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60" windowWidth="22980" windowHeight="9525"/>
  </bookViews>
  <sheets>
    <sheet name="Прейскурант (на подпись)" sheetId="1" r:id="rId1"/>
  </sheets>
  <definedNames>
    <definedName name="_xlnm._FilterDatabase" localSheetId="0" hidden="1">'Прейскурант (на подпись)'!$A$1:$A$3872</definedName>
    <definedName name="_xlnm.Print_Titles" localSheetId="0">'Прейскурант (на подпись)'!$11:$11</definedName>
    <definedName name="_xlnm.Print_Area" localSheetId="0">'Прейскурант (на подпись)'!$A$1:$C$3872</definedName>
  </definedNames>
  <calcPr calcId="125725"/>
</workbook>
</file>

<file path=xl/sharedStrings.xml><?xml version="1.0" encoding="utf-8"?>
<sst xmlns="http://schemas.openxmlformats.org/spreadsheetml/2006/main" count="7632" uniqueCount="7605">
  <si>
    <t>УТВЕРЖДАЮ</t>
  </si>
  <si>
    <t>Главный врач ЧУЗ</t>
  </si>
  <si>
    <t>"КБ "РЖД-Медицина" г. С-Петербург"</t>
  </si>
  <si>
    <t>_______________П.В. Громов</t>
  </si>
  <si>
    <t>Частного учреждения здравоохранения  
"Клиническая больница "РЖД-Медицина" города Санкт-Петербург"</t>
  </si>
  <si>
    <t>Вводится с "_____"_____________ 20     г.</t>
  </si>
  <si>
    <t>Код</t>
  </si>
  <si>
    <t>Услуга</t>
  </si>
  <si>
    <t xml:space="preserve">Цена (руб.) </t>
  </si>
  <si>
    <t>Приемы (осмотры, консультации) специалистов</t>
  </si>
  <si>
    <t>B01.001.001.000</t>
  </si>
  <si>
    <t>Прием (осмотр, консультация) врача-акушера-гинеколога первичный</t>
  </si>
  <si>
    <t>B01.001.002.000</t>
  </si>
  <si>
    <t>Прием (осмотр, консультация) врача-акушера-гинеколога повторный</t>
  </si>
  <si>
    <t>B01.001.001.003</t>
  </si>
  <si>
    <t>Прием (осмотр, консультация) врача-акушера-гинеколога, к.м.н. (доцента), первичный</t>
  </si>
  <si>
    <t>B01.001.001.004</t>
  </si>
  <si>
    <t>Прием (осмотр, консультация) врача-акушера-гинеколога, д.м.н. (профессора), первичный</t>
  </si>
  <si>
    <t>B01.001.004.000</t>
  </si>
  <si>
    <t>Прием (осмотр, консультация) врача-акушера-гинеколога беременной первичный</t>
  </si>
  <si>
    <t>B01.001.005.000</t>
  </si>
  <si>
    <t>Прием (осмотр, консультация) врача-акушера-гинеколога беременной повторный</t>
  </si>
  <si>
    <t>B01.001.001.100</t>
  </si>
  <si>
    <t>Прием (осмотр, консультация) врача-акушера-гинеколога (заведующего отделением) первичный</t>
  </si>
  <si>
    <t>B01.001.001.101</t>
  </si>
  <si>
    <t>Прием (осмотр, консультация) врача-акушера-гинеколога (заведующего отделением) первичный (со взятием мазков из цервикального канала и влагалища)</t>
  </si>
  <si>
    <t>B01.001.001.102</t>
  </si>
  <si>
    <t>Прием (осмотр, консультация) врача-акушера-гинеколога первичный (со взятием мазков из цервикального канала и влагалища)</t>
  </si>
  <si>
    <t>B01.001.002.100</t>
  </si>
  <si>
    <t>Прием (осмотр, консультация) врача-акушера-гинеколога (заведующего отделением) повторный</t>
  </si>
  <si>
    <t>B01.003.001.000</t>
  </si>
  <si>
    <t>Осмотр (консультация) врачом-анестезиологом-реаниматологом первичный</t>
  </si>
  <si>
    <t>B01.003.002.000</t>
  </si>
  <si>
    <t>Осмотр (консультация) врачом-анестезиологом-реаниматологом повторный</t>
  </si>
  <si>
    <t>B01.004.001.000</t>
  </si>
  <si>
    <t>Прием (осмотр, консультация) врача-гастроэнтеролога первичный</t>
  </si>
  <si>
    <t>B01.004.002.000</t>
  </si>
  <si>
    <t>Прием (осмотр, консультация) врача-гастроэнтеролога повторный</t>
  </si>
  <si>
    <t>B01.004.001.003</t>
  </si>
  <si>
    <t>Прием (осмотр, консультация) врача-гастроэнтеролога, к.м.н. (доцента), первичный</t>
  </si>
  <si>
    <t>B01.004.001.100</t>
  </si>
  <si>
    <t>Прием (осмотр, консультация) врача-гастроэнтеролога (заведующего отделением) первичный</t>
  </si>
  <si>
    <t>B01.005.001.000</t>
  </si>
  <si>
    <t>Прием (осмотр, консультация) врача-гематолога первичный</t>
  </si>
  <si>
    <t>B01.005.002.000</t>
  </si>
  <si>
    <t>Прием (осмотр, консультация) врача-гематолога повторный</t>
  </si>
  <si>
    <t>B01.008.001.000</t>
  </si>
  <si>
    <t>Прием (осмотр, консультация) врача-дерматовенеролога первичный</t>
  </si>
  <si>
    <t>B01.008.002.000</t>
  </si>
  <si>
    <t>Прием (осмотр, консультация) врача-дерматовенеролога повторный</t>
  </si>
  <si>
    <t>B01.008.001.100</t>
  </si>
  <si>
    <t>Прием (осмотр, консультация) врача-дерматовенеролога (заведующего отделением) первичный</t>
  </si>
  <si>
    <t>B01.010.001.000</t>
  </si>
  <si>
    <t>Прием (осмотр, консультация) врача-детского хирурга первичный</t>
  </si>
  <si>
    <t>B01.010.002.000</t>
  </si>
  <si>
    <t>Прием (осмотр, консультация) врача-детского хирурга повторный</t>
  </si>
  <si>
    <t>B01.013.001.000</t>
  </si>
  <si>
    <t>Прием (осмотр, консультация) врача-диетолога первичный</t>
  </si>
  <si>
    <t>B01.013.002.000</t>
  </si>
  <si>
    <t>Прием (осмотр, консультация) врача-диетолога повторный</t>
  </si>
  <si>
    <t>B01.013.001.001</t>
  </si>
  <si>
    <t>Прием (осмотр, консультация) врача-диетолога, к.м.н. (доцента), первичный</t>
  </si>
  <si>
    <t>B01.014.001.000</t>
  </si>
  <si>
    <t>Прием (осмотр, консультация) врача-инфекциониста первичный</t>
  </si>
  <si>
    <t>B01.014.002.000</t>
  </si>
  <si>
    <t>Прием (осмотр, консультация) врача-инфекциониста повторный</t>
  </si>
  <si>
    <t>B01.014.001.001</t>
  </si>
  <si>
    <t>Прием (осмотр, консультация) врача-инфекциониста, к.м.н. (доцента), первичный</t>
  </si>
  <si>
    <t>B01.014.002.001</t>
  </si>
  <si>
    <t>Прием (осмотр, консультация) врача-инфекциониста, к.м.н. (доцента), повторный</t>
  </si>
  <si>
    <t>B01.015.001.000</t>
  </si>
  <si>
    <t>Прием (осмотр, консультация) врача-кардиолога первичный</t>
  </si>
  <si>
    <t>B01.015.002.000</t>
  </si>
  <si>
    <t>Прием (осмотр, консультация) врача-кардиолога повторный</t>
  </si>
  <si>
    <t>B01.015.001.001</t>
  </si>
  <si>
    <t>Прием (осмотр, консультация) врача-кардиолога, к.м.н. (доцента), первичный</t>
  </si>
  <si>
    <t>B01.015.001.101</t>
  </si>
  <si>
    <t>Прием (осмотр, консультация) врача-кардиолога (заведующего отделением) первичный</t>
  </si>
  <si>
    <t>B01.015.001.004</t>
  </si>
  <si>
    <t>Прием (осмотр, консультация) врача-кардиолога на дому</t>
  </si>
  <si>
    <t>B01.015.001.100</t>
  </si>
  <si>
    <r>
      <t>Прием (осмотр, консультация) врача-кардиолога на дому</t>
    </r>
    <r>
      <rPr>
        <i/>
        <sz val="9"/>
        <rFont val="Times New Roman"/>
        <family val="1"/>
        <charset val="204"/>
      </rPr>
      <t xml:space="preserve"> (повторный)</t>
    </r>
  </si>
  <si>
    <t>B01.017.001.000</t>
  </si>
  <si>
    <t>Прием (консультация) врача-клинического фармаколога</t>
  </si>
  <si>
    <t>B01.018.001.000</t>
  </si>
  <si>
    <t>Прием (осмотр, консультация) врача-колопроктолога первичный</t>
  </si>
  <si>
    <t>B01.018.002.000</t>
  </si>
  <si>
    <t>Прием (осмотр, консультация) врача-колопроктолога повторный</t>
  </si>
  <si>
    <t>B01.008.003.000</t>
  </si>
  <si>
    <t>Прием (осмотр, консультация) врача-косметолога первичный</t>
  </si>
  <si>
    <t>B01.008.004.000</t>
  </si>
  <si>
    <t>Прием (осмотр, консультация) врача-косметолога повторный</t>
  </si>
  <si>
    <t>B01.020.001.000</t>
  </si>
  <si>
    <t>Прием (осмотр, консультация) врача по лечебной физкультуре</t>
  </si>
  <si>
    <t>B01.023.001.007</t>
  </si>
  <si>
    <t>Прием (осмотр, консультация) логопеда первичный</t>
  </si>
  <si>
    <t>B01.023.002.005</t>
  </si>
  <si>
    <t>Прием (осмотр, консультация) логопеда повторный</t>
  </si>
  <si>
    <t>B01.022.001.000</t>
  </si>
  <si>
    <t>Прием (осмотр, консультация) врача мануальной терапии первичный</t>
  </si>
  <si>
    <t>B01.022.002.000</t>
  </si>
  <si>
    <t>Прием (осмотр, консультация) врача мануальной терапии повторный</t>
  </si>
  <si>
    <t>B01.070.009.000</t>
  </si>
  <si>
    <t>Прием (тестирование, консультация) медицинского психолога первичный</t>
  </si>
  <si>
    <t>B01.070.010.000</t>
  </si>
  <si>
    <t>Прием (тестирование, консультация) медицинского психолога повторный</t>
  </si>
  <si>
    <t>B01.023.001.000</t>
  </si>
  <si>
    <t>Прием (осмотр, консультация) врача-невролога (заведующего отделением) первичный</t>
  </si>
  <si>
    <t>B01.023.001.101</t>
  </si>
  <si>
    <t>Прием (осмотр, консультация) врача-невролога первичный</t>
  </si>
  <si>
    <t>B01.023.002.000</t>
  </si>
  <si>
    <t>Прием (осмотр, консультация) врача-невролога (заведующего отделением) повторный</t>
  </si>
  <si>
    <t>B01.023.002.100</t>
  </si>
  <si>
    <t>Прием (осмотр, консультация) врача-невролога повторный</t>
  </si>
  <si>
    <t>B01.023.001.003</t>
  </si>
  <si>
    <t>Прием (осмотр, консультация) врача-невролога, к.м.н. (доцента), первичный</t>
  </si>
  <si>
    <t>B01.023.001.004</t>
  </si>
  <si>
    <t>Прием (осмотр, консультация) врача-невролога на дому</t>
  </si>
  <si>
    <t>B01.023.001.100</t>
  </si>
  <si>
    <r>
      <t xml:space="preserve">Прием (осмотр, консультация) врача-невролога на дому </t>
    </r>
    <r>
      <rPr>
        <i/>
        <sz val="9"/>
        <rFont val="Times New Roman"/>
        <family val="1"/>
        <charset val="204"/>
      </rPr>
      <t>(повторный)</t>
    </r>
  </si>
  <si>
    <t>B01.023.001.002</t>
  </si>
  <si>
    <t>Прием (осмотр, консультация) врача-невролога, д.м.н. (профессора), первичный</t>
  </si>
  <si>
    <t>B01.023.002.002</t>
  </si>
  <si>
    <t>Прием (осмотр, консультация)врача-невролога, д.м.н. (профессора), повторный</t>
  </si>
  <si>
    <t>B01.024.001.000</t>
  </si>
  <si>
    <t>Прием (осмотр, консультация) врача-нейрохирурга первичный</t>
  </si>
  <si>
    <t>B01.024.002.000</t>
  </si>
  <si>
    <t>Прием (осмотр, консультация) врача-нейрохирурга повторный</t>
  </si>
  <si>
    <t>B01.024.001.001</t>
  </si>
  <si>
    <t>Прием (осмотр, консультация) врача-нейрохирурга, к.м.н. (доцента), первичный</t>
  </si>
  <si>
    <t>B01.024.001.002</t>
  </si>
  <si>
    <t>Прием (осмотр, консультация) врача-нейрохирурга, д.м.н. (профессора), первичный</t>
  </si>
  <si>
    <t>B01.024.002.002</t>
  </si>
  <si>
    <t>Прием (осмотр, консультация) врача-нейрохирурга, д.м.н. (профессора), повторный</t>
  </si>
  <si>
    <t>B01.025.001.000</t>
  </si>
  <si>
    <t>Прием (осмотр, консультация) врача-нефролога первичный</t>
  </si>
  <si>
    <t>B01.025.002.000</t>
  </si>
  <si>
    <t>Прием (осмотр, консультация) врача-нефролога повторный</t>
  </si>
  <si>
    <t>B01.027.001.000</t>
  </si>
  <si>
    <t>Прием (осмотр, консультация) врача-онколога первичный</t>
  </si>
  <si>
    <t>B01.027.002.000</t>
  </si>
  <si>
    <t>Прием (осмотр, консультация) врача-онколога повторный</t>
  </si>
  <si>
    <t>B01.047.024.000</t>
  </si>
  <si>
    <t>Консультация врача-онколога первичная в стационаре</t>
  </si>
  <si>
    <t>B01.047.055.000</t>
  </si>
  <si>
    <t>Консультация врача-онколога повторная в стационаре</t>
  </si>
  <si>
    <t>B01.027.001.001</t>
  </si>
  <si>
    <t>Прием (осмотр, консультация) врача-онколога, к.м.н. (доцента), первичный</t>
  </si>
  <si>
    <t>B01.027.002.001</t>
  </si>
  <si>
    <t>Прием (осмотр, консультация) врача-онколога, к.м.н. (доцента), повторный</t>
  </si>
  <si>
    <t>B01.027.001.101</t>
  </si>
  <si>
    <t>Прием (осмотр, консультация) врача-онколога, к.м.н. (доцента), срочный</t>
  </si>
  <si>
    <t>B01.028.001.000</t>
  </si>
  <si>
    <t>Прием (осмотр, консультация) врача-оториноларинголога первичный</t>
  </si>
  <si>
    <t>B01.028.002.000</t>
  </si>
  <si>
    <t>Прием (осмотр, консультация) врача-оториноларинголога повторный</t>
  </si>
  <si>
    <t>B01.028.001.100</t>
  </si>
  <si>
    <r>
      <t xml:space="preserve">Прием (осмотр, консультация) врача-оториноларинголога первичный </t>
    </r>
    <r>
      <rPr>
        <i/>
        <sz val="9"/>
        <rFont val="Times New Roman"/>
        <family val="1"/>
        <charset val="204"/>
      </rPr>
      <t>(с использованием эндовидеоскопической техники)</t>
    </r>
  </si>
  <si>
    <t>B01.028.002.100</t>
  </si>
  <si>
    <r>
      <t>Прием (осмотр, консультация) врача-оториноларинголога повторный</t>
    </r>
    <r>
      <rPr>
        <i/>
        <sz val="9"/>
        <rFont val="Times New Roman"/>
        <family val="1"/>
        <charset val="204"/>
      </rPr>
      <t xml:space="preserve"> (с использованием эндовидеоскопической техники)</t>
    </r>
  </si>
  <si>
    <t>B01.028.001.101</t>
  </si>
  <si>
    <r>
      <t xml:space="preserve">Прием (осмотр, консультация) врача-оториноларинголога первичный </t>
    </r>
    <r>
      <rPr>
        <i/>
        <sz val="9"/>
        <rFont val="Times New Roman"/>
        <family val="1"/>
        <charset val="204"/>
      </rPr>
      <t>(на дому)</t>
    </r>
  </si>
  <si>
    <t>B01.028.002.102</t>
  </si>
  <si>
    <r>
      <t xml:space="preserve">Прием (осмотр, консультация) врача-оториноларинголога повторный </t>
    </r>
    <r>
      <rPr>
        <i/>
        <sz val="9"/>
        <rFont val="Times New Roman"/>
        <family val="1"/>
        <charset val="204"/>
      </rPr>
      <t>(на дому)</t>
    </r>
  </si>
  <si>
    <t>B01.029.001.000</t>
  </si>
  <si>
    <t>Прием (осмотр, консультация) врача-офтальмолога первичный</t>
  </si>
  <si>
    <t>B01.029.001.100</t>
  </si>
  <si>
    <r>
      <t xml:space="preserve">Прием (осмотр, консультация) врача-офтальмолога первичный </t>
    </r>
    <r>
      <rPr>
        <i/>
        <sz val="9"/>
        <rFont val="Times New Roman"/>
        <family val="1"/>
        <charset val="204"/>
      </rPr>
      <t xml:space="preserve"> (дети первых трех лет жизни)</t>
    </r>
  </si>
  <si>
    <t>B01.029.002.000</t>
  </si>
  <si>
    <t>Прием (осмотр, консультация) врача-офтальмолога повторный</t>
  </si>
  <si>
    <t>B01.029.001.001</t>
  </si>
  <si>
    <t>Прием (осмотр, консультация) врача-офтальмолога, к.м.н. (доцента), первичный</t>
  </si>
  <si>
    <t>B01.029.001.003</t>
  </si>
  <si>
    <t>Осмотр (консультация) врача-офтальмолога на дому первичный</t>
  </si>
  <si>
    <t>B01.031.001.000</t>
  </si>
  <si>
    <t>Прием (осмотр, консультация) врача-педиатра первичный</t>
  </si>
  <si>
    <t>B01.031.002.000</t>
  </si>
  <si>
    <t>Прием (осмотр, консультация) врача-педиатра повторный</t>
  </si>
  <si>
    <t>B01.031.001.100</t>
  </si>
  <si>
    <r>
      <t xml:space="preserve">Прием (осмотр, консультация) врача-педиатра первичный </t>
    </r>
    <r>
      <rPr>
        <i/>
        <sz val="9"/>
        <rFont val="Times New Roman"/>
        <family val="1"/>
        <charset val="204"/>
      </rPr>
      <t>(к.м.н. (доцента))</t>
    </r>
  </si>
  <si>
    <t>B01.031.006.000</t>
  </si>
  <si>
    <t>Прием (осмотр, консультация) врача-педиатра, к.м.н. (доцента), повторный</t>
  </si>
  <si>
    <t>B01.031.001.102</t>
  </si>
  <si>
    <t>Прием (осмотр, консультация) врача-педиатра (заведующего отделением) первичный</t>
  </si>
  <si>
    <t>B01.031.002.100</t>
  </si>
  <si>
    <t>Прием (осмотр, консультация) врача-педиатра (заведующего отделением) повторный</t>
  </si>
  <si>
    <t>B01.031.001.001</t>
  </si>
  <si>
    <t>Прием (осмотр, консультация) врача-педиатра на дому</t>
  </si>
  <si>
    <t>B01.031.001.101</t>
  </si>
  <si>
    <r>
      <t xml:space="preserve">Прием (осмотр, консультация) врача-педиатра на дому </t>
    </r>
    <r>
      <rPr>
        <i/>
        <sz val="9"/>
        <rFont val="Times New Roman"/>
        <family val="1"/>
        <charset val="204"/>
      </rPr>
      <t>(без оказания неотложной и скорой медицинской помощи)</t>
    </r>
  </si>
  <si>
    <t>B01.057.003.000</t>
  </si>
  <si>
    <t>Прием (осмотр, консультация) врача-пластического хирурга первичный</t>
  </si>
  <si>
    <t>B01.057.004.000</t>
  </si>
  <si>
    <t>Прием (осмотр, консультация) врача-пластического хирурга повторный</t>
  </si>
  <si>
    <t>B01.057.003.002</t>
  </si>
  <si>
    <t>Прием (осмотр, консультация) врача-пластического хирурга, д.м.н. (профессора), первичный</t>
  </si>
  <si>
    <t>B01.033.001.000</t>
  </si>
  <si>
    <t>Прием (осмотр, консультация) врача-профпатолога первичный</t>
  </si>
  <si>
    <t>B01.033.002.000</t>
  </si>
  <si>
    <t>Прием (осмотр, консультация) врача-профпатолога повторный</t>
  </si>
  <si>
    <t>B01.034.001.000</t>
  </si>
  <si>
    <t>Прием (осмотр, консультация) врача-психотерапевта первичный</t>
  </si>
  <si>
    <t>B01.034.002.000</t>
  </si>
  <si>
    <t>Прием (осмотр, консультация) врача-психотерапевта повторный</t>
  </si>
  <si>
    <t>B01.035.001.000</t>
  </si>
  <si>
    <t>Прием (осмотр, консультация) врача-психиатра первичный</t>
  </si>
  <si>
    <t>B01.035.002.000</t>
  </si>
  <si>
    <t>Прием (осмотр, консультация) врача-психиатра повторный</t>
  </si>
  <si>
    <t>B01.036.001.000</t>
  </si>
  <si>
    <t>Прием (осмотр, консультация) врача-психиатра-нарколога первичный</t>
  </si>
  <si>
    <t>B01.036.002.000</t>
  </si>
  <si>
    <t>Прием (осмотр, консультация) врача-психиатра-нарколога повторный</t>
  </si>
  <si>
    <t>B01.037.001.000</t>
  </si>
  <si>
    <t>Прием (осмотр, консультация) врача-пульмонолога первичный</t>
  </si>
  <si>
    <t>B01.037.002.000</t>
  </si>
  <si>
    <t>Прием (осмотр, консультация) врача-пульмонолога повторный</t>
  </si>
  <si>
    <t>B01.040.001.000</t>
  </si>
  <si>
    <t>Прием (осмотр, консультация) врача-ревматолога первичный</t>
  </si>
  <si>
    <t>B01.040.002.000</t>
  </si>
  <si>
    <t>Прием (осмотр, консультация) врача-ревматолога повторный</t>
  </si>
  <si>
    <t>B01.040.001.003</t>
  </si>
  <si>
    <t>Прием (осмотр, консультация) врача-ревматолога на дому, первичный</t>
  </si>
  <si>
    <t>B01.040.002.003</t>
  </si>
  <si>
    <t>Прием (осмотр, консультация) врача-ревматолога на дому, повторный</t>
  </si>
  <si>
    <t>B01.041.001.000</t>
  </si>
  <si>
    <t>Прием (осмотр, консультация) врача-рефлексотерапевта первичный</t>
  </si>
  <si>
    <t>B01.041.002.000</t>
  </si>
  <si>
    <t>Прием (осмотр, консультация) врача-рефлексотерапевта повторный</t>
  </si>
  <si>
    <t>B01.043.001.000</t>
  </si>
  <si>
    <t>Прием (осмотр, консультация) врача-сердечно-сосудистого хирурга первичный</t>
  </si>
  <si>
    <t>B01.043.002.000</t>
  </si>
  <si>
    <t>Прием (осмотр, консультация) врача-сердечно-сосудистого хирурга повторный</t>
  </si>
  <si>
    <t>B01.043.001.001</t>
  </si>
  <si>
    <t>B01.046.001.000</t>
  </si>
  <si>
    <t>Прием (осмотр, консультация) врача сурдолога-оториноларинголога первичный</t>
  </si>
  <si>
    <t>B01.046.002.000</t>
  </si>
  <si>
    <t>Прием (осмотр, консультация) врача сурдолога-оториноларинголога повторный</t>
  </si>
  <si>
    <t>B01.047.001.000</t>
  </si>
  <si>
    <t>Прием (осмотр, консультация) врача-терапевта первичный</t>
  </si>
  <si>
    <t>B01.047.002.000</t>
  </si>
  <si>
    <t>Прием (осмотр, консультация) врача-терапевта повторный</t>
  </si>
  <si>
    <t>B01.047.005.003</t>
  </si>
  <si>
    <t>Прием (осмотр, консультация) врача-терапевта, к.м.н. (доцента), первичный</t>
  </si>
  <si>
    <t>B01.047.005.004</t>
  </si>
  <si>
    <t>Прием (осмотр, консультация) врача-терапевта, д.м.н. (профессор), первичный</t>
  </si>
  <si>
    <t>B01.047.005.001</t>
  </si>
  <si>
    <t>Прием (осмотр, консультация) врача-терапевта участкового на дому первичный</t>
  </si>
  <si>
    <t>B01.047.005.002</t>
  </si>
  <si>
    <t>Прием (осмотр, консультация) врача-терапевта участкового на дому повторный</t>
  </si>
  <si>
    <t>B01.047.001.100</t>
  </si>
  <si>
    <t>Прием (осмотр, консультация) врача-терапевта (заведующего отделением) первичный</t>
  </si>
  <si>
    <t>B01.047.002.100</t>
  </si>
  <si>
    <t>Прием (осмотр, консультация) врача-терапевта (заведующего отделением) повторный</t>
  </si>
  <si>
    <t>B01.050.001.000</t>
  </si>
  <si>
    <t>Прием (осмотр, консультация) врача-травматолога-ортопеда первичный</t>
  </si>
  <si>
    <t>B01.050.002.000</t>
  </si>
  <si>
    <t>Прием (осмотр, консультация) врача-травматолога-ортопеда повторный</t>
  </si>
  <si>
    <t>B01.050.001.100</t>
  </si>
  <si>
    <t>Прием (осмотр, консультация) врача-травматолога-ортопеда (заведующего отделением) первичный</t>
  </si>
  <si>
    <t>B01.050.002.100</t>
  </si>
  <si>
    <t>Прием (осмотр, консультация) врача-травматолога-ортопеда (заведующего отделением) повторный</t>
  </si>
  <si>
    <t>B01.051.001.000</t>
  </si>
  <si>
    <t>Прием (осмотр, консультация) врача-трансфузиолога первичный</t>
  </si>
  <si>
    <t>B01.051.002.000</t>
  </si>
  <si>
    <t>Прием (осмотр, консультация) врача-трансфузиолога повторный</t>
  </si>
  <si>
    <t>B01.053.001.000</t>
  </si>
  <si>
    <t>Прием (осмотр, консультация) врача-уролога первичный</t>
  </si>
  <si>
    <t>B01.053.002.000</t>
  </si>
  <si>
    <t>Прием (осмотр, консультация) врача-уролога повторный</t>
  </si>
  <si>
    <t>B01.053.001.001</t>
  </si>
  <si>
    <t>Прием (осмотр, консультация) врача-уролога, к.м.н. (доцента), первичный</t>
  </si>
  <si>
    <t>B01.053.001.100</t>
  </si>
  <si>
    <t>Прием (осмотр, консультация) врача-уролога (заведующего отделением) первичный</t>
  </si>
  <si>
    <t>B01.053.002.100</t>
  </si>
  <si>
    <t>Прием (осмотр, консультация) врача-уролога (заведующего отделением) повторный</t>
  </si>
  <si>
    <t>B01.053.001.101</t>
  </si>
  <si>
    <t>Прием (осмотр, консультация) врача-уролога первичный (на дому)</t>
  </si>
  <si>
    <t>B01.053.002.101</t>
  </si>
  <si>
    <t>Прием (осмотр, консультация) врача-уролога повторный (на дому)</t>
  </si>
  <si>
    <t>B01.054.001.000</t>
  </si>
  <si>
    <t>Осмотр (консультация) врача-физиотерапевта</t>
  </si>
  <si>
    <t>B01.054.001.021</t>
  </si>
  <si>
    <t>Прием, осмотр (консультация) врача-физиотерапевта, повторный</t>
  </si>
  <si>
    <t>B01.055.001.000</t>
  </si>
  <si>
    <t>Прием (осмотр, консультация) врача-фтизиатра первичный</t>
  </si>
  <si>
    <t>B01.055.002.000</t>
  </si>
  <si>
    <t>Прием (осмотр, консультация) врача-фтизиатра повторный</t>
  </si>
  <si>
    <t>B01.057.001.000</t>
  </si>
  <si>
    <t>Прием (осмотр, консультация) врача-хирурга первичный</t>
  </si>
  <si>
    <t>B01.057.002.000</t>
  </si>
  <si>
    <t>Прием (осмотр, консультация) врача-хирурга повторный</t>
  </si>
  <si>
    <t>B01.057.001.004</t>
  </si>
  <si>
    <t>Прием (осмотр, консультация) врача-хирурга, к.м.н. (доцента), первичный</t>
  </si>
  <si>
    <t>B01.057.001.007</t>
  </si>
  <si>
    <t>Прием (осмотр, консультация) врача-хирурга на дому</t>
  </si>
  <si>
    <t>B01.057.001.100</t>
  </si>
  <si>
    <r>
      <t xml:space="preserve">Прием (осмотр, консультация) врача-хирурга на дому </t>
    </r>
    <r>
      <rPr>
        <i/>
        <sz val="9"/>
        <rFont val="Times New Roman"/>
        <family val="1"/>
        <charset val="204"/>
      </rPr>
      <t>(повторный)</t>
    </r>
  </si>
  <si>
    <t>B01.057.001.101</t>
  </si>
  <si>
    <t>Прием (осмотр, консультация) врача-хирурга (заведующего отделением) первичный</t>
  </si>
  <si>
    <t>B01.057.002.100</t>
  </si>
  <si>
    <t>Прием (осмотр, консультация) врача-хирурга (заведующего отделением) повторный</t>
  </si>
  <si>
    <t>B01.068.001.000</t>
  </si>
  <si>
    <t>B01.068.002.000</t>
  </si>
  <si>
    <t>B01.058.001.000</t>
  </si>
  <si>
    <t>Прием (осмотр, консультация) врача-эндокринолога первичный</t>
  </si>
  <si>
    <t>B01.058.002.000</t>
  </si>
  <si>
    <t>Прием (осмотр, консультация) врача-эндокринолога повторный</t>
  </si>
  <si>
    <t>B01.058.001.013</t>
  </si>
  <si>
    <t>Прием (осмотр, консультация) врача-эндокринолога, к.м.н. (доцента), первичный</t>
  </si>
  <si>
    <t>Профилактические приемы (осмотры, консультации) специалистов</t>
  </si>
  <si>
    <t>B04.001.002.000</t>
  </si>
  <si>
    <t>Профилактический прием (осмотр, консультация) врача-акушера-гинеколога</t>
  </si>
  <si>
    <t>B04.008.002.000</t>
  </si>
  <si>
    <t>Профилактический прием (осмотр, консультация) врача-дерматовенеролога</t>
  </si>
  <si>
    <t>B04.023.002.000</t>
  </si>
  <si>
    <t>Профилактический прием (осмотр, консультация) врача-невролога</t>
  </si>
  <si>
    <t>B04.028.002.000</t>
  </si>
  <si>
    <t>Профилактический прием (осмотр, консультация) врача-оториноларинголога</t>
  </si>
  <si>
    <t>B04.029.002.000</t>
  </si>
  <si>
    <t>Профилактический прием (осмотр, консультация) врача-офтальмолога</t>
  </si>
  <si>
    <t>B04.033.002.000</t>
  </si>
  <si>
    <t>Профилактический прием (осмотр, консультация) врача-профпатолога</t>
  </si>
  <si>
    <t>B04.035.002.000</t>
  </si>
  <si>
    <t>Профилактический прием (осмотр, консультация) врача-психиатра</t>
  </si>
  <si>
    <t>B04.036.002.000</t>
  </si>
  <si>
    <t>Профилактический прием (осмотр, консультация) врача психиатра-нарколога</t>
  </si>
  <si>
    <t>B04.047.002.000</t>
  </si>
  <si>
    <t>Профилактический прием (осмотр, консультация) врача-терапевта</t>
  </si>
  <si>
    <t>B04.053.002.000</t>
  </si>
  <si>
    <t>Профилактический прием (осмотр, консультация) врача-уролога</t>
  </si>
  <si>
    <t>B04.057.002.000</t>
  </si>
  <si>
    <t>Профилактический прием (осмотр, консультация) врача-хирурга</t>
  </si>
  <si>
    <t>Функциональная диагностика</t>
  </si>
  <si>
    <t>A05.10.002.001</t>
  </si>
  <si>
    <t>Электрокардиографическое исследование в 12-ти отведениях</t>
  </si>
  <si>
    <t>A05.10.002.006</t>
  </si>
  <si>
    <t>Электрокардиографическое исследование (12-ти отведениях) в палате</t>
  </si>
  <si>
    <t>A12.10.001.000</t>
  </si>
  <si>
    <t>Электрокардиография с физической нагрузкой</t>
  </si>
  <si>
    <t>A12.10.002.000</t>
  </si>
  <si>
    <t>Электрокардиография с применением лекарственных препаратов</t>
  </si>
  <si>
    <t>A05.10.002.008</t>
  </si>
  <si>
    <t>Электрокардиографическое исследование переносным аппаратом с врачебным анализом на дому</t>
  </si>
  <si>
    <t>A05.10.006.000</t>
  </si>
  <si>
    <t>Регистрация электрокардиограммы</t>
  </si>
  <si>
    <t>A05.10.004.000</t>
  </si>
  <si>
    <t>Расшифровка, описание и интерпретация электрокардиографических данных</t>
  </si>
  <si>
    <t>A05.10.007.000</t>
  </si>
  <si>
    <t>Мониторирование электрокардиографических данных</t>
  </si>
  <si>
    <t>A05.10.007.100</t>
  </si>
  <si>
    <r>
      <t>Мониторирование электрокардиографических данных</t>
    </r>
    <r>
      <rPr>
        <i/>
        <sz val="9"/>
        <rFont val="Times New Roman"/>
        <family val="1"/>
        <charset val="204"/>
      </rPr>
      <t>((КРГ) с пробой)</t>
    </r>
  </si>
  <si>
    <t>A02.12.002.001</t>
  </si>
  <si>
    <t>Суточное мониторирование артериального давления</t>
  </si>
  <si>
    <t>A12.12.004.005</t>
  </si>
  <si>
    <t>Кардиореспираторное суточное мониторирование (ЭКГ + нарушение дыхания во время сна)</t>
  </si>
  <si>
    <t>A12.12.004.002</t>
  </si>
  <si>
    <t>Комбинированное суточное мониторирование электрокардиограммы и артериального давления</t>
  </si>
  <si>
    <t>A12.10.005.000</t>
  </si>
  <si>
    <t>Велоэргометрия</t>
  </si>
  <si>
    <t>A17.10.002.002</t>
  </si>
  <si>
    <t>Чреспищеводная электрическая стимуляция предсердий при исследовании электрофизиологических характеристик сердца</t>
  </si>
  <si>
    <t>A05.10.008.002</t>
  </si>
  <si>
    <t>Холтеровское мониторирование сердечного ритма (ХМ-ЭКГ)</t>
  </si>
  <si>
    <t>A05.10.008.100</t>
  </si>
  <si>
    <r>
      <t xml:space="preserve">Холтеровское мониторирование сердечного ритма (ХМ-ЭКГ) </t>
    </r>
    <r>
      <rPr>
        <i/>
        <sz val="9"/>
        <rFont val="Times New Roman"/>
        <family val="1"/>
        <charset val="204"/>
      </rPr>
      <t>(многосуточное)</t>
    </r>
  </si>
  <si>
    <t>A05.10.008.004</t>
  </si>
  <si>
    <t>Холтеровское мониторирование у пациента с электрокардиостимулятором</t>
  </si>
  <si>
    <t>A05.10.008.102</t>
  </si>
  <si>
    <r>
      <t>Холтеровское мониторирование сердечного ритма (ХМ-ЭКГ)</t>
    </r>
    <r>
      <rPr>
        <i/>
        <sz val="9"/>
        <rFont val="Times New Roman"/>
        <family val="1"/>
        <charset val="204"/>
      </rPr>
      <t xml:space="preserve"> (на дому)</t>
    </r>
  </si>
  <si>
    <t>A04.10.002.000</t>
  </si>
  <si>
    <t>Эхокардиография</t>
  </si>
  <si>
    <t>A04.10.002.004</t>
  </si>
  <si>
    <t>Эхокардиография с физической нагрузкой</t>
  </si>
  <si>
    <t>A04.10.002.003</t>
  </si>
  <si>
    <t>Эхокардиография с фармакологической нагрузкой</t>
  </si>
  <si>
    <t>A04.10.002.100</t>
  </si>
  <si>
    <r>
      <t xml:space="preserve">Эхокардиография </t>
    </r>
    <r>
      <rPr>
        <i/>
        <sz val="9"/>
        <rFont val="Times New Roman"/>
        <family val="1"/>
        <charset val="204"/>
      </rPr>
      <t>(с оценкой коронарного кровотока)</t>
    </r>
  </si>
  <si>
    <t>A04.10.002.101</t>
  </si>
  <si>
    <r>
      <t xml:space="preserve">Эхокардиография </t>
    </r>
    <r>
      <rPr>
        <i/>
        <sz val="9"/>
        <rFont val="Times New Roman"/>
        <family val="1"/>
        <charset val="204"/>
      </rPr>
      <t>(на фоне химиотерапии с оценкой тканевого доплера)</t>
    </r>
  </si>
  <si>
    <t>A04.10.002.007</t>
  </si>
  <si>
    <t>Эхокардиография в послеоперационном периоде для выявления сепарации листков перикарда</t>
  </si>
  <si>
    <t>A04.10.002.001</t>
  </si>
  <si>
    <t>Эхокардиография чреспищеводная</t>
  </si>
  <si>
    <t>A04.10.002.008</t>
  </si>
  <si>
    <t>Стресс-эхокардиография с чреспищеводной стимуляцией</t>
  </si>
  <si>
    <t>A04.23.002.000</t>
  </si>
  <si>
    <t>Эхоэнцефалография</t>
  </si>
  <si>
    <t>A04.23.002.100</t>
  </si>
  <si>
    <r>
      <t>Эхоэнцефалография</t>
    </r>
    <r>
      <rPr>
        <i/>
        <sz val="9"/>
        <rFont val="Times New Roman"/>
        <family val="1"/>
        <charset val="204"/>
      </rPr>
      <t xml:space="preserve"> (в палате)</t>
    </r>
  </si>
  <si>
    <t>A05.23.001.004</t>
  </si>
  <si>
    <t>Электроэнцефалография с нагрузочными пробами</t>
  </si>
  <si>
    <t>A05.23.001.000</t>
  </si>
  <si>
    <t>Электроэнцефалография</t>
  </si>
  <si>
    <t>A05.02.001.002</t>
  </si>
  <si>
    <t>Электромиография накожная (одна анатомическая зона)</t>
  </si>
  <si>
    <t>A05.02.001.001</t>
  </si>
  <si>
    <t>Электромиография игольчатая</t>
  </si>
  <si>
    <t>A04.12.001.008</t>
  </si>
  <si>
    <t>Ультразвуковая допплеровская локация газовых пузырьков</t>
  </si>
  <si>
    <t>A04.12.021.001</t>
  </si>
  <si>
    <t>Ультразвуковая допплерография интракраниальных и экстракраниальных сосудов</t>
  </si>
  <si>
    <t>A04.12.003.000</t>
  </si>
  <si>
    <t>Дуплексное сканирование аорты</t>
  </si>
  <si>
    <t>A04.12.006.001</t>
  </si>
  <si>
    <t>Дуплексное сканирование артерий нижних конечностей</t>
  </si>
  <si>
    <t>A04.12.001.002</t>
  </si>
  <si>
    <t>Дуплексное сканирование артерий почек</t>
  </si>
  <si>
    <t>A04.12.005.003</t>
  </si>
  <si>
    <t>Дуплексное сканирование брахиоцефальных артерий с цветным допплеровским картированием кровотока</t>
  </si>
  <si>
    <t>A04.12.006.002</t>
  </si>
  <si>
    <t>Дуплексное сканирование вен нижних конечностей</t>
  </si>
  <si>
    <t>A04.12.005.006</t>
  </si>
  <si>
    <t>Дуплексное исследование интракраниальных отделов брахиоцефальных артерий</t>
  </si>
  <si>
    <t>A04.12.005.100</t>
  </si>
  <si>
    <r>
      <t xml:space="preserve">Дуплексное исследование интракраниальных отделов брахиоцефальных артерий </t>
    </r>
    <r>
      <rPr>
        <i/>
        <sz val="9"/>
        <rFont val="Times New Roman"/>
        <family val="1"/>
        <charset val="204"/>
      </rPr>
      <t>(для реанимационных больных)</t>
    </r>
  </si>
  <si>
    <t>A04.12.005.000</t>
  </si>
  <si>
    <t>Дуплексное сканирование сосудов (артерий и вен) верхних конечностей</t>
  </si>
  <si>
    <t>A04.12.008.000</t>
  </si>
  <si>
    <t>Дуплексное сканирование сосудов мошонки и полового члена</t>
  </si>
  <si>
    <t>A04.12.022.000</t>
  </si>
  <si>
    <t>Дуплексное сканирование сосудов малого таза</t>
  </si>
  <si>
    <t>A04.21.002.001</t>
  </si>
  <si>
    <t>Допплерография сосудов полового члена с лекарственными препаратами</t>
  </si>
  <si>
    <t>A12.09.001.007</t>
  </si>
  <si>
    <t>Исследование неспровоцированных дыхательных объемов и потоков</t>
  </si>
  <si>
    <t>A12.09.002.001</t>
  </si>
  <si>
    <t>Исследование дыхательных объемов с применением лекарственных препаратов</t>
  </si>
  <si>
    <t>A02.02.008.001</t>
  </si>
  <si>
    <t>Вибрационная чувствительность к колебательным воздействиям на кожу</t>
  </si>
  <si>
    <t>A12.12.004.004</t>
  </si>
  <si>
    <t>Пульсоксиметрия многочасовая компьютерная</t>
  </si>
  <si>
    <t>A04.12.015.002</t>
  </si>
  <si>
    <t>Триплексное сканирование вен</t>
  </si>
  <si>
    <t>A05.10.002.100</t>
  </si>
  <si>
    <r>
      <t xml:space="preserve">Тредмил тест </t>
    </r>
    <r>
      <rPr>
        <i/>
        <sz val="9"/>
        <rFont val="Times New Roman"/>
        <family val="1"/>
        <charset val="204"/>
      </rPr>
      <t>(проведение нагрузочной пробы на аппарате "Тредмил")</t>
    </r>
  </si>
  <si>
    <t>B03.047.002.100</t>
  </si>
  <si>
    <t>Комплекс исследований для оценки наиболее вероятных факторов риска, функциональных и адаптивных резервов организма с учетом возрастных особенностей</t>
  </si>
  <si>
    <t>Ультразвуковая диагностика</t>
  </si>
  <si>
    <t>A04.30.007.003</t>
  </si>
  <si>
    <t>Ультразвуковое наведение при чрезкожной пункции поверхностных структур</t>
  </si>
  <si>
    <t>A04.30.007.012</t>
  </si>
  <si>
    <t>Ультразвуковое наведение при лечебно-диагностической пункции органов брюшной полости и плевральных полостей</t>
  </si>
  <si>
    <t>A04.11.002.000</t>
  </si>
  <si>
    <t>Ультразвуковое исследование интраоперационное</t>
  </si>
  <si>
    <t>A04.20.001.000</t>
  </si>
  <si>
    <t>Ультразвуковое исследование матки и придатков трансабдоминальное</t>
  </si>
  <si>
    <t>A04.20.001.100</t>
  </si>
  <si>
    <r>
      <t xml:space="preserve">Ультразвуковое исследование матки и придатков трансвагинальное </t>
    </r>
    <r>
      <rPr>
        <i/>
        <sz val="9"/>
        <rFont val="Times New Roman"/>
        <family val="1"/>
        <charset val="204"/>
      </rPr>
      <t>(и трансабдоминальное)</t>
    </r>
  </si>
  <si>
    <t>A04.16.001.100</t>
  </si>
  <si>
    <r>
      <t xml:space="preserve">Ультразвуковое исследование органов брюшной полости </t>
    </r>
    <r>
      <rPr>
        <i/>
        <sz val="9"/>
        <rFont val="Times New Roman"/>
        <family val="1"/>
        <charset val="204"/>
      </rPr>
      <t>(без почек)</t>
    </r>
  </si>
  <si>
    <t>A04.28.001.000</t>
  </si>
  <si>
    <t>Ультразвуковое исследование почек и надпочечников</t>
  </si>
  <si>
    <t>A04.21.001.006</t>
  </si>
  <si>
    <t>Ультразвуковое исследование предстательной железы трансабдоминальное</t>
  </si>
  <si>
    <t>A04.21.001.100</t>
  </si>
  <si>
    <r>
      <t xml:space="preserve">Ультразвуковое исследование предстательной железы трансабдоминальное </t>
    </r>
    <r>
      <rPr>
        <i/>
        <sz val="9"/>
        <rFont val="Times New Roman"/>
        <family val="1"/>
        <charset val="204"/>
      </rPr>
      <t>(трансректальное с определением остаточной мочи)</t>
    </r>
  </si>
  <si>
    <t>A04.22.001.000</t>
  </si>
  <si>
    <t>Ультразвуковое исследование щитовидной железы и паращитовидных желез</t>
  </si>
  <si>
    <t>A04.01.001.000</t>
  </si>
  <si>
    <t>Ультразвуковое исследование мягких тканей (одна анатомическая зона)</t>
  </si>
  <si>
    <t>A04.06.001.000</t>
  </si>
  <si>
    <t>Ультразвуковое исследование селезенки</t>
  </si>
  <si>
    <t>A04.06.002.000</t>
  </si>
  <si>
    <t>Ультразвуковое исследование лимфатических узлов (одна анатомическая зона)</t>
  </si>
  <si>
    <t>A04.09.001.000</t>
  </si>
  <si>
    <t>Ультразвуковое исследование плевральной полости</t>
  </si>
  <si>
    <t>A04.20.003.000</t>
  </si>
  <si>
    <t>Ультразвуковое исследование молочных желез</t>
  </si>
  <si>
    <t>A04.28.003.000</t>
  </si>
  <si>
    <t>Ультразвуковое исследование органов мошонки</t>
  </si>
  <si>
    <t>A04.07.002.000</t>
  </si>
  <si>
    <t>Ультразвуковое исследование слюнных желез</t>
  </si>
  <si>
    <t>A04.28.002.003</t>
  </si>
  <si>
    <t>Ультразвуковое исследование мочевого пузыря</t>
  </si>
  <si>
    <t>A04.20.002.000</t>
  </si>
  <si>
    <t>Ультразвуковое исследование в первом триместре беременности</t>
  </si>
  <si>
    <t>A04.30.004.000</t>
  </si>
  <si>
    <t>Ультразвуковое определение жидкости в брюшной полости</t>
  </si>
  <si>
    <t>A04.30.007.018</t>
  </si>
  <si>
    <t>Ультразвуковое исследование почек и мочевого пузыря</t>
  </si>
  <si>
    <t>A04.30.001.004</t>
  </si>
  <si>
    <t>Ультразвуковое исследование-контроль длины шейки матки при беременности</t>
  </si>
  <si>
    <t>A04.04.001.012</t>
  </si>
  <si>
    <t>Ультразвуковое исследование коленных суставов</t>
  </si>
  <si>
    <t>A04.04.001.011</t>
  </si>
  <si>
    <t>Ультразвуковое исследование плечевых суставов</t>
  </si>
  <si>
    <t>A04.30.016.100</t>
  </si>
  <si>
    <r>
      <t xml:space="preserve">Соноэластография </t>
    </r>
    <r>
      <rPr>
        <i/>
        <sz val="9"/>
        <rFont val="Times New Roman"/>
        <family val="1"/>
        <charset val="204"/>
      </rPr>
      <t>(печени сдвиговой волной)</t>
    </r>
  </si>
  <si>
    <t>A04.30.016.101</t>
  </si>
  <si>
    <r>
      <t xml:space="preserve">Соноэластография </t>
    </r>
    <r>
      <rPr>
        <i/>
        <sz val="9"/>
        <rFont val="Times New Roman"/>
        <family val="1"/>
        <charset val="204"/>
      </rPr>
      <t>(молочных желез)</t>
    </r>
  </si>
  <si>
    <t>A04.16.001.101</t>
  </si>
  <si>
    <r>
      <t xml:space="preserve">Ультразвуковое исследование органов брюшной полости </t>
    </r>
    <r>
      <rPr>
        <i/>
        <sz val="9"/>
        <rFont val="Times New Roman"/>
        <family val="1"/>
        <charset val="204"/>
      </rPr>
      <t>(комплексное, включая почки)</t>
    </r>
  </si>
  <si>
    <t>Эндоскопическая диагностика</t>
  </si>
  <si>
    <t>A11.09.005.000</t>
  </si>
  <si>
    <t>Бронхо-альвеолярный лаваж</t>
  </si>
  <si>
    <t>A16.12.020.100</t>
  </si>
  <si>
    <r>
      <t xml:space="preserve">Остановка кровотечения эндоскопическая с использованием термокоагуляции </t>
    </r>
    <r>
      <rPr>
        <i/>
        <sz val="9"/>
        <rFont val="Times New Roman"/>
        <family val="1"/>
        <charset val="204"/>
      </rPr>
      <t>(из желудочно-кишечного тракта)</t>
    </r>
  </si>
  <si>
    <t>A16.16.006.001</t>
  </si>
  <si>
    <t>Бужирование пищевода эндоскопическое</t>
  </si>
  <si>
    <t>A16.14.048.000</t>
  </si>
  <si>
    <t>Эндоскопическая папиллосфинктеротомия</t>
  </si>
  <si>
    <t>A16.16.032.002</t>
  </si>
  <si>
    <t>Эндоскопическая кардиодилятация пищевода баллонным кардиодилятатором</t>
  </si>
  <si>
    <t>A16.16.059.000</t>
  </si>
  <si>
    <t>Эндоскопическое лигирование варикозных расширений пищевода</t>
  </si>
  <si>
    <t>A16.16.034.004</t>
  </si>
  <si>
    <t>Чрескожная эндоскопическая гастростомия</t>
  </si>
  <si>
    <t>A03.14.002.000</t>
  </si>
  <si>
    <t>Холедохоскопия</t>
  </si>
  <si>
    <t>A16.09.012.000</t>
  </si>
  <si>
    <t>Удаление инородного тела трахеи, бронха или легкого</t>
  </si>
  <si>
    <t>A03.16.001.006</t>
  </si>
  <si>
    <t>Эзофагогастродуоденоскопия диагностическая с экспресс-тестом на Helicobacter pylori</t>
  </si>
  <si>
    <t>A03.09.003.001</t>
  </si>
  <si>
    <t>Видеотрахеобронхоскопия</t>
  </si>
  <si>
    <t>A03.18.001.100</t>
  </si>
  <si>
    <r>
      <t xml:space="preserve">Видеоколоноскопия </t>
    </r>
    <r>
      <rPr>
        <i/>
        <sz val="9"/>
        <rFont val="Times New Roman"/>
        <family val="1"/>
        <charset val="204"/>
      </rPr>
      <t>(с оперативным вмешательством)</t>
    </r>
  </si>
  <si>
    <t>A03.18.001.101</t>
  </si>
  <si>
    <r>
      <t xml:space="preserve">Видеоколоноскопия </t>
    </r>
    <r>
      <rPr>
        <i/>
        <sz val="9"/>
        <rFont val="Times New Roman"/>
        <family val="1"/>
        <charset val="204"/>
      </rPr>
      <t>(с оперативным вмешательством повышенной сложности)</t>
    </r>
  </si>
  <si>
    <t>B01.059.002.023</t>
  </si>
  <si>
    <t>Эндоскопическая ретроградная холангиопанкреатография</t>
  </si>
  <si>
    <t>A16.14.043.002</t>
  </si>
  <si>
    <t>Установка внутрижелудочного баллона, эндоскопически</t>
  </si>
  <si>
    <t>A11.08.011.004</t>
  </si>
  <si>
    <t>Трахеостомия транскутанная</t>
  </si>
  <si>
    <t>B01.059.002.017</t>
  </si>
  <si>
    <t>Эзофагогастродуоденоскопия лечебно-диагностическая</t>
  </si>
  <si>
    <t>A16.16.039.100</t>
  </si>
  <si>
    <t>Эндоскопическая хирургия при новообразованиях желудка 3 категории (множественные полипы, полипы свыше 2 см в диаметре или осложненные)</t>
  </si>
  <si>
    <t>A03.18.001.102</t>
  </si>
  <si>
    <t>Видеоколоноскопия (с оптическим увеличением и хромоскопией в режиме i-scan)</t>
  </si>
  <si>
    <t>A03.16.001.100</t>
  </si>
  <si>
    <t>Эзофагогастродуоденоскопия (видео с использованием zoom и i-scan)</t>
  </si>
  <si>
    <t>A16.16.058.000</t>
  </si>
  <si>
    <t>Удаление внутрижелудочного баллона</t>
  </si>
  <si>
    <t>B01.059.002.022</t>
  </si>
  <si>
    <t>Санация холедоха эндоскопическая</t>
  </si>
  <si>
    <t>A03.16.001.014</t>
  </si>
  <si>
    <t>Лечебно-диагностическая эзофагогастродуоденоскопия с остановкой кровотечения методом клипирования сосудов</t>
  </si>
  <si>
    <t>A16.14.032.002</t>
  </si>
  <si>
    <t>Стентирование желчных протоков под видеоэндоскопическим контролем</t>
  </si>
  <si>
    <t>A16.14.020.004</t>
  </si>
  <si>
    <t>Эндоскопическое назобилиарное дренирование</t>
  </si>
  <si>
    <t>A16.14.042.003</t>
  </si>
  <si>
    <t>Эндоскопическая атипичная папиллосфинктеротомия</t>
  </si>
  <si>
    <t>A16.16.038.000</t>
  </si>
  <si>
    <t>Эндоскопическая резекция слизистой желудка</t>
  </si>
  <si>
    <t>A16.16.037.000</t>
  </si>
  <si>
    <t>Эндоскопическая резекция слизистой пищевода</t>
  </si>
  <si>
    <t>A03.18.002.000</t>
  </si>
  <si>
    <t>Эндоскопическая резекция слизистой толстой кишки</t>
  </si>
  <si>
    <t>A03.16.001.011</t>
  </si>
  <si>
    <t>Эзофагогастродуоденоскопия диагностическая с анестезией с определением кислотности желудочного сока</t>
  </si>
  <si>
    <t>B01.059.002.117</t>
  </si>
  <si>
    <t>Эзофагогастродуоденоскопия лечебно-диагностическая (повторная)</t>
  </si>
  <si>
    <t>A11.17.002.000</t>
  </si>
  <si>
    <t>Биопсия тонкой кишки эндоскопическая</t>
  </si>
  <si>
    <t>A11.18.001.002</t>
  </si>
  <si>
    <t>Биопсия прямой кишки</t>
  </si>
  <si>
    <t>A11.18.005.001</t>
  </si>
  <si>
    <t>Биопсия сигмовидной кишки</t>
  </si>
  <si>
    <t>A11.18.001.000</t>
  </si>
  <si>
    <t>Биопсия ободочной кишки эндоскопическая</t>
  </si>
  <si>
    <t>A11.16.001.000</t>
  </si>
  <si>
    <t>Биопсия пищевода с помощью эндоскопии</t>
  </si>
  <si>
    <t>A11.16.002.000</t>
  </si>
  <si>
    <t>Биопсия желудка с помощью эндоскопии</t>
  </si>
  <si>
    <t>Рентгенологические исследования</t>
  </si>
  <si>
    <t>A06.03.003.000</t>
  </si>
  <si>
    <t>Рентгенография основания черепа</t>
  </si>
  <si>
    <t>A06.03.005.100</t>
  </si>
  <si>
    <r>
      <t xml:space="preserve">Рентгенография всего черепа </t>
    </r>
    <r>
      <rPr>
        <i/>
        <sz val="9"/>
        <rFont val="Times New Roman"/>
        <family val="1"/>
        <charset val="204"/>
      </rPr>
      <t>(в двух проекциях)</t>
    </r>
  </si>
  <si>
    <t>A06.03.010.000</t>
  </si>
  <si>
    <t>Рентгенография шейного отдела позвоночника</t>
  </si>
  <si>
    <t>A06.03.010.001</t>
  </si>
  <si>
    <t>Рентгенография грудного отдела позвоночника в 2-х проекциях</t>
  </si>
  <si>
    <t>A06.03.013.100</t>
  </si>
  <si>
    <r>
      <t xml:space="preserve">Рентгенография грудного отдела позвоночника </t>
    </r>
    <r>
      <rPr>
        <i/>
        <sz val="9"/>
        <rFont val="Times New Roman"/>
        <family val="1"/>
        <charset val="204"/>
      </rPr>
      <t>(специальные исследования и проекции (пробы))</t>
    </r>
  </si>
  <si>
    <t>A06.03.016.100</t>
  </si>
  <si>
    <r>
      <t xml:space="preserve">Рентгенография поясничного и крестцового отдела позвоночника </t>
    </r>
    <r>
      <rPr>
        <i/>
        <sz val="9"/>
        <rFont val="Times New Roman"/>
        <family val="1"/>
        <charset val="204"/>
      </rPr>
      <t>(в двух проекциях)</t>
    </r>
  </si>
  <si>
    <t>A06.03.017.000</t>
  </si>
  <si>
    <t>Рентгенография крестца и копчика</t>
  </si>
  <si>
    <t>B01.039.001.024</t>
  </si>
  <si>
    <t>Ренгенография шейного отдела позвоночника в условиях функциональных проб</t>
  </si>
  <si>
    <t>B01.039.001.023</t>
  </si>
  <si>
    <t>Рентгенография пояснично-крестцового отдела позвоночника в условиях функциональных проб</t>
  </si>
  <si>
    <t>A06.03.022.000</t>
  </si>
  <si>
    <t>Рентгенография ключицы</t>
  </si>
  <si>
    <t>A06.03.023.000</t>
  </si>
  <si>
    <t>Рентгенография ребра(ер)</t>
  </si>
  <si>
    <t>A06.03.024.000</t>
  </si>
  <si>
    <t>Рентгенография грудины</t>
  </si>
  <si>
    <t>A06.03.041.000</t>
  </si>
  <si>
    <t>Рентгенография таза</t>
  </si>
  <si>
    <t>A06.03.026.000</t>
  </si>
  <si>
    <t>Рентгенография лопатки</t>
  </si>
  <si>
    <t>A06.03.029.000</t>
  </si>
  <si>
    <t>Рентгенография локтевой кости и лучевой кости</t>
  </si>
  <si>
    <t>A06.03.030.000</t>
  </si>
  <si>
    <t>Рентгенография запястья</t>
  </si>
  <si>
    <t>A06.03.032.000</t>
  </si>
  <si>
    <t>Рентгенография кисти</t>
  </si>
  <si>
    <t>A06.03.043.000</t>
  </si>
  <si>
    <t>Рентгенография бедренной кости</t>
  </si>
  <si>
    <t>A06.03.046.000</t>
  </si>
  <si>
    <t>Рентгенография большой берцовой и малой берцовой костей</t>
  </si>
  <si>
    <t>A06.03.051.000</t>
  </si>
  <si>
    <t>Рентгенография плюсны и фаланг пальцев стопы</t>
  </si>
  <si>
    <t>A06.03.056.000</t>
  </si>
  <si>
    <t>Рентгенография костей лицевого скелета</t>
  </si>
  <si>
    <t>A06.03.052.001</t>
  </si>
  <si>
    <t>Рентгенография стоп для определения плоскостопия</t>
  </si>
  <si>
    <t>A06.04.003.000</t>
  </si>
  <si>
    <t>Рентгенография локтевого сустава</t>
  </si>
  <si>
    <t>A06.04.004.000</t>
  </si>
  <si>
    <t>Рентгенография лучезапястного сустава</t>
  </si>
  <si>
    <t>A06.04.005.000</t>
  </si>
  <si>
    <t>Рентгенография коленного сустава</t>
  </si>
  <si>
    <t>A06.04.010.000</t>
  </si>
  <si>
    <t>Рентгенография плечевого сустава</t>
  </si>
  <si>
    <t>A06.04.012.000</t>
  </si>
  <si>
    <t>Рентгенография голеностопного сустава</t>
  </si>
  <si>
    <t>A06.04.013.000</t>
  </si>
  <si>
    <t>Рентгенография акромиально-ключичного сочленения</t>
  </si>
  <si>
    <t>A06.04.014.000</t>
  </si>
  <si>
    <t>Рентгенография грудино-ключичного сочленения</t>
  </si>
  <si>
    <t>A06.07.003.000</t>
  </si>
  <si>
    <t>Прицельная внутриротовая контактная рентгенография</t>
  </si>
  <si>
    <t>A06.07.008.000</t>
  </si>
  <si>
    <t>Рентгенография верхней челюсти в косой проекции</t>
  </si>
  <si>
    <t>A06.07.009.100</t>
  </si>
  <si>
    <r>
      <t xml:space="preserve">Рентгенография нижней челюсти </t>
    </r>
    <r>
      <rPr>
        <i/>
        <sz val="9"/>
        <rFont val="Times New Roman"/>
        <family val="1"/>
        <charset val="204"/>
      </rPr>
      <t>(в двух проекциях)</t>
    </r>
  </si>
  <si>
    <t>A06.03.056.100</t>
  </si>
  <si>
    <r>
      <t xml:space="preserve">Рентгенография костей лицевого скелета </t>
    </r>
    <r>
      <rPr>
        <i/>
        <sz val="9"/>
        <rFont val="Times New Roman"/>
        <family val="1"/>
        <charset val="204"/>
      </rPr>
      <t>(костей носа)</t>
    </r>
  </si>
  <si>
    <t>A06.14.007.000</t>
  </si>
  <si>
    <t>Ретроградная холангиопанкреатография</t>
  </si>
  <si>
    <t>A06.08.001.000</t>
  </si>
  <si>
    <t>Рентгенография носоглотки</t>
  </si>
  <si>
    <t>A06.08.003.000</t>
  </si>
  <si>
    <t>Рентгенография придаточных пазух носа</t>
  </si>
  <si>
    <t>A06.16.007.000</t>
  </si>
  <si>
    <t>Рентгеноскопия желудка и двенадцатиперстной кишки</t>
  </si>
  <si>
    <t>A06.17.003.000</t>
  </si>
  <si>
    <t>Рентгенография тонкой кишки с контрастированием</t>
  </si>
  <si>
    <t>A06.18.001.000</t>
  </si>
  <si>
    <t>Ирригоскопия</t>
  </si>
  <si>
    <t>A06.18.002.000</t>
  </si>
  <si>
    <t>Рентгеноконтроль прохождения контраста по толстой кишке</t>
  </si>
  <si>
    <t>A06.20.004.000</t>
  </si>
  <si>
    <t>Маммография</t>
  </si>
  <si>
    <t>A06.25.002.001</t>
  </si>
  <si>
    <t>Рентгенография сосцевидных отростков</t>
  </si>
  <si>
    <t>A06.26.001.000</t>
  </si>
  <si>
    <t>Рентгенография глазницы</t>
  </si>
  <si>
    <t>A06.26.002.000</t>
  </si>
  <si>
    <t>Рентгенография глазного отверстия и канала зрительного нерва</t>
  </si>
  <si>
    <t>A06.28.002.000</t>
  </si>
  <si>
    <t>Внутривенная урография</t>
  </si>
  <si>
    <t>A06.28.003.000</t>
  </si>
  <si>
    <t>Ретроградная пиелография</t>
  </si>
  <si>
    <t>A06.28.008.000</t>
  </si>
  <si>
    <t>Уретероцистография</t>
  </si>
  <si>
    <t>A06.28.007.000</t>
  </si>
  <si>
    <t>Цистография</t>
  </si>
  <si>
    <t>A06.30.004.000</t>
  </si>
  <si>
    <t>Обзорный снимок брюшной полости и органов малого таза</t>
  </si>
  <si>
    <t>A06.30.008.000</t>
  </si>
  <si>
    <t>Фистулография</t>
  </si>
  <si>
    <t>A06.03.050.000</t>
  </si>
  <si>
    <t>Рентгенография пяточной кости</t>
  </si>
  <si>
    <t>A06.03.053.000</t>
  </si>
  <si>
    <t>Рентгенография стопы в двух проекциях</t>
  </si>
  <si>
    <t>A06.07.017.001</t>
  </si>
  <si>
    <t>Рентгенография височно-нижнечелюстного сустава (ВНЧС)</t>
  </si>
  <si>
    <t>A06.08.003.001</t>
  </si>
  <si>
    <t>Рентгенография придаточных пазух носа с контрастированием</t>
  </si>
  <si>
    <t>A06.16.001.002</t>
  </si>
  <si>
    <t>Рентгеноскопия пищевода с контрастированием</t>
  </si>
  <si>
    <t>A06.28.013.000</t>
  </si>
  <si>
    <t>Обзорная урография (рентгенография мочевыделительной системы)</t>
  </si>
  <si>
    <t>A06.30.002.000</t>
  </si>
  <si>
    <t>Описание и интерпретация рентгенографических изображений</t>
  </si>
  <si>
    <t>A06.03.041.001</t>
  </si>
  <si>
    <t>Рентгенография крестцово-подвздошного сочленения</t>
  </si>
  <si>
    <t>A06.03.045.000</t>
  </si>
  <si>
    <t>Рентгенография надколенника</t>
  </si>
  <si>
    <t>A06.04.011.000</t>
  </si>
  <si>
    <t>Рентгенография тазобедренного сустава</t>
  </si>
  <si>
    <t>A06.07.004.000</t>
  </si>
  <si>
    <t>Ортопантомография</t>
  </si>
  <si>
    <t>A06.03.028.000</t>
  </si>
  <si>
    <t>Рентгенография плечевой кости</t>
  </si>
  <si>
    <t>A06.09.001.000</t>
  </si>
  <si>
    <t>Рентгеноскопия легких</t>
  </si>
  <si>
    <t>A06.03.034.100</t>
  </si>
  <si>
    <t>Рентгенография пальцев кисти/стопы</t>
  </si>
  <si>
    <t>A06.03.038.000</t>
  </si>
  <si>
    <t>Рентгенография седалищной кости</t>
  </si>
  <si>
    <t>A06.03.037.000</t>
  </si>
  <si>
    <t>Рентгенография подвздошной кости</t>
  </si>
  <si>
    <t>A06.03.008.000</t>
  </si>
  <si>
    <t>Рентгенография сочленения затылочной кости и первого шейного позвонка</t>
  </si>
  <si>
    <t>A06.09.007.001</t>
  </si>
  <si>
    <t>Прицельная рентгенография органов грудной клетки</t>
  </si>
  <si>
    <t>A06.03.003.001</t>
  </si>
  <si>
    <t>Рентгенография турецкого седла в 2-х проекциях</t>
  </si>
  <si>
    <t>A06.09.006.001</t>
  </si>
  <si>
    <t>Флюорография легких цифровая</t>
  </si>
  <si>
    <t>A06.09.006.100</t>
  </si>
  <si>
    <r>
      <t>Флюорография легких цифровая</t>
    </r>
    <r>
      <rPr>
        <i/>
        <sz val="9"/>
        <rFont val="Times New Roman"/>
        <family val="1"/>
        <charset val="204"/>
      </rPr>
      <t xml:space="preserve"> (дополнительная проекция)</t>
    </r>
  </si>
  <si>
    <t>A06.09.006.002</t>
  </si>
  <si>
    <t>Флюорография легких цифровая (две проекции)</t>
  </si>
  <si>
    <t>A06.09.007.000</t>
  </si>
  <si>
    <t>Рентгенография легких</t>
  </si>
  <si>
    <t>A06.09.007.100</t>
  </si>
  <si>
    <r>
      <t xml:space="preserve">Рентгенография легких </t>
    </r>
    <r>
      <rPr>
        <i/>
        <sz val="9"/>
        <rFont val="Times New Roman"/>
        <family val="1"/>
        <charset val="204"/>
      </rPr>
      <t>(дополнительная проекция)</t>
    </r>
  </si>
  <si>
    <t>A06.09.007.101</t>
  </si>
  <si>
    <r>
      <t>Рентгенография легких</t>
    </r>
    <r>
      <rPr>
        <i/>
        <sz val="9"/>
        <rFont val="Times New Roman"/>
        <family val="1"/>
        <charset val="204"/>
      </rPr>
      <t xml:space="preserve"> (в 1 проекции для реанимационных больных)</t>
    </r>
  </si>
  <si>
    <t>A06.09.007.003</t>
  </si>
  <si>
    <t>Рентгенография легких (обзорная) в двух проекциях</t>
  </si>
  <si>
    <t>Магнитно-резонансная томография (МРТ)</t>
  </si>
  <si>
    <t>A05.23.009.000</t>
  </si>
  <si>
    <t>Магнитно-резонансная томография головного мозга</t>
  </si>
  <si>
    <t>A05.22.002.000</t>
  </si>
  <si>
    <t>Магнитно-резонансная томография гипофиза</t>
  </si>
  <si>
    <t>A05.26.008.000</t>
  </si>
  <si>
    <t>Магнитно-резонансная томография глазницы</t>
  </si>
  <si>
    <t>A05.04.001.000</t>
  </si>
  <si>
    <t>Магнитно-резонансная томография суставов (один сустав)</t>
  </si>
  <si>
    <t>A05.04.001.100</t>
  </si>
  <si>
    <r>
      <t xml:space="preserve">Магнитно-резонансная томография суставов </t>
    </r>
    <r>
      <rPr>
        <i/>
        <sz val="9"/>
        <rFont val="Times New Roman"/>
        <family val="1"/>
        <charset val="204"/>
      </rPr>
      <t>(крестцово-подвздошных сочленений)</t>
    </r>
  </si>
  <si>
    <t>A05.03.002.000</t>
  </si>
  <si>
    <t>Магнитно-резонансная томография позвоночника (один отдел)</t>
  </si>
  <si>
    <t>A05.03.002.100</t>
  </si>
  <si>
    <r>
      <t xml:space="preserve">Магнитно-резонансная томография позвоночника </t>
    </r>
    <r>
      <rPr>
        <i/>
        <sz val="9"/>
        <rFont val="Times New Roman"/>
        <family val="1"/>
        <charset val="204"/>
      </rPr>
      <t>(копчика)</t>
    </r>
  </si>
  <si>
    <t>A05.03.002.101</t>
  </si>
  <si>
    <r>
      <t xml:space="preserve">Магнитно-резонансная томография позвоночника </t>
    </r>
    <r>
      <rPr>
        <i/>
        <sz val="9"/>
        <rFont val="Times New Roman"/>
        <family val="1"/>
        <charset val="204"/>
      </rPr>
      <t>(три отдела)</t>
    </r>
  </si>
  <si>
    <t>A05.03.002.102</t>
  </si>
  <si>
    <r>
      <t xml:space="preserve">Магнитно-резонансная томография позвоночника </t>
    </r>
    <r>
      <rPr>
        <i/>
        <sz val="9"/>
        <rFont val="Times New Roman"/>
        <family val="1"/>
        <charset val="204"/>
      </rPr>
      <t>(два отдела)</t>
    </r>
  </si>
  <si>
    <t>A05.30.004.000</t>
  </si>
  <si>
    <t>Магнитно-резонансная томография органов малого таза</t>
  </si>
  <si>
    <t>A05.15.002.000</t>
  </si>
  <si>
    <t>Магнитно-резонансная холангиопанкреатография</t>
  </si>
  <si>
    <t>A05.08.001.000</t>
  </si>
  <si>
    <t>Магнитно-резонансная томография околоносовых пазух</t>
  </si>
  <si>
    <t>A05.01.002.000</t>
  </si>
  <si>
    <t>Магнитно-резонансная томография мягких тканей</t>
  </si>
  <si>
    <t>A05.08.003.100</t>
  </si>
  <si>
    <r>
      <t xml:space="preserve">Магнитно-резонансная томография преддверно-улиткового органа и мосто-мозжечкового угла </t>
    </r>
    <r>
      <rPr>
        <i/>
        <sz val="9"/>
        <rFont val="Times New Roman"/>
        <family val="1"/>
        <charset val="204"/>
      </rPr>
      <t>(черепных нервов (одна пара))</t>
    </r>
  </si>
  <si>
    <t>A05.30.005.000</t>
  </si>
  <si>
    <t>Магнитно-резонансная томография органов брюшной полости</t>
  </si>
  <si>
    <t>A05.30.005.100</t>
  </si>
  <si>
    <r>
      <t xml:space="preserve">Магнитно-резонансная томография органов брюшной полости </t>
    </r>
    <r>
      <rPr>
        <i/>
        <sz val="9"/>
        <rFont val="Times New Roman"/>
        <family val="1"/>
        <charset val="204"/>
      </rPr>
      <t>(+ МР-холангиопанкреатография)</t>
    </r>
  </si>
  <si>
    <t>A05.12.004.100</t>
  </si>
  <si>
    <r>
      <t xml:space="preserve">Магнитно-резонансная артериография </t>
    </r>
    <r>
      <rPr>
        <i/>
        <sz val="9"/>
        <rFont val="Times New Roman"/>
        <family val="1"/>
        <charset val="204"/>
      </rPr>
      <t>(головы)</t>
    </r>
  </si>
  <si>
    <t>A05.12.004.101</t>
  </si>
  <si>
    <r>
      <t xml:space="preserve">Магнитно-резонансная артериография </t>
    </r>
    <r>
      <rPr>
        <i/>
        <sz val="9"/>
        <rFont val="Times New Roman"/>
        <family val="1"/>
        <charset val="204"/>
      </rPr>
      <t>(шеи)</t>
    </r>
  </si>
  <si>
    <t>A05.12.005.100</t>
  </si>
  <si>
    <r>
      <t>Магнитно-резонансная венография (одна область)</t>
    </r>
    <r>
      <rPr>
        <i/>
        <sz val="9"/>
        <rFont val="Times New Roman"/>
        <family val="1"/>
        <charset val="204"/>
      </rPr>
      <t xml:space="preserve"> (головы)</t>
    </r>
  </si>
  <si>
    <t>A05.30.007.000</t>
  </si>
  <si>
    <t>Магнитно-резонансная томография забрюшинного пространства</t>
  </si>
  <si>
    <t>A05.30.016.100</t>
  </si>
  <si>
    <r>
      <t xml:space="preserve">Применение контрастного вещества при МРТ исследовании </t>
    </r>
    <r>
      <rPr>
        <i/>
        <sz val="9"/>
        <rFont val="Times New Roman"/>
        <family val="1"/>
        <charset val="204"/>
      </rPr>
      <t>(10 мл.)</t>
    </r>
  </si>
  <si>
    <t>A05.30.016.101</t>
  </si>
  <si>
    <r>
      <t>Применение контрастного вещества при МРТ исследовании</t>
    </r>
    <r>
      <rPr>
        <i/>
        <sz val="9"/>
        <rFont val="Times New Roman"/>
        <family val="1"/>
        <charset val="204"/>
      </rPr>
      <t xml:space="preserve"> (15 мл.)</t>
    </r>
  </si>
  <si>
    <t>A05.30.016.102</t>
  </si>
  <si>
    <r>
      <t xml:space="preserve">Применение контрастного вещества при МРТ исследовании </t>
    </r>
    <r>
      <rPr>
        <i/>
        <sz val="9"/>
        <rFont val="Times New Roman"/>
        <family val="1"/>
        <charset val="204"/>
      </rPr>
      <t>(20 мл.)</t>
    </r>
  </si>
  <si>
    <t>A06.30.002.002</t>
  </si>
  <si>
    <t>Описание и интерпретация магнитно-резонансных томограмм</t>
  </si>
  <si>
    <t xml:space="preserve"> Спиральная компьютерная томография (СКТ)</t>
  </si>
  <si>
    <t>A06.23.004.000</t>
  </si>
  <si>
    <t>Компьютерная томография головного мозга</t>
  </si>
  <si>
    <t>A06.25.003.000</t>
  </si>
  <si>
    <t>Компьютерная томография височной кости</t>
  </si>
  <si>
    <t>A06.26.006.000</t>
  </si>
  <si>
    <t>Компьютерная томография глазницы</t>
  </si>
  <si>
    <t>A06.04.017.000</t>
  </si>
  <si>
    <t>Компьютерная томография сустава</t>
  </si>
  <si>
    <t>A06.04.017.100</t>
  </si>
  <si>
    <r>
      <t>Компьютерная томография сустава</t>
    </r>
    <r>
      <rPr>
        <i/>
        <sz val="9"/>
        <rFont val="Times New Roman"/>
        <family val="1"/>
        <charset val="204"/>
      </rPr>
      <t xml:space="preserve"> (двух смежных суставов (коленные, тазобедренные))</t>
    </r>
  </si>
  <si>
    <t>A06.28.009.000</t>
  </si>
  <si>
    <t>Компьютерная томография почек и надпочечников</t>
  </si>
  <si>
    <t>A06.28.009.100</t>
  </si>
  <si>
    <r>
      <t xml:space="preserve">Компьютерная томография почек </t>
    </r>
    <r>
      <rPr>
        <i/>
        <sz val="9"/>
        <rFont val="Times New Roman"/>
        <family val="1"/>
        <charset val="204"/>
      </rPr>
      <t>(и вехних мочевыводящих путей)</t>
    </r>
  </si>
  <si>
    <t>A06.03.058.000</t>
  </si>
  <si>
    <t>Компьютерная томография позвоночника (один отдел)</t>
  </si>
  <si>
    <t>A06.03.058.100</t>
  </si>
  <si>
    <r>
      <t xml:space="preserve">Компьютерная томография позвоночника </t>
    </r>
    <r>
      <rPr>
        <i/>
        <sz val="9"/>
        <rFont val="Times New Roman"/>
        <family val="1"/>
        <charset val="204"/>
      </rPr>
      <t>(два отдела)</t>
    </r>
  </si>
  <si>
    <t>A06.03.058.101</t>
  </si>
  <si>
    <r>
      <t xml:space="preserve">Компьютерная томография позвоночника </t>
    </r>
    <r>
      <rPr>
        <i/>
        <sz val="9"/>
        <rFont val="Times New Roman"/>
        <family val="1"/>
        <charset val="204"/>
      </rPr>
      <t>(три отдела)</t>
    </r>
  </si>
  <si>
    <t>A06.03.058.102</t>
  </si>
  <si>
    <r>
      <t xml:space="preserve">Компьютерная томография позвоночника </t>
    </r>
    <r>
      <rPr>
        <i/>
        <sz val="9"/>
        <rFont val="Times New Roman"/>
        <family val="1"/>
        <charset val="204"/>
      </rPr>
      <t>(крестца и копчика)</t>
    </r>
  </si>
  <si>
    <t>A06.09.005.100</t>
  </si>
  <si>
    <r>
      <t xml:space="preserve">Компьютерная томография органов грудной полости </t>
    </r>
    <r>
      <rPr>
        <i/>
        <sz val="9"/>
        <rFont val="Times New Roman"/>
        <family val="1"/>
        <charset val="204"/>
      </rPr>
      <t>(и брюшной полости)</t>
    </r>
  </si>
  <si>
    <t>A06.09.005.101</t>
  </si>
  <si>
    <r>
      <t xml:space="preserve">Компьютерная томография органов грудной полости </t>
    </r>
    <r>
      <rPr>
        <i/>
        <sz val="9"/>
        <rFont val="Times New Roman"/>
        <family val="1"/>
        <charset val="204"/>
      </rPr>
      <t>(+брюшной полости и органов малого таза)</t>
    </r>
  </si>
  <si>
    <t>A06.28.009.005</t>
  </si>
  <si>
    <t>Низкодозная компьютерная томография почек, мочеточников, мочевого пузыря для диагностики мочекаменной болезни</t>
  </si>
  <si>
    <t>A06.30.005.001</t>
  </si>
  <si>
    <t>Компьютерная томография органов брюшной полости и забрюшинного пространства</t>
  </si>
  <si>
    <t>A06.20.002.000</t>
  </si>
  <si>
    <t>Компьютерная томография органов малого таза у женщин</t>
  </si>
  <si>
    <t>A06.21.003.000</t>
  </si>
  <si>
    <t>Компьютерная томография органов таза у мужчин</t>
  </si>
  <si>
    <t>A06.09.005.000</t>
  </si>
  <si>
    <t>Компьютерная томография органов грудной полости</t>
  </si>
  <si>
    <t>A06.09.005.102</t>
  </si>
  <si>
    <r>
      <t>Компьютерная томография органов грудной полости</t>
    </r>
    <r>
      <rPr>
        <i/>
        <sz val="9"/>
        <rFont val="Times New Roman"/>
        <family val="1"/>
        <charset val="204"/>
      </rPr>
      <t xml:space="preserve"> (в режиме тонкого среза)</t>
    </r>
  </si>
  <si>
    <t>A06.09.005.103</t>
  </si>
  <si>
    <r>
      <t>Компьютерная томография органов грудной полости</t>
    </r>
    <r>
      <rPr>
        <i/>
        <sz val="9"/>
        <rFont val="Times New Roman"/>
        <family val="1"/>
        <charset val="204"/>
      </rPr>
      <t xml:space="preserve"> (с проведением томореспираторной пробы)</t>
    </r>
  </si>
  <si>
    <t>A06.03.002.000</t>
  </si>
  <si>
    <t>Компьютерная томография лицевого отдела черепа</t>
  </si>
  <si>
    <t>A06.03.069.000</t>
  </si>
  <si>
    <t>Компьютерная томография костей таза</t>
  </si>
  <si>
    <t>A06.01.001.000</t>
  </si>
  <si>
    <t>Компьютерная томография мягких тканей</t>
  </si>
  <si>
    <t>B01.039.001.010</t>
  </si>
  <si>
    <t>Мультиспиральная компьютерная томография с ангиографией грудной аорты</t>
  </si>
  <si>
    <t>B01.039.001.007</t>
  </si>
  <si>
    <t>Мультиспиральная компьютерная томография с ангиографией брюшной аорты и её ветвей</t>
  </si>
  <si>
    <t>B01.039.001.008</t>
  </si>
  <si>
    <t>Мультиспиральная компьютерная томография с ангиографией сосудов нижних конечностей</t>
  </si>
  <si>
    <t>A06.12.001.100</t>
  </si>
  <si>
    <r>
      <t xml:space="preserve">Компьютерно-томографическая ангиография </t>
    </r>
    <r>
      <rPr>
        <i/>
        <sz val="9"/>
        <rFont val="Times New Roman"/>
        <family val="1"/>
        <charset val="204"/>
      </rPr>
      <t>(грудного и брюшного отдела аорты)</t>
    </r>
  </si>
  <si>
    <t>A06.12.001.103</t>
  </si>
  <si>
    <r>
      <t xml:space="preserve">Компьютерно-томографическая ангиография </t>
    </r>
    <r>
      <rPr>
        <i/>
        <sz val="9"/>
        <rFont val="Times New Roman"/>
        <family val="1"/>
        <charset val="204"/>
      </rPr>
      <t>(флебография нижней полой вены и вен малого таза)</t>
    </r>
  </si>
  <si>
    <t>A06.12.001.101</t>
  </si>
  <si>
    <r>
      <t xml:space="preserve">Компьютерно-томографическая ангиография брюшной аорты </t>
    </r>
    <r>
      <rPr>
        <i/>
        <sz val="9"/>
        <rFont val="Times New Roman"/>
        <family val="1"/>
        <charset val="204"/>
      </rPr>
      <t>(и сосудов нижних конечностей)</t>
    </r>
  </si>
  <si>
    <t>A06.12.001.102</t>
  </si>
  <si>
    <r>
      <t xml:space="preserve">Компьютерно-томографическая ангиография брюшной аорты </t>
    </r>
    <r>
      <rPr>
        <i/>
        <sz val="9"/>
        <rFont val="Times New Roman"/>
        <family val="1"/>
        <charset val="204"/>
      </rPr>
      <t>(и висцеральных ветвей с проведением респираторных проб)</t>
    </r>
  </si>
  <si>
    <t>A06.12.056.100</t>
  </si>
  <si>
    <t>Компьютерно-томографическая ангиография сосудов головного мозга и БЦА</t>
  </si>
  <si>
    <t>A06.08.007.100</t>
  </si>
  <si>
    <t>Компьютерная томография придаточных пазух носа</t>
  </si>
  <si>
    <t>A06.12.058.000</t>
  </si>
  <si>
    <t>Компьютерно-томографическая ангиография брахиоцефальных артерий</t>
  </si>
  <si>
    <t>A06.12.056.000</t>
  </si>
  <si>
    <t>Компьютерно-томографическая ангиография сосудов головного мозга</t>
  </si>
  <si>
    <t>A06.03.012.000</t>
  </si>
  <si>
    <t>Компьютерная томография шеи</t>
  </si>
  <si>
    <t>A06.08.007.001</t>
  </si>
  <si>
    <t>Спиральная компьютерная томография гортани</t>
  </si>
  <si>
    <t>A06.03.062.000</t>
  </si>
  <si>
    <t>Компьютерная томография кости</t>
  </si>
  <si>
    <t>B01.039.001.004</t>
  </si>
  <si>
    <t>Мультиспиральная компьютерная томография с ангиографией сосудов верхних конечностей</t>
  </si>
  <si>
    <t>B01.039.001.015</t>
  </si>
  <si>
    <t>Архивирование информации на электронный носитель (CD, DVD)</t>
  </si>
  <si>
    <t>A06.30.002.001</t>
  </si>
  <si>
    <t>Описание и интерпретация компьютерных томограмм</t>
  </si>
  <si>
    <t>A06.30.015.100</t>
  </si>
  <si>
    <r>
      <t>Применение контрастного вещества при КТ исследовании</t>
    </r>
    <r>
      <rPr>
        <i/>
        <sz val="9"/>
        <rFont val="Times New Roman"/>
        <family val="1"/>
        <charset val="204"/>
      </rPr>
      <t xml:space="preserve"> (50 мл.)</t>
    </r>
  </si>
  <si>
    <t>A06.30.015.101</t>
  </si>
  <si>
    <r>
      <t>Применение контрастного вещества при КТ исследовании</t>
    </r>
    <r>
      <rPr>
        <i/>
        <sz val="9"/>
        <rFont val="Times New Roman"/>
        <family val="1"/>
        <charset val="204"/>
      </rPr>
      <t xml:space="preserve"> (100 мл.)</t>
    </r>
  </si>
  <si>
    <t>A06.30.015.102</t>
  </si>
  <si>
    <r>
      <t>Применение контрастного вещества при КТ исследовании</t>
    </r>
    <r>
      <rPr>
        <i/>
        <sz val="9"/>
        <rFont val="Times New Roman"/>
        <family val="1"/>
        <charset val="204"/>
      </rPr>
      <t xml:space="preserve"> (150 мл.)</t>
    </r>
  </si>
  <si>
    <t>A06.30.015.103</t>
  </si>
  <si>
    <r>
      <t xml:space="preserve">Применение контрастного вещества </t>
    </r>
    <r>
      <rPr>
        <i/>
        <sz val="9"/>
        <rFont val="Times New Roman"/>
        <family val="1"/>
        <charset val="204"/>
      </rPr>
      <t>(Визипак)</t>
    </r>
    <r>
      <rPr>
        <sz val="9"/>
        <rFont val="Times New Roman"/>
        <family val="1"/>
        <charset val="204"/>
      </rPr>
      <t xml:space="preserve"> при КТ исследовании</t>
    </r>
    <r>
      <rPr>
        <i/>
        <sz val="9"/>
        <rFont val="Times New Roman"/>
        <family val="1"/>
        <charset val="204"/>
      </rPr>
      <t xml:space="preserve"> (100 мл.)</t>
    </r>
  </si>
  <si>
    <t>Рентгенохирургические методы диагностики и лечения</t>
  </si>
  <si>
    <t>A06.12.039.000</t>
  </si>
  <si>
    <t>Ангиография артерий нижней конечности прямая</t>
  </si>
  <si>
    <t>A06.12.044.000</t>
  </si>
  <si>
    <t>Ангиография чревного ствола и его ветвей</t>
  </si>
  <si>
    <t>A06.12.049.000</t>
  </si>
  <si>
    <t>Ангиография легочной артерии и ее ветвей</t>
  </si>
  <si>
    <t>A06.12.005.000</t>
  </si>
  <si>
    <t>Ангиография внутренней сонной артерии</t>
  </si>
  <si>
    <t>A06.12.009.000</t>
  </si>
  <si>
    <t>Ангиография грудной аорты ретроградная</t>
  </si>
  <si>
    <t>A06.12.006.000</t>
  </si>
  <si>
    <t>Ангиография наружной сонной артерии</t>
  </si>
  <si>
    <t>A06.12.007.000</t>
  </si>
  <si>
    <t>Ангиография общей сонной артерии</t>
  </si>
  <si>
    <t>A06.12.004.000</t>
  </si>
  <si>
    <t>Ангиография сонной артерии избирательная</t>
  </si>
  <si>
    <t>A06.12.003.000</t>
  </si>
  <si>
    <t>Ангиография позвоночной артерии</t>
  </si>
  <si>
    <t>A16.12.026.018</t>
  </si>
  <si>
    <t>Баллонная ангиопластика подвздошной артерии</t>
  </si>
  <si>
    <t>A16.12.026.010</t>
  </si>
  <si>
    <t>Баллонная ангиопластика периферической артерии</t>
  </si>
  <si>
    <t>A06.10.006.000</t>
  </si>
  <si>
    <t>Коронарография</t>
  </si>
  <si>
    <t>A06.10.006.006</t>
  </si>
  <si>
    <t>Коронарошунтография</t>
  </si>
  <si>
    <t>A16.12.002.002</t>
  </si>
  <si>
    <t>Имплантация кава-фильтра</t>
  </si>
  <si>
    <t>A16.12.004.013</t>
  </si>
  <si>
    <t>Реканализация коронарных артерий антеградная со стентированием</t>
  </si>
  <si>
    <t>A16.12.004.012</t>
  </si>
  <si>
    <t>Реканализация коронарных артерий ретроградная со стентированием</t>
  </si>
  <si>
    <t>A16.14.020.006</t>
  </si>
  <si>
    <t>Рентгенохирургическое чрескожное наружное дренирование желчных протоков печени</t>
  </si>
  <si>
    <t>A16.14.020.100</t>
  </si>
  <si>
    <r>
      <t xml:space="preserve">Рентгенохирургическое чрескожное дренирование желчных протоков печени </t>
    </r>
    <r>
      <rPr>
        <i/>
        <sz val="9"/>
        <rFont val="Times New Roman"/>
        <family val="1"/>
        <charset val="204"/>
      </rPr>
      <t>(наружно-внутреннее)</t>
    </r>
  </si>
  <si>
    <t>A16.12.028.006</t>
  </si>
  <si>
    <t>Стентирование артерий нижних конечностей</t>
  </si>
  <si>
    <t>A16.12.028.003</t>
  </si>
  <si>
    <t>Стентирование коронарной артерии</t>
  </si>
  <si>
    <t>A16.12.026.012</t>
  </si>
  <si>
    <t>Транслюминальная баллонная ангиопластика коронарных артерий</t>
  </si>
  <si>
    <t>A16.12.002.003</t>
  </si>
  <si>
    <t>Удаление кава-фильтра</t>
  </si>
  <si>
    <t>A06.12.020.000</t>
  </si>
  <si>
    <t>Флебография верхней полой вены</t>
  </si>
  <si>
    <t>A06.12.021.000</t>
  </si>
  <si>
    <t>Флебография нижней полой вены</t>
  </si>
  <si>
    <t>A16.14.032.007</t>
  </si>
  <si>
    <t xml:space="preserve">Чрезкожная чрезпеченочная ангиопластика и стентирование желчных протоков и холедоха </t>
  </si>
  <si>
    <t>A16.12.034.001</t>
  </si>
  <si>
    <t>Эмболизация артерио-венозных свищей</t>
  </si>
  <si>
    <t>A06.12.013.001</t>
  </si>
  <si>
    <t>Эмболизация маточных артерий, артерий простаты</t>
  </si>
  <si>
    <t>A11.14.005.000</t>
  </si>
  <si>
    <t>Эмболизация печени с использованием лекарственных препаратов</t>
  </si>
  <si>
    <t>A11.15.003.000</t>
  </si>
  <si>
    <t>Эмболизация поджелудочной железы с использованием лекарственных препаратов</t>
  </si>
  <si>
    <t>A16.12.051.000</t>
  </si>
  <si>
    <t>Эндоваскулярная эмболизация сосудов</t>
  </si>
  <si>
    <t>A16.12.051.002</t>
  </si>
  <si>
    <t>Эндоваскулярная эмболизация сосудов микроэмболами</t>
  </si>
  <si>
    <t>Патологоанатомические и цитологические исследования</t>
  </si>
  <si>
    <t>A08.03.003.000</t>
  </si>
  <si>
    <t>Патологоанатомическое исследование биопсийного (операционного) материала межпозвонкового диска</t>
  </si>
  <si>
    <t>A08.14.005.000</t>
  </si>
  <si>
    <t>Патологоанатомическое исследование биопсийного (операционного) материала желчного пузыря</t>
  </si>
  <si>
    <t>A08.21.003.000</t>
  </si>
  <si>
    <t>Патологоанатомическое исследование биопсийного (операционного) материала крайней плоти</t>
  </si>
  <si>
    <t>A08.01.001.000</t>
  </si>
  <si>
    <t>Патологоанатомическое исследование биопсийного (операционного) материала кожи</t>
  </si>
  <si>
    <t>A08.03.002.000</t>
  </si>
  <si>
    <t>Патологоанатомическое исследование биопсийного (операционного) материала костной ткани</t>
  </si>
  <si>
    <t>A08.20.002.000</t>
  </si>
  <si>
    <t>Патологоанатомическое исследование биопсийного (операционного) материала матки, придатков, стенки кишки</t>
  </si>
  <si>
    <t>A08.20.006.000</t>
  </si>
  <si>
    <t>Патологоанатомическое исследование биопсийного (операционного) материала маточной трубы</t>
  </si>
  <si>
    <t>A08.30.015.000</t>
  </si>
  <si>
    <t>Патологоанатомическое исследование биопсийного (операционного) материала сальника</t>
  </si>
  <si>
    <t>A08.06.004.000</t>
  </si>
  <si>
    <t>Патологоанатомическое исследование биопсийного (операционного) материала селезенки</t>
  </si>
  <si>
    <t>A08.04.001.000</t>
  </si>
  <si>
    <t>Патологоанатомическое исследование биопсийного (операционного) материала синовиальной оболочки</t>
  </si>
  <si>
    <t>A08.12.001.000</t>
  </si>
  <si>
    <t>Патологоанатомическое исследование биопсийного (операционного) материала сосудистой стенки</t>
  </si>
  <si>
    <t>A08.04.002.000</t>
  </si>
  <si>
    <t>Патологоанатомическое исследование биопсийного (операционного) материала суставной сумки или капсулы сустава</t>
  </si>
  <si>
    <t>A08.24.001.000</t>
  </si>
  <si>
    <t>Патологоанатомическое исследование биопсийного (операционного) материала тканей периферической нервной системы</t>
  </si>
  <si>
    <t>A08.30.025.000</t>
  </si>
  <si>
    <t>Патологоанатомическое исследование материала неразвивающихся беременностей</t>
  </si>
  <si>
    <t>A08.30.024.000</t>
  </si>
  <si>
    <t>Патологоанатомическое исследование материала ранних и поздних выкидышей</t>
  </si>
  <si>
    <t>A08.20.002.001</t>
  </si>
  <si>
    <t>Патологоанатомическое исследование соскоба полости матки, цервикального канала</t>
  </si>
  <si>
    <t>A08.20.001.000</t>
  </si>
  <si>
    <t>Патологоанатомическое исследование биопсийного (операционного) материала влагалища</t>
  </si>
  <si>
    <t>A08.20.016.000</t>
  </si>
  <si>
    <t>Патологоанатомическое исследование биопсийного (операционного) материала вульвы</t>
  </si>
  <si>
    <t>A08.26.004.000</t>
  </si>
  <si>
    <t>Патологоанатомическое исследование биопсийного (операционного) материала глазного яблока, его придаточного аппарата, глазницы, экссудата при операции</t>
  </si>
  <si>
    <t>A08.16.003.000</t>
  </si>
  <si>
    <t>Патологоанатомическое исследование биопсийного (операционного) материала двенадцатиперстной кишки</t>
  </si>
  <si>
    <t>A08.16.002.000</t>
  </si>
  <si>
    <t>Патологоанатомическое исследование биопсийного (операционного) материала желудка</t>
  </si>
  <si>
    <t>A08.20.003.000</t>
  </si>
  <si>
    <t>Патологоанатомическое исследование биопсийного (операционного) материала матки</t>
  </si>
  <si>
    <t>A08.28.004.000</t>
  </si>
  <si>
    <t>Патологоанатомическое исследование биопсийного (операционного) материала мочевого пузыря</t>
  </si>
  <si>
    <t>A08.02.001.000</t>
  </si>
  <si>
    <t>Патологоанатомическое исследование биопсийного (операционного) материала мышечной ткани</t>
  </si>
  <si>
    <t>A08.22.007.000</t>
  </si>
  <si>
    <t>Патологоанатомическое исследование биопсийного (операционного) материала надпочечника</t>
  </si>
  <si>
    <t>A08.19.002.000</t>
  </si>
  <si>
    <t>Патологоанатомическое исследование биопсийного (операционного) материала ободочной кишки</t>
  </si>
  <si>
    <t>A08.30.014.000</t>
  </si>
  <si>
    <t>Патологоанатомическое исследование биопсийного (операционного) материала опухолей, опухолеподобных образований мягких тканей</t>
  </si>
  <si>
    <t>A08.11.001.000</t>
  </si>
  <si>
    <t>Патологоанатомическое исследование биопсийного (операционного) материала опухоли средостения</t>
  </si>
  <si>
    <t>A08.22.006.000</t>
  </si>
  <si>
    <t>Патологоанатомическое исследование биопсийного (операционного) материала паращитовидной железы</t>
  </si>
  <si>
    <t>A08.10.004.000</t>
  </si>
  <si>
    <t>Патологоанатомическое исследование биопсийного (операционного) материала перикарда</t>
  </si>
  <si>
    <t>A08.14.001.000</t>
  </si>
  <si>
    <t>Патологоанатомическое исследование биопсийного (операционного) материала печени</t>
  </si>
  <si>
    <t>A08.16.001.000</t>
  </si>
  <si>
    <t>Патологоанатомическое исследование биопсийного (операционного) материала пищевода</t>
  </si>
  <si>
    <t>A08.15.001.000</t>
  </si>
  <si>
    <t>Патологоанатомическое исследование биопсийного (операционного) материала поджелудочной железы</t>
  </si>
  <si>
    <t>A08.28.005.000</t>
  </si>
  <si>
    <t>Патологоанатомическое исследование биопсийного (операционного) материала почек</t>
  </si>
  <si>
    <t>A08.28.009.000</t>
  </si>
  <si>
    <t>Патологоанатомическое исследование биопсийного (операционного) материала почечной лоханки и мочеточника</t>
  </si>
  <si>
    <t>A08.21.001.000</t>
  </si>
  <si>
    <t>Патологоанатомическое исследование биопсийного (операционного) материала предстательной железы</t>
  </si>
  <si>
    <t>A08.19.001.000</t>
  </si>
  <si>
    <t>Патологоанатомическое исследование биопсийного (операционного) материала прямой кишки</t>
  </si>
  <si>
    <t>A08.08.001.000</t>
  </si>
  <si>
    <t>Патологоанатомическое исследование биопсийного (операционного) материала тканей верхних дыхательных путей</t>
  </si>
  <si>
    <t>A08.07.005.000</t>
  </si>
  <si>
    <t>Патологоанатомическое исследование биопсийного (операционного) материала тканей губы</t>
  </si>
  <si>
    <t>A08.30.030.000</t>
  </si>
  <si>
    <t>Патологоанатомическое исследование биопсийного (операционного) материала тканей забрюшинного пространства</t>
  </si>
  <si>
    <t>A08.09.002.000</t>
  </si>
  <si>
    <t>Патологоанатомическое исследование биопсийного (операционного) материала тканей легкого</t>
  </si>
  <si>
    <t>A08.11.003.000</t>
  </si>
  <si>
    <t>Патологоанатомическое исследование биопсийного (операционного) материала тканей опухоли средостения</t>
  </si>
  <si>
    <t>A08.09.005.000</t>
  </si>
  <si>
    <t>Патологоанатомическое исследование биопсийного (операционного) материала тканей плевры</t>
  </si>
  <si>
    <t>A08.07.002.000</t>
  </si>
  <si>
    <t>Патологоанатомическое исследование биопсийного (операционного) материала тканей полости рта</t>
  </si>
  <si>
    <t>A08.07.007.000</t>
  </si>
  <si>
    <t>Патологоанатомическое исследование биопсийного (операционного) материала тканей преддверия полости рта</t>
  </si>
  <si>
    <t>A08.07.009.000</t>
  </si>
  <si>
    <t>Патологоанатомическое исследование биопсийного (операционного) материала тканей слюнной железы</t>
  </si>
  <si>
    <t>A08.22.002.000</t>
  </si>
  <si>
    <t>Патологоанатомическое исследование биопсийного (операционного) материала тканей удаленного новообразования желез внутренней секреции</t>
  </si>
  <si>
    <t>A08.20.007.000</t>
  </si>
  <si>
    <t>Патологоанатомическое исследование биопсийного (операционного) материала тканей удаленной матки с придатками и связок</t>
  </si>
  <si>
    <t>A08.23.002.000</t>
  </si>
  <si>
    <t>Патологоанатомическое исследование биопсийного (операционного) материала тканей центральной нервной системы и головного мозга</t>
  </si>
  <si>
    <t>A08.22.003.000</t>
  </si>
  <si>
    <t>Патологоанатомическое исследование биопсийного (операционного) материала тканей щитовидной железы</t>
  </si>
  <si>
    <t>A08.07.004.000</t>
  </si>
  <si>
    <t>Патологоанатомическое исследование биопсийного (операционного) материала тканей языка</t>
  </si>
  <si>
    <t>A08.18.003.000</t>
  </si>
  <si>
    <t>Патологоанатомическое исследование биопсийного (операционного) материала толстой кишки</t>
  </si>
  <si>
    <t>A08.17.001.000</t>
  </si>
  <si>
    <t>Патологоанатомическое исследование биопсийного (операционного) материала тонкой кишки</t>
  </si>
  <si>
    <t>A08.20.008.000</t>
  </si>
  <si>
    <t>Патологоанатомическое исследование биопсийного (операционного) материала удаленного новообразования женских половых органов</t>
  </si>
  <si>
    <t>A08.21.004.000</t>
  </si>
  <si>
    <t>Патологоанатомическое исследование биопсийного (операционного) материала удаленного новообразования мужских половых органов</t>
  </si>
  <si>
    <t>A08.28.013.000</t>
  </si>
  <si>
    <t>Патологоанатомическое исследование биопсийного (операционного) материала уретры</t>
  </si>
  <si>
    <t>A08.10.003.000</t>
  </si>
  <si>
    <t>Патологоанатомическое исследование биопсийного (операционного) материала эндокарда</t>
  </si>
  <si>
    <t>A08.21.002.000</t>
  </si>
  <si>
    <t>Патологоанатомическое исследование биопсийного (операционного) материала яичка, семенного канатика и придатков</t>
  </si>
  <si>
    <t>A08.20.005.000</t>
  </si>
  <si>
    <t>Патологоанатомическое исследование биопсийного (операционного) материала яичника</t>
  </si>
  <si>
    <t>A08.30.012.000</t>
  </si>
  <si>
    <t>Патологоанатомическое исследование биопсийного (операционного) материала брюшины</t>
  </si>
  <si>
    <t>A08.05.002.000</t>
  </si>
  <si>
    <t>Патологоанатомическое исследование биопсийного (операционного) материала костного мозга</t>
  </si>
  <si>
    <t>A08.20.009.000</t>
  </si>
  <si>
    <t>Патологоанатомическое исследование биопсийного (операционного) материала молочной железы</t>
  </si>
  <si>
    <t>A08.14.004.000</t>
  </si>
  <si>
    <t>Патологоанатомическое исследование биопсийного (операционного) материала пункционной биопсии печени</t>
  </si>
  <si>
    <t>A08.09.001.000</t>
  </si>
  <si>
    <t>Патологоанатомическое исследование биопсийного (операционного) материала тканей трахеи и бронхов</t>
  </si>
  <si>
    <t>A08.20.011.000</t>
  </si>
  <si>
    <t>Патологоанатомическое исследование биопсийного (операционного) материала шейки матки</t>
  </si>
  <si>
    <t>A08.30.012.001</t>
  </si>
  <si>
    <t>Патологоанатомическое исследование биопсийного (операционного) материала брюшины с применением гистобактериоскопических методов</t>
  </si>
  <si>
    <t>A08.20.001.001</t>
  </si>
  <si>
    <t>Патологоанатомическое исследование биопсийного (операционного) материала влагалища с применением гистохимических методов</t>
  </si>
  <si>
    <t>A08.26.004.002</t>
  </si>
  <si>
    <t>Патологоанатомическое исследование биопсийного (операционного) материала глазного яблока, его придаточного аппарата, глазницы с применением гистобактериоскопических методов</t>
  </si>
  <si>
    <t>A08.26.004.001</t>
  </si>
  <si>
    <t>Патологоанатомическое исследование биопсийного (операционного) материала глазного яблока, его придаточного аппарата, глазницы, удаленных при операции, с применением гистохимических методов</t>
  </si>
  <si>
    <t>A08.16.003.001</t>
  </si>
  <si>
    <t>Патологоанатомическое исследование биопсийного (операционного) материала двенадцатиперстной кишки с применением гистохимических методов</t>
  </si>
  <si>
    <t>A08.16.002.001</t>
  </si>
  <si>
    <t>Патологоанатомическое исследование биопсийного (операционного) материала желудка с применением гистохимических методов</t>
  </si>
  <si>
    <t>A08.01.001.001</t>
  </si>
  <si>
    <t>Патологоанатомическое исследование биопсийного (операционного) материала кожи с применением гистохимических методов</t>
  </si>
  <si>
    <t>A08.03.002.001</t>
  </si>
  <si>
    <t>Патологоанатомическое исследование биопсийного (операционного) материала костной ткани с применением гистохимических методов</t>
  </si>
  <si>
    <t>A08.21.003.001</t>
  </si>
  <si>
    <t>Патологоанатомическое исследование биопсийного (операционного) материала крайней плоти с применением гистохимических методов</t>
  </si>
  <si>
    <t>A08.06.003.000</t>
  </si>
  <si>
    <t>Патологоанатомическое исследование биопсийного (операционного) материала лимфоузла</t>
  </si>
  <si>
    <t>A08.06.003.001</t>
  </si>
  <si>
    <t>Патологоанатомическое исследование биопсийного (операционного) материала лимфоузла с применением гистобактериоскопических методов</t>
  </si>
  <si>
    <t>A08.20.003.001</t>
  </si>
  <si>
    <t>Патологоанатомическое исследование биопсийного (операционного) материала матки с применением гистохимических методов</t>
  </si>
  <si>
    <t>A08.20.002.002</t>
  </si>
  <si>
    <t>Патологоанатомическое исследование биопсийного (операционного) материала матки, придатков, стенки кишки с применением гистохимических методов</t>
  </si>
  <si>
    <t>A08.20.006.001</t>
  </si>
  <si>
    <t>Патологоанатомическое исследование биопсийного (операционного) материала маточной трубы с применением гистохимических методов</t>
  </si>
  <si>
    <t>A08.20.009.001</t>
  </si>
  <si>
    <t>Патологоанатомическое исследование биопсийного (операционного) материала молочной железы с применением гистохимических методов</t>
  </si>
  <si>
    <t>A08.28.004.001</t>
  </si>
  <si>
    <t>Патологоанатомическое исследование биопсийного (операционного) материала мочевого пузыря с применением гистохимических методов</t>
  </si>
  <si>
    <t>A08.02.001.003</t>
  </si>
  <si>
    <t>Патологоанатомическое исследование биопсийного (операционного) материала мышечной ткани с применением гистохимических методов</t>
  </si>
  <si>
    <t>A08.22.007.001</t>
  </si>
  <si>
    <t>Патологоанатомическое исследование биопсийного (операционного) материала надпочечника с применением гистобактериоскопических методов</t>
  </si>
  <si>
    <t>A08.19.002.001</t>
  </si>
  <si>
    <t>Патологоанатомическое исследование биопсийного (операционного) материала ободочной кишки с применением гистохимических методов</t>
  </si>
  <si>
    <t>A08.22.006.001</t>
  </si>
  <si>
    <t>Патологоанатомическое исследование биопсийного (операционного) материала паращитовидной железы с применением гистобактериоскопических методов</t>
  </si>
  <si>
    <t>A08.14.001.001</t>
  </si>
  <si>
    <t>Патологоанатомическое исследование биопсийного (операционного) материала печени с применением гистобактериоскопических методов</t>
  </si>
  <si>
    <t>A08.14.001.003</t>
  </si>
  <si>
    <t>Патологоанатомическое исследование биопсийного (операционного) материала печени с применением гистохимичских методов</t>
  </si>
  <si>
    <t>A08.16.001.001</t>
  </si>
  <si>
    <t>Патологоанатомическое исследование биопсийного (операционного) материала пищевода с применением гистохимических методов</t>
  </si>
  <si>
    <t>A08.30.021.002</t>
  </si>
  <si>
    <t>Патологоанатомическое исследование биопсийного (операционного) материала последа с применением гистобактериоскопических методов</t>
  </si>
  <si>
    <t>A08.28.005.001</t>
  </si>
  <si>
    <t>Патологоанатомическое исследование биопсийного (операционного) материала почки с применением гистобактериоскопических методов</t>
  </si>
  <si>
    <t>A08.28.005.003</t>
  </si>
  <si>
    <t>Патологоанатомическое исследование биопсийного (операционного) материала почки с применением гистохимических методов</t>
  </si>
  <si>
    <t>A08.21.001.001</t>
  </si>
  <si>
    <t>Патологоанатомическое исследование биопсийного (операционного) материала предстательной железы с применением гистобактериоскопических методов</t>
  </si>
  <si>
    <t>A08.21.001.003</t>
  </si>
  <si>
    <t>Патологоанатомическое исследование биопсийного (операционного) материала предстательной железы с применением гистохимических методов</t>
  </si>
  <si>
    <t>A08.19.001.001</t>
  </si>
  <si>
    <t>Патологоанатомическое исследование биопсийного (операционного) материала прямой кишки с применением гистохимических методов</t>
  </si>
  <si>
    <t>A08.08.001.001</t>
  </si>
  <si>
    <t>Патологоанатомическое исследование биопсийного (операционного) материала тканей верхних дыхательных путей с применением гистобактериоскопических методов</t>
  </si>
  <si>
    <t>A08.08.001.003</t>
  </si>
  <si>
    <t>Патологоанатомическое исследование биопсийного (операционного) материала тканей верхних дыхательных путей с применением гистохимических методов</t>
  </si>
  <si>
    <t>A08.07.005.001</t>
  </si>
  <si>
    <t>Патологоанатомическое исследование биопсийного (операционного) материала тканей губы с применением гистобактериоскопических методов</t>
  </si>
  <si>
    <t>A08.09.002.001</t>
  </si>
  <si>
    <t>Патологоанатомическое исследование биопсийного (операционного) материала тканей легкого с применением гистобактериоскопических методов</t>
  </si>
  <si>
    <t>A08.09.002.003</t>
  </si>
  <si>
    <t>Патологоанатомическое исследование биопсийного (операционного) материала тканей легкого с применением гистохимических методов</t>
  </si>
  <si>
    <t>A08.28.009.002</t>
  </si>
  <si>
    <t>Патологоанатомическое исследование биопсийного (операционного) материала тканей мочевыделительной системы с применением гистобактериоскопических методов</t>
  </si>
  <si>
    <t>A08.28.009.001</t>
  </si>
  <si>
    <t>Патологоанатомическое исследование биопсийного (операционного) материала тканей мочевыделительной системы с применением гистохимических методов</t>
  </si>
  <si>
    <t>A08.24.001.001</t>
  </si>
  <si>
    <t>Патологоанатомическое исследование биопсийного (операционного) материала тканей периферической нервной системы с применением гистохимических методов</t>
  </si>
  <si>
    <t>A08.09.005.001</t>
  </si>
  <si>
    <t>Патологоанатомическое исследование биопсийного (операционного) материала тканей плевры с применением гистобактериоскопических методов</t>
  </si>
  <si>
    <t>A08.07.002.001</t>
  </si>
  <si>
    <t>Патологоанатомическое исследование биопсийного (операционного) материала тканей полости рта с применением гистобактериоскопических методов</t>
  </si>
  <si>
    <t>A08.07.007.001</t>
  </si>
  <si>
    <t>Патологоанатомическое исследование биопсийного (операционного) материала тканей преддверия полости рта с применением гистобактериоскопических методов</t>
  </si>
  <si>
    <t>A08.07.009.001</t>
  </si>
  <si>
    <t>Патологоанатомическое исследование биопсийного (операционного) материала тканей слюнной железы с применением гистобактериоскопических методов</t>
  </si>
  <si>
    <t>A08.04.002.001</t>
  </si>
  <si>
    <t>Патологоанатомическое исследование биопсийного (операционного) материала тканей сустава с применением гистобактериоскопических методов</t>
  </si>
  <si>
    <t>A08.09.001.001</t>
  </si>
  <si>
    <t>Патологоанатомическое исследование биопсийного (операционного) материала тканей трахеи и бронхов с применением гистобактериоскопических методов</t>
  </si>
  <si>
    <t>A08.09.001.003</t>
  </si>
  <si>
    <t>Патологоанатомическое исследование биопсийного (операционного) материала тканей трахеи и бронхов с применением гистохимических методов</t>
  </si>
  <si>
    <t>A08.22.002.001</t>
  </si>
  <si>
    <t>Патологоанатомическое исследование биопсийного (операционного) материала тканей удаленного новообразования желез внутренней секреции с применением гистохимических методов</t>
  </si>
  <si>
    <t>A08.20.007.001</t>
  </si>
  <si>
    <t>Патологоанатомическое исследование биопсийного (операционного) материала тканей удаленной матки с придатками и новообразований связок с применением гистохимических методов</t>
  </si>
  <si>
    <t>A08.23.002.002</t>
  </si>
  <si>
    <t>Патологоанатомическое исследование биопсийного (операционного) материала тканей центральной нервной системы и головного мозга с применением гистобактериоскопических методов</t>
  </si>
  <si>
    <t>A08.23.002.003</t>
  </si>
  <si>
    <t>Патологоанатомическое исследование биопсийного (операционного) материала тканей центральной нервной системы и головного мозга с применением гистохимических методов</t>
  </si>
  <si>
    <t>A08.07.004.001</t>
  </si>
  <si>
    <t>Патологоанатомическое исследование биопсийного (операционного) материала тканей языка с применением гистобактериоскопических методов</t>
  </si>
  <si>
    <t>A08.18.001.001</t>
  </si>
  <si>
    <t>Патологоанатомическое исследование биопсийного (операционного) материала толстой кишки с применением гистобактериоскопических методов</t>
  </si>
  <si>
    <t>A08.18.001.003</t>
  </si>
  <si>
    <t>Патологоанатомическое исследование биопсийного (операционного) материала толстой кишки с применением гистохимических методов</t>
  </si>
  <si>
    <t>A08.17.001.001</t>
  </si>
  <si>
    <t>Патологоанатомическое исследование биопсийного (операционного) материала тонкой кишки с применением гистобактериоскопических методов</t>
  </si>
  <si>
    <t>A08.17.001.003</t>
  </si>
  <si>
    <t>Патологоанатомическое исследование биопсийного (операционного) материала тонкой кишки с применением гистохимических методов</t>
  </si>
  <si>
    <t>A08.20.008.001</t>
  </si>
  <si>
    <t>Патологоанатомическое исследование биопсийного (операционного) материала удаленного новообразования женских половых органов с применением гистохимических методов</t>
  </si>
  <si>
    <t>A08.21.004.001</t>
  </si>
  <si>
    <t>Патологоанатомическое исследование биопсийного (операционного) материала удаленного новообразования мужских половых органов с применением гистохимических методов</t>
  </si>
  <si>
    <t>A08.22.003.002</t>
  </si>
  <si>
    <t>Патологоанатомическое исследование биопсийного (операционного) материала щитовидной железы с применением гистобактериоскопических методов</t>
  </si>
  <si>
    <t>A08.21.002.001</t>
  </si>
  <si>
    <t>Патологоанатомическое исследование биопсийного (операционного) материала яичка, семенного канатика и придатков с применением гистобактериоскопических методов</t>
  </si>
  <si>
    <t>A08.21.002.003</t>
  </si>
  <si>
    <t>Патологоанатомическое исследование биопсийного (операционного) материала яичка, семенного канатика и придатков с применением гистохимических методов</t>
  </si>
  <si>
    <t>A08.20.005.001</t>
  </si>
  <si>
    <t>Патологоанатомическое исследование биопсийного (операционного) материала яичника с применением гистохимических методов</t>
  </si>
  <si>
    <t>A08.30.013.001</t>
  </si>
  <si>
    <t>Патологоанатомическое исследование белка к рецепторам HER2/neu с применением иммуногистохимических методов</t>
  </si>
  <si>
    <t>A08.20.009.002</t>
  </si>
  <si>
    <t>Патологоанатомическое исследование биопсийного (операционного) материала молочной железы с применением иммуногистохимических методов</t>
  </si>
  <si>
    <t>A08.20.017.001</t>
  </si>
  <si>
    <t>Цитологическое исследование микропрепарата цервикального канала</t>
  </si>
  <si>
    <t>A08.20.013.001</t>
  </si>
  <si>
    <t>Цитологическое исследование соскобов со слизистой оболочки влагалища, шейки матки и цервикального канала, полученных при гинекологическом осмотре</t>
  </si>
  <si>
    <t>A08.30.028.000</t>
  </si>
  <si>
    <t>Цитологическое исследование соскобов эрозий, язв, ран, свищей</t>
  </si>
  <si>
    <t>A08.08.003.000</t>
  </si>
  <si>
    <t>Цитологическое исследование мазков с поверхности слизистой оболочки верхних дыхательных путей</t>
  </si>
  <si>
    <t>A08.03.004.000</t>
  </si>
  <si>
    <t>Цитологическое исследование микропрепарата костной ткани</t>
  </si>
  <si>
    <t>A08.20.012.000</t>
  </si>
  <si>
    <t>Цитологическое исследование микропрепарата тканей влагалища</t>
  </si>
  <si>
    <t>A08.07.006.000</t>
  </si>
  <si>
    <t>Цитологическое исследование микропрепарата тканей губы</t>
  </si>
  <si>
    <t>A08.20.013.000</t>
  </si>
  <si>
    <t>Цитологическое исследование микропрепарата тканей матки</t>
  </si>
  <si>
    <t>A08.20.015.000</t>
  </si>
  <si>
    <t>Цитологическое исследование микропрепарата тканей молочной железы</t>
  </si>
  <si>
    <t>A08.28.007.000</t>
  </si>
  <si>
    <t>Цитологическое исследование микропрепарата тканей мочевого пузыря</t>
  </si>
  <si>
    <t>A08.04.003.000</t>
  </si>
  <si>
    <t>Цитологическое исследование микропрепарата тканей сустава</t>
  </si>
  <si>
    <t>A08.09.008.000</t>
  </si>
  <si>
    <t>Цитологическое исследование микропрепарата тканей трахеи и бронхов</t>
  </si>
  <si>
    <t>A08.25.001.000</t>
  </si>
  <si>
    <t>Цитологическое исследование микропрепарата тканей уха</t>
  </si>
  <si>
    <t>A08.07.003.000</t>
  </si>
  <si>
    <t>Цитологическое исследование микропрепарата тканей языка</t>
  </si>
  <si>
    <t>A08.21.006.000</t>
  </si>
  <si>
    <t>Цитологическое исследование микропрепарата тканей яичка</t>
  </si>
  <si>
    <t>A08.20.014.000</t>
  </si>
  <si>
    <t>Цитологическое исследование микропрепарата тканей яичников</t>
  </si>
  <si>
    <t>A09.09.010.000</t>
  </si>
  <si>
    <t>Цитологическое исследование мокроты</t>
  </si>
  <si>
    <t>A08.08.002.000</t>
  </si>
  <si>
    <t>Цитологическое исследование отделяемого верхних дыхательных путей и отпечатков</t>
  </si>
  <si>
    <t>A08.20.019.000</t>
  </si>
  <si>
    <t>Цитологическое исследование отделяемого из соска молочной железы</t>
  </si>
  <si>
    <t>A08.26.002.000</t>
  </si>
  <si>
    <t>Цитологическое исследование отпечатков с конъюнктивы</t>
  </si>
  <si>
    <t>A08.30.031.000</t>
  </si>
  <si>
    <t>Цитологическое исследование перитонеальной жидкости</t>
  </si>
  <si>
    <t>A08.08.006.001</t>
  </si>
  <si>
    <t>Цитологическое исследование смывов с верхних дыхательных путей</t>
  </si>
  <si>
    <t>A08.01.002.002</t>
  </si>
  <si>
    <t>Цитологическое исследование соскобов, отпечатков, отпечатков с поверхности эрозий, язв, свищей, ран и других патологически измененных поверхностей</t>
  </si>
  <si>
    <t>A08.08.004.000</t>
  </si>
  <si>
    <t>Цитологическое исследование микропрепарата тканей верхних дыхательных путей</t>
  </si>
  <si>
    <t>A08.16.007.001</t>
  </si>
  <si>
    <t>Цитологическое исследование (мазки, мазки-отпечатки) состояния слизистой оболочки желудка с определением инфицирования HP</t>
  </si>
  <si>
    <t>A08.20.004.000</t>
  </si>
  <si>
    <t>Цитологическое исследование аспирата из полости матки</t>
  </si>
  <si>
    <t>A08.30.011.000</t>
  </si>
  <si>
    <t>Цитологическое исследование микропрепарата тканей брюшины</t>
  </si>
  <si>
    <t>A08.16.008.000</t>
  </si>
  <si>
    <t>Цитологическое исследование микропрепарата тканей двенадцатиперстной кишки</t>
  </si>
  <si>
    <t>A08.16.007.000</t>
  </si>
  <si>
    <t>Цитологическое исследование микропрепарата тканей желудка</t>
  </si>
  <si>
    <t>A08.14.003.000</t>
  </si>
  <si>
    <t>Цитологическое исследование микропрепарата тканей желчного пузыря</t>
  </si>
  <si>
    <t>A08.09.007.000</t>
  </si>
  <si>
    <t>Цитологическое исследование микропрепарата тканей легкого</t>
  </si>
  <si>
    <t>A08.09.003.000</t>
  </si>
  <si>
    <t>Цитологическое исследование микропрепарата тканей нижних дыхательных путей</t>
  </si>
  <si>
    <t>A08.16.006.000</t>
  </si>
  <si>
    <t>Цитологическое исследование микропрепарата тканей пищевода</t>
  </si>
  <si>
    <t>A08.09.006.000</t>
  </si>
  <si>
    <t>Цитологическое исследование микропрепарата тканей плевры</t>
  </si>
  <si>
    <t>A08.15.002.000</t>
  </si>
  <si>
    <t>Цитологическое исследование микропрепарата тканей поджелудочной железы</t>
  </si>
  <si>
    <t>A08.28.006.000</t>
  </si>
  <si>
    <t>Цитологическое исследование микропрепарата тканей почек</t>
  </si>
  <si>
    <t>A08.28.008.000</t>
  </si>
  <si>
    <t>Цитологическое исследование микропрепарата тканей почечной лоханки и мочеточника</t>
  </si>
  <si>
    <t>A08.21.005.000</t>
  </si>
  <si>
    <t>Цитологическое исследование микропрепарата тканей предстательной железы</t>
  </si>
  <si>
    <t>A08.19.004.000</t>
  </si>
  <si>
    <t>Цитологическое исследование микропрепарата тканей прямой кишки</t>
  </si>
  <si>
    <t>A08.19.003.000</t>
  </si>
  <si>
    <t>Цитологическое исследование микропрепарата тканей сигмовидной кишки</t>
  </si>
  <si>
    <t>A08.07.008.000</t>
  </si>
  <si>
    <t>Цитологическое исследование микропрепарата тканей слюнной железы</t>
  </si>
  <si>
    <t>A08.18.002.000</t>
  </si>
  <si>
    <t>Цитологическое исследование микропрепарата тканей толстой кишки</t>
  </si>
  <si>
    <t>A08.17.002.000</t>
  </si>
  <si>
    <t>Цитологическое исследование микропрепарата тканей тонкой кишки</t>
  </si>
  <si>
    <t>A08.06.001.000</t>
  </si>
  <si>
    <t>Цитологическое исследование препарата тканей лимфоузла</t>
  </si>
  <si>
    <t>A08.30.003.000</t>
  </si>
  <si>
    <t>Цитологическое исследование пунктатов и отпечатков биоптатов опухолей забрюшинного пространства</t>
  </si>
  <si>
    <t>A08.04.004.000</t>
  </si>
  <si>
    <t>Цитологическое исследование синовиальной жидкости</t>
  </si>
  <si>
    <t>A08.03.001.000</t>
  </si>
  <si>
    <t>Цитологическое исследование микропрепарата пунктатов опухолей, опухолеподобных образований костей</t>
  </si>
  <si>
    <t>A08.30.016.000</t>
  </si>
  <si>
    <t>Цитологическое исследование микропрепарата пунктатов опухолей, опухолеподобных образований мягких тканей</t>
  </si>
  <si>
    <t>A08.20.018.000</t>
  </si>
  <si>
    <t>Цитологическое исследование аспирата кисты</t>
  </si>
  <si>
    <t>A08.06.005.000</t>
  </si>
  <si>
    <t>Цитологическое исследование биоптатов лимфоузлов</t>
  </si>
  <si>
    <t>A08.30.027.000</t>
  </si>
  <si>
    <t>Цитологическое исследование дренажной жидкости (экссудаты, транссудаты)</t>
  </si>
  <si>
    <t>A09.08.002.001</t>
  </si>
  <si>
    <t>Цитологическое исследование жидкостей, в том числе экссудатов, транссудатов, секретов, экскретов и смывов</t>
  </si>
  <si>
    <t>A08.09.012.000</t>
  </si>
  <si>
    <t>Цитологическое исследование лаважной жидкости</t>
  </si>
  <si>
    <t>A08.22.005.000</t>
  </si>
  <si>
    <t>Цитологическое исследование микропрепарата тканей паращитовидной железы</t>
  </si>
  <si>
    <t>A08.14.002.000</t>
  </si>
  <si>
    <t>Цитологическое исследование микропрепарата тканей печени</t>
  </si>
  <si>
    <t>A08.22.004.000</t>
  </si>
  <si>
    <t>Цитологическое исследование микропрепарата тканей щитовидной железы</t>
  </si>
  <si>
    <t>A08.26.007.000</t>
  </si>
  <si>
    <t>Цитологическое исследование микропрепарата тонкоигольной аспирационной биопсии</t>
  </si>
  <si>
    <t>A08.28.015.000</t>
  </si>
  <si>
    <t>Цитологическое исследование содержимого кисты почки</t>
  </si>
  <si>
    <t>A08.30.017.000</t>
  </si>
  <si>
    <t>Срочное интраоперационное Патологоанатомическое исследование</t>
  </si>
  <si>
    <t>B01.030.002.000</t>
  </si>
  <si>
    <t>Проведение комплексного аутопсийного исследования</t>
  </si>
  <si>
    <t>Физиотерапия</t>
  </si>
  <si>
    <t>A17.08.001.001</t>
  </si>
  <si>
    <t>Электрофорез лекарственных препаратов эндоназальный</t>
  </si>
  <si>
    <t>A17.30.028.000</t>
  </si>
  <si>
    <t>Аэрозольтерапия</t>
  </si>
  <si>
    <t>A17.20.005.003</t>
  </si>
  <si>
    <t>Дарсонвализация (внутриполостная)</t>
  </si>
  <si>
    <t>A17.30.017.001</t>
  </si>
  <si>
    <t>УВЧ-терапия (1поле)</t>
  </si>
  <si>
    <t>A17.30.008.001</t>
  </si>
  <si>
    <t>Микроволновая терапия (КВЧ) (1 точка)</t>
  </si>
  <si>
    <t>A17.30.003.001</t>
  </si>
  <si>
    <t>Диадинамотерапия (1 поле)</t>
  </si>
  <si>
    <t>A17.30.034.000</t>
  </si>
  <si>
    <t>Ультрафонофорез лекарственный</t>
  </si>
  <si>
    <t>A17.02.001.000</t>
  </si>
  <si>
    <t>Электростимуляция мышц</t>
  </si>
  <si>
    <t>A17.30.024.004</t>
  </si>
  <si>
    <t>Лекарственный электрофорез (1 поле)</t>
  </si>
  <si>
    <t>A17.26.001.000</t>
  </si>
  <si>
    <t>Электрофорез лекарственных препаратов при заболеваниях органа зрения</t>
  </si>
  <si>
    <t>A22.28.001.001</t>
  </si>
  <si>
    <t>Ультразвуковая стимуляция почек и мочеточников 1-2 поля</t>
  </si>
  <si>
    <t>A17.29.002.000</t>
  </si>
  <si>
    <t>Электросон</t>
  </si>
  <si>
    <t>A20.30.014.001</t>
  </si>
  <si>
    <t>Грязевая аппликация местная (1 поле)</t>
  </si>
  <si>
    <t>A20.30.010.000</t>
  </si>
  <si>
    <t>Подводный душ-массаж лечебный</t>
  </si>
  <si>
    <t>A20.30.011.001</t>
  </si>
  <si>
    <t>Душ лечебный Шарко</t>
  </si>
  <si>
    <t>A20.30.011.100</t>
  </si>
  <si>
    <r>
      <t xml:space="preserve">Душ лечебный </t>
    </r>
    <r>
      <rPr>
        <i/>
        <sz val="9"/>
        <rFont val="Times New Roman"/>
        <family val="1"/>
        <charset val="204"/>
      </rPr>
      <t>(циркулярный)</t>
    </r>
  </si>
  <si>
    <t>A20.30.011.101</t>
  </si>
  <si>
    <r>
      <t xml:space="preserve">Душ лечебный </t>
    </r>
    <r>
      <rPr>
        <i/>
        <sz val="9"/>
        <rFont val="Times New Roman"/>
        <family val="1"/>
        <charset val="204"/>
      </rPr>
      <t>(восходящий)</t>
    </r>
  </si>
  <si>
    <t>A22.01.005.100</t>
  </si>
  <si>
    <r>
      <t xml:space="preserve">Низкоинтенсивное лазерное облучение кожи </t>
    </r>
    <r>
      <rPr>
        <i/>
        <sz val="10"/>
        <rFont val="Times New Roman"/>
        <family val="1"/>
        <charset val="204"/>
      </rPr>
      <t>(1 зона)</t>
    </r>
  </si>
  <si>
    <t>A17.30.032.100</t>
  </si>
  <si>
    <r>
      <t xml:space="preserve">Воздействие токами надтональной частоты </t>
    </r>
    <r>
      <rPr>
        <i/>
        <sz val="9"/>
        <rFont val="Times New Roman"/>
        <family val="1"/>
        <charset val="204"/>
      </rPr>
      <t>(1 зона)</t>
    </r>
  </si>
  <si>
    <t>A22.01.006.008</t>
  </si>
  <si>
    <t>Ультрафиолетовое облучение кожи. Локальная узкополосная средневолновая ультрафиолетовая терапия</t>
  </si>
  <si>
    <t>A17.01.002.003</t>
  </si>
  <si>
    <t>Лазеропунктура</t>
  </si>
  <si>
    <t>A22.30.005.015</t>
  </si>
  <si>
    <t>Воздействие поляризованным светом (Биоптрон)</t>
  </si>
  <si>
    <t>A22.30.004.000</t>
  </si>
  <si>
    <t>Воздействие длинноволновым ультрафиолетовым излучением</t>
  </si>
  <si>
    <t>A22.30.014.000</t>
  </si>
  <si>
    <t>Определение биодозы для ультрафиолетового облучения</t>
  </si>
  <si>
    <t>A22.30.003.001</t>
  </si>
  <si>
    <t>ОКУФ-терапия (1 поле)</t>
  </si>
  <si>
    <t>A17.30.024.002</t>
  </si>
  <si>
    <t>Электрофорез синусоидальными модулированными токами (СМТ-форез)</t>
  </si>
  <si>
    <t>A17.30.024.001</t>
  </si>
  <si>
    <t>Электрофорез диадинамическими токами (ДДТ-форез)</t>
  </si>
  <si>
    <t>A17.30.007.000</t>
  </si>
  <si>
    <t>Воздействие электромагнитным излучением сантиметрового диапазона (СМВ-терапия)</t>
  </si>
  <si>
    <t>A17.30.018.000</t>
  </si>
  <si>
    <t>Воздействие электромагнитным излучением дециметрового диапазона (ДМВ)</t>
  </si>
  <si>
    <t>A21.30.019.004</t>
  </si>
  <si>
    <t>Цветотерапия</t>
  </si>
  <si>
    <t>A17.30.009.002</t>
  </si>
  <si>
    <t>Прессотерапия (лимфодренаж) верхних конечностей</t>
  </si>
  <si>
    <t>A17.30.009.004</t>
  </si>
  <si>
    <t>Прессотерапия (лимфодренаж) нижних конечностей</t>
  </si>
  <si>
    <t>A21.30.007.000</t>
  </si>
  <si>
    <t>Контрпульсация наружная</t>
  </si>
  <si>
    <t>A17.30.005.000</t>
  </si>
  <si>
    <t>Воздействие интерференционными токами</t>
  </si>
  <si>
    <t>A17.30.025.001</t>
  </si>
  <si>
    <t>Общая магнитотерапия ("Магнитотурботрон", "Калибри")</t>
  </si>
  <si>
    <t>A22.01.005.002</t>
  </si>
  <si>
    <t>Инфракрасная лазерная терапия (1 сеанс)</t>
  </si>
  <si>
    <t>A17.30.003.003</t>
  </si>
  <si>
    <t>Диадинамотерапия (3 поля и более)</t>
  </si>
  <si>
    <t>A17.30.006.000</t>
  </si>
  <si>
    <t>Чрескожная короткоимпульсная электростимуляция (ЧЭНС)</t>
  </si>
  <si>
    <t>A21.23.002.000</t>
  </si>
  <si>
    <t>Рефлексотерапия при заболеваниях центральной нервной системы</t>
  </si>
  <si>
    <t>A15.02.003.000</t>
  </si>
  <si>
    <t>Кинезиотейпирование</t>
  </si>
  <si>
    <t>A15.02.003.003</t>
  </si>
  <si>
    <t>Кинезиотейпирование большая зона (спина, конечность полностью)</t>
  </si>
  <si>
    <t>A14.05.001.000</t>
  </si>
  <si>
    <t>Постановка пиявок</t>
  </si>
  <si>
    <t>A17.30.004.000</t>
  </si>
  <si>
    <t>Воздействие синусоидальными модулированными токами</t>
  </si>
  <si>
    <t>A20.30.026.100</t>
  </si>
  <si>
    <r>
      <t xml:space="preserve">Оксигенотерапия энтеральная </t>
    </r>
    <r>
      <rPr>
        <i/>
        <sz val="9"/>
        <rFont val="Times New Roman"/>
        <family val="1"/>
        <charset val="204"/>
      </rPr>
      <t>(кислородный коктейль)</t>
    </r>
  </si>
  <si>
    <t>A20.22.001.001</t>
  </si>
  <si>
    <t>Лечение локальной экологической средой ("лечебное одеяло")</t>
  </si>
  <si>
    <t>A17.24.007.000</t>
  </si>
  <si>
    <t>Воздействие синусоидальными модулированными токами (СМТ-терапия) при заболеваниях периферической нервной системы</t>
  </si>
  <si>
    <t>A20.30.036.000</t>
  </si>
  <si>
    <t>Парафино-озокеритовая аппликация</t>
  </si>
  <si>
    <t>A20.01.003.100</t>
  </si>
  <si>
    <t>Карбокситерапия (подкожное введение газовой смеси)</t>
  </si>
  <si>
    <t>A17.30.001.113</t>
  </si>
  <si>
    <t>Магнитотерапия</t>
  </si>
  <si>
    <t>A17.30.019.000</t>
  </si>
  <si>
    <t>Воздействие переменным магнитным полем (ПеМП)</t>
  </si>
  <si>
    <t>A11.09.007.006</t>
  </si>
  <si>
    <t>Ингаляции в палатах</t>
  </si>
  <si>
    <t>A17.30.001.014</t>
  </si>
  <si>
    <t>Магнитолазеротерапия в палате</t>
  </si>
  <si>
    <t>A17.30.001.013</t>
  </si>
  <si>
    <t>Магнитотерапия в палате</t>
  </si>
  <si>
    <t>A17.30.001.016</t>
  </si>
  <si>
    <t>Синусоидальномодулированные токи в палате</t>
  </si>
  <si>
    <t>A17.23.004.001</t>
  </si>
  <si>
    <t>Транскраниальная магнитная стимуляция</t>
  </si>
  <si>
    <t>Массаж</t>
  </si>
  <si>
    <t>A21.30.002.000</t>
  </si>
  <si>
    <t>Общий массаж и гимнастика у детей раннего возраста</t>
  </si>
  <si>
    <t>A21.01.003.001</t>
  </si>
  <si>
    <t>Массаж воротниковой области</t>
  </si>
  <si>
    <t>A21.30.001.001</t>
  </si>
  <si>
    <t>Массаж живота медицинский</t>
  </si>
  <si>
    <t>A21.03.002.005</t>
  </si>
  <si>
    <t>Массаж шейно-грудного отдела позвоночника</t>
  </si>
  <si>
    <t>A21.30.005.000</t>
  </si>
  <si>
    <t>Массаж грудной клетки медицинский</t>
  </si>
  <si>
    <t>A21.03.002.004</t>
  </si>
  <si>
    <t>Массаж пояснично-крестцового отдела позвоночника</t>
  </si>
  <si>
    <t>A21.01.004.001</t>
  </si>
  <si>
    <t>Массаж верхней конечности, надплечья и области лопатки</t>
  </si>
  <si>
    <t>A23.30.016.000</t>
  </si>
  <si>
    <t>Мануальная терапия</t>
  </si>
  <si>
    <t>A21.04.003.000</t>
  </si>
  <si>
    <t>Массаж плечевого сустава (верхней трети плеча, области плечевого сустава и надплечья одноименной стороны)</t>
  </si>
  <si>
    <t>A21.01.004.004</t>
  </si>
  <si>
    <t>Массаж лучезапястного сустава</t>
  </si>
  <si>
    <t>A21.04.004.000</t>
  </si>
  <si>
    <t>Массаж локтевого сустава (верхней трети предплечья, области локтевого сустава и нижней трети плеча)</t>
  </si>
  <si>
    <t>A21.01.009.002</t>
  </si>
  <si>
    <t>Массаж тазобедренного сустава и ягодичной области</t>
  </si>
  <si>
    <t>A21.04.006.000</t>
  </si>
  <si>
    <t>Массаж коленного сустава (верхней трети голени, области коленного сустава и нижней трети бедра)</t>
  </si>
  <si>
    <t>A21.04.002.009</t>
  </si>
  <si>
    <t>Массаж голеностопного сустава (проксимального отдела стопы, области голеностопного сустава и нижней трети голени)</t>
  </si>
  <si>
    <t>B01.054.007.001</t>
  </si>
  <si>
    <t>Классическая корпоральная иглотерапия</t>
  </si>
  <si>
    <t>A21.01.001.000</t>
  </si>
  <si>
    <t>Общий массаж медицинский</t>
  </si>
  <si>
    <t>A21.01.004.000</t>
  </si>
  <si>
    <t>Массаж верхней конечности медицинский</t>
  </si>
  <si>
    <t>A21.01.009.000</t>
  </si>
  <si>
    <t>Массаж нижней конечности медицинский</t>
  </si>
  <si>
    <t>A21.01.009.100</t>
  </si>
  <si>
    <r>
      <t xml:space="preserve">Массаж нижней конечности медицинский </t>
    </r>
    <r>
      <rPr>
        <i/>
        <sz val="9"/>
        <rFont val="Times New Roman"/>
        <family val="1"/>
        <charset val="204"/>
      </rPr>
      <t>(в палате)</t>
    </r>
  </si>
  <si>
    <t>A21.01.002.100</t>
  </si>
  <si>
    <r>
      <t xml:space="preserve">Массаж лица </t>
    </r>
    <r>
      <rPr>
        <i/>
        <sz val="9"/>
        <rFont val="Times New Roman"/>
        <family val="1"/>
        <charset val="204"/>
      </rPr>
      <t>(и декольте гигиенический)</t>
    </r>
  </si>
  <si>
    <t>A21.04.002.001</t>
  </si>
  <si>
    <t>Классический массаж плеча, локтевого сустава, лучезапястного сустава, кисти и предплечья односторонний (в палате)</t>
  </si>
  <si>
    <t>A21.02.002.006</t>
  </si>
  <si>
    <t>Классический массаж спины и поясницы (в палате)</t>
  </si>
  <si>
    <t>A21.03.007.001</t>
  </si>
  <si>
    <t>Массаж спины (от VII шейного до I поясничного позвонка и от левой до правой средней аксиллярной линии)</t>
  </si>
  <si>
    <t>A21.03.002.012</t>
  </si>
  <si>
    <t>Массаж спины и поясницы</t>
  </si>
  <si>
    <t>A21.30.008.100</t>
  </si>
  <si>
    <t>Вибромассаж (на массажном кресле)</t>
  </si>
  <si>
    <t>A21.09.002.002</t>
  </si>
  <si>
    <t>Баночный массаж</t>
  </si>
  <si>
    <t xml:space="preserve"> Лечебная физкультура (ЛФК)</t>
  </si>
  <si>
    <t>A19.04.002.000</t>
  </si>
  <si>
    <t>Лечебная физкультура в зале индивидуальная травматологическим больным с иммобилизацией</t>
  </si>
  <si>
    <t>A19.04.003.001</t>
  </si>
  <si>
    <t>Лечебная физкультура в зале групповая травматологическим больным с иммобилизацией</t>
  </si>
  <si>
    <t>A19.04.004.000</t>
  </si>
  <si>
    <t>Лечебная физкультура в зале индивидуальная травматологическим больным после иммобилизации</t>
  </si>
  <si>
    <t>A19.04.005.000</t>
  </si>
  <si>
    <t>Лечебная физкультура в зале групповая травматологическим больным после иммобилизации</t>
  </si>
  <si>
    <t>A19.03.002.025</t>
  </si>
  <si>
    <t>Лечебная физкультура в палате, индивидуальная, послеоперационным больным</t>
  </si>
  <si>
    <t>A19.03.001.001</t>
  </si>
  <si>
    <t>Групповое занятие лечебной физкультурой при травме позвоночника</t>
  </si>
  <si>
    <t>A19.20.002.002</t>
  </si>
  <si>
    <t>Групповое занятие лечебной физкультурой в акушерстве</t>
  </si>
  <si>
    <t>A19.24.001.002</t>
  </si>
  <si>
    <t>Групповое занятие при заболеваниях периферической нервной системы</t>
  </si>
  <si>
    <t>A19.04.001.002</t>
  </si>
  <si>
    <t>Групповое занятие лечебной физкультурой при заболеваниях и травмах суставов</t>
  </si>
  <si>
    <t>A19.30.009.100</t>
  </si>
  <si>
    <r>
      <t>Групповое занятие лечебной физкультурой</t>
    </r>
    <r>
      <rPr>
        <i/>
        <sz val="9"/>
        <rFont val="Times New Roman"/>
        <family val="1"/>
        <charset val="204"/>
      </rPr>
      <t xml:space="preserve"> (в подостром периоде заболевания)</t>
    </r>
  </si>
  <si>
    <t>A19.30.009.101</t>
  </si>
  <si>
    <r>
      <t>Групповое занятие лечебной физкультурой</t>
    </r>
    <r>
      <rPr>
        <i/>
        <sz val="9"/>
        <rFont val="Times New Roman"/>
        <family val="1"/>
        <charset val="204"/>
      </rPr>
      <t xml:space="preserve"> (при терапевтических заболеваниях)</t>
    </r>
  </si>
  <si>
    <t>A19.30.009.102</t>
  </si>
  <si>
    <r>
      <t>Групповое занятие лечебной физкультурой</t>
    </r>
    <r>
      <rPr>
        <i/>
        <sz val="9"/>
        <rFont val="Times New Roman"/>
        <family val="1"/>
        <charset val="204"/>
      </rPr>
      <t xml:space="preserve"> (абонемент 5 посещений)</t>
    </r>
  </si>
  <si>
    <t>A19.23.002.015</t>
  </si>
  <si>
    <t>Групповое занятие лечебной физкультурой при заболеваниях центральной нервной системы и головного мозга</t>
  </si>
  <si>
    <t>A19.20.001.002</t>
  </si>
  <si>
    <t>Групповое занятие лечебной физкультурой при заболеваниях женских половых органов</t>
  </si>
  <si>
    <t>A19.03.004.001</t>
  </si>
  <si>
    <t>Индивидуальное занятие лечебной физкультурой при травме позвоночника с поражением спинного мозга</t>
  </si>
  <si>
    <t>A19.24.001.001</t>
  </si>
  <si>
    <t>Индивидуальное занятие при заболеваниях периферической нервной системы</t>
  </si>
  <si>
    <t>A19.20.002.001</t>
  </si>
  <si>
    <t>Индивидуальное занятие лечебной физкультурой в акушерстве</t>
  </si>
  <si>
    <t>A19.23.002.014</t>
  </si>
  <si>
    <t>Индивидуальное занятие лечебной физкультурой при заболеваниях центральной нервной системы и головного мозга</t>
  </si>
  <si>
    <t>A19.20.001.001</t>
  </si>
  <si>
    <t>Индивидуальное занятие лечебной физкультурой при заболеваниях женских половых органов</t>
  </si>
  <si>
    <t>A20.30.009.008</t>
  </si>
  <si>
    <t>Водотермолечение (сухой пар, бассейн, 1 час) до 8 человек</t>
  </si>
  <si>
    <t>A20.30.009.009</t>
  </si>
  <si>
    <t>Водотермолечение (сухой пар, бассейн, 1 час) от 9 до 12 человек</t>
  </si>
  <si>
    <t>A19.04.001.001</t>
  </si>
  <si>
    <t>Индивидуальное занятие лечебной физкультурой при заболеваниях и травмах суставов</t>
  </si>
  <si>
    <t>A19.30.008.100</t>
  </si>
  <si>
    <r>
      <t xml:space="preserve">Индивидуальное занятие лечебной физкультурой </t>
    </r>
    <r>
      <rPr>
        <i/>
        <sz val="9"/>
        <rFont val="Times New Roman"/>
        <family val="1"/>
        <charset val="204"/>
      </rPr>
      <t>(в остром периоде заболевания)</t>
    </r>
  </si>
  <si>
    <t>A19.30.008.101</t>
  </si>
  <si>
    <r>
      <t xml:space="preserve">Индивидуальное занятие лечебной физкультурой </t>
    </r>
    <r>
      <rPr>
        <i/>
        <sz val="9"/>
        <rFont val="Times New Roman"/>
        <family val="1"/>
        <charset val="204"/>
      </rPr>
      <t>(в подостром периоде заболевания)</t>
    </r>
  </si>
  <si>
    <t>A19.30.008.102</t>
  </si>
  <si>
    <r>
      <t xml:space="preserve">Индивидуальное занятие лечебной физкультурой </t>
    </r>
    <r>
      <rPr>
        <i/>
        <sz val="9"/>
        <rFont val="Times New Roman"/>
        <family val="1"/>
        <charset val="204"/>
      </rPr>
      <t>(при терапевтических заболеваниях)</t>
    </r>
  </si>
  <si>
    <t>A19.30.008.103</t>
  </si>
  <si>
    <r>
      <t xml:space="preserve">Индивидуальное занятие лечебной физкультурой </t>
    </r>
    <r>
      <rPr>
        <i/>
        <sz val="9"/>
        <rFont val="Times New Roman"/>
        <family val="1"/>
        <charset val="204"/>
      </rPr>
      <t>(при неврите лицевого нерва)</t>
    </r>
  </si>
  <si>
    <t>A19.30.008.104</t>
  </si>
  <si>
    <r>
      <t xml:space="preserve">Лечебное плавание в бассейне </t>
    </r>
    <r>
      <rPr>
        <i/>
        <sz val="9"/>
        <rFont val="Times New Roman"/>
        <family val="1"/>
        <charset val="204"/>
      </rPr>
      <t>(разовое посещение )</t>
    </r>
  </si>
  <si>
    <t>A19.30.008.105</t>
  </si>
  <si>
    <r>
      <t xml:space="preserve">Лечебное плавание в бассейне </t>
    </r>
    <r>
      <rPr>
        <i/>
        <sz val="9"/>
        <rFont val="Times New Roman"/>
        <family val="1"/>
        <charset val="204"/>
      </rPr>
      <t>(абонемент (4 посещения )</t>
    </r>
  </si>
  <si>
    <t>A19.30.008.106</t>
  </si>
  <si>
    <r>
      <t xml:space="preserve">Лечебное плавание в бассейне </t>
    </r>
    <r>
      <rPr>
        <i/>
        <sz val="9"/>
        <rFont val="Times New Roman"/>
        <family val="1"/>
        <charset val="204"/>
      </rPr>
      <t>(абонемент (8 посещений )</t>
    </r>
  </si>
  <si>
    <t>A19.30.008.107</t>
  </si>
  <si>
    <r>
      <t xml:space="preserve">Лечебное плавание в бассейне </t>
    </r>
    <r>
      <rPr>
        <i/>
        <sz val="9"/>
        <rFont val="Times New Roman"/>
        <family val="1"/>
        <charset val="204"/>
      </rPr>
      <t>( дети (разовое посещение)</t>
    </r>
  </si>
  <si>
    <t>A19.30.008.108</t>
  </si>
  <si>
    <r>
      <t xml:space="preserve">Лечебное плавание в бассейне </t>
    </r>
    <r>
      <rPr>
        <i/>
        <sz val="9"/>
        <rFont val="Times New Roman"/>
        <family val="1"/>
        <charset val="204"/>
      </rPr>
      <t>(дети (абонемент 4 посещения)</t>
    </r>
  </si>
  <si>
    <t>A19.30.008.109</t>
  </si>
  <si>
    <r>
      <t xml:space="preserve">Лечебное плавание в бассейне </t>
    </r>
    <r>
      <rPr>
        <i/>
        <sz val="9"/>
        <rFont val="Times New Roman"/>
        <family val="1"/>
        <charset val="204"/>
      </rPr>
      <t>(абонемент (дети (абонемент 8 посещений)))</t>
    </r>
  </si>
  <si>
    <t>A19.30.010.100</t>
  </si>
  <si>
    <r>
      <t>Аквааэробика</t>
    </r>
    <r>
      <rPr>
        <i/>
        <sz val="9"/>
        <rFont val="Times New Roman"/>
        <family val="1"/>
        <charset val="204"/>
      </rPr>
      <t xml:space="preserve"> (ЛФК с элементами Аквааэробики (занятие 45 минут ) и термокабинет (45 минут) разовое посещение)</t>
    </r>
  </si>
  <si>
    <t>A19.30.010.101</t>
  </si>
  <si>
    <r>
      <t xml:space="preserve">Аквааэробика </t>
    </r>
    <r>
      <rPr>
        <i/>
        <sz val="9"/>
        <rFont val="Times New Roman"/>
        <family val="1"/>
        <charset val="204"/>
      </rPr>
      <t>(ЛФК с элементами Аквааэробики (занятие 45 минут ) и термокабинет (45 минут) абонемент  4 посещения)</t>
    </r>
  </si>
  <si>
    <t>A19.30.010.102</t>
  </si>
  <si>
    <r>
      <t xml:space="preserve">Аквааэробика </t>
    </r>
    <r>
      <rPr>
        <i/>
        <sz val="9"/>
        <rFont val="Times New Roman"/>
        <family val="1"/>
        <charset val="204"/>
      </rPr>
      <t>(ЛФК с элементами Аквааэробики (занятие 45 минут ) и термокабинет (45 минут) абонемент  8 посещений)</t>
    </r>
  </si>
  <si>
    <t>A19.30.009.103</t>
  </si>
  <si>
    <r>
      <t xml:space="preserve">Индивидуальное занятие лечебной физкультурой в бассейне </t>
    </r>
    <r>
      <rPr>
        <i/>
        <sz val="9"/>
        <rFont val="Times New Roman"/>
        <family val="1"/>
        <charset val="204"/>
      </rPr>
      <t>(разовое посещение)</t>
    </r>
  </si>
  <si>
    <t>A19.30.006.000</t>
  </si>
  <si>
    <t>Механотерапия</t>
  </si>
  <si>
    <t>A19.30.006.100</t>
  </si>
  <si>
    <r>
      <t xml:space="preserve">Механотерапия </t>
    </r>
    <r>
      <rPr>
        <i/>
        <sz val="9"/>
        <rFont val="Times New Roman"/>
        <family val="1"/>
        <charset val="204"/>
      </rPr>
      <t>(абонемент 5 посещений)</t>
    </r>
  </si>
  <si>
    <t>A19.30.006.001</t>
  </si>
  <si>
    <t>Роботизированная механотерапия</t>
  </si>
  <si>
    <t>Эфферентная терапия</t>
  </si>
  <si>
    <t>A18.05.001.025</t>
  </si>
  <si>
    <t>Плазмаферез дискретный</t>
  </si>
  <si>
    <t>A18.05.001.000</t>
  </si>
  <si>
    <t>Плазмаферез</t>
  </si>
  <si>
    <t>A18.05.005.000</t>
  </si>
  <si>
    <t>Ультрафиолетовое облучение крови</t>
  </si>
  <si>
    <t>A22.13.001.000</t>
  </si>
  <si>
    <t>Лазерное облучение крови</t>
  </si>
  <si>
    <t>A18.05.012.000</t>
  </si>
  <si>
    <t>Гемотрансфузия</t>
  </si>
  <si>
    <t>A18.05.024.000</t>
  </si>
  <si>
    <t>Плазмотрансфузия</t>
  </si>
  <si>
    <t>Скорая и неотложная помощь</t>
  </si>
  <si>
    <t>A23.30.042.010</t>
  </si>
  <si>
    <t>Оказание медицинской помощи одному пациенту врачебно-фельдшерской бригадой скорой медицинской помощи (за 1 час)</t>
  </si>
  <si>
    <t>A23.30.042.110</t>
  </si>
  <si>
    <t>Оказание медицинской помощи одному пациенту врачебно-фельдшерской бригадой скорой медицинской помощи (за 0,5 часа)</t>
  </si>
  <si>
    <t>B01.044.004.000</t>
  </si>
  <si>
    <t>Медицинское сопровождение (транспортировка):от места жительства в стационар, из стационара в стационар, из стационара к месту жительства одного пациента врачебно-фельдшерской бригадой скорой медицинской помощи</t>
  </si>
  <si>
    <t>A11.01.018.001</t>
  </si>
  <si>
    <t>Взятие образца биологического материала на дому</t>
  </si>
  <si>
    <t>A23.30.042.007</t>
  </si>
  <si>
    <t>Медицинское обслуживание массовых мероприятий (1 час)</t>
  </si>
  <si>
    <t>A23.30.042.100</t>
  </si>
  <si>
    <r>
      <t>Медицинское обслуживание массовых мероприятий</t>
    </r>
    <r>
      <rPr>
        <i/>
        <sz val="9"/>
        <rFont val="Times New Roman"/>
        <family val="1"/>
        <charset val="204"/>
      </rPr>
      <t xml:space="preserve"> (за каждый километр от административной границы Санкт-Петербурга)</t>
    </r>
  </si>
  <si>
    <t>B01.070.012.002</t>
  </si>
  <si>
    <t>Дополнительный пробег (руб./км)</t>
  </si>
  <si>
    <t>B01.044.007.001</t>
  </si>
  <si>
    <t>Подача автомобиля для дежурства на мероприятиях</t>
  </si>
  <si>
    <t>A23.30.042.006</t>
  </si>
  <si>
    <t>Транспортировка больного на носилках</t>
  </si>
  <si>
    <t>B01.044.005.001</t>
  </si>
  <si>
    <t>Экстренная госпитализация врачебно-фельдшерской бригадой скорой медицинской помощи в стационары, осуществляющие медицинскую помощь</t>
  </si>
  <si>
    <t>B01.044.008.000</t>
  </si>
  <si>
    <t>Нахождение у пациента/ожидание пациента за 1 час</t>
  </si>
  <si>
    <t>B01.044.009.000</t>
  </si>
  <si>
    <t>Медицинская транспортировка в сопровождении среднего медицинского персонала</t>
  </si>
  <si>
    <t>B01.044.010.000</t>
  </si>
  <si>
    <t>Медицинская транспортировка в сопровождении врачебного персонала</t>
  </si>
  <si>
    <t>Дерматовенерология</t>
  </si>
  <si>
    <t>A25.01.001.003</t>
  </si>
  <si>
    <t>Лечение сифилиса первичного</t>
  </si>
  <si>
    <t>A25.01.001.004</t>
  </si>
  <si>
    <t>Лечение сифилиса вторичного</t>
  </si>
  <si>
    <t>A25.01.001.005</t>
  </si>
  <si>
    <t>Лечение поздних форм сифилиса 2 курса</t>
  </si>
  <si>
    <t>A25.01.001.007</t>
  </si>
  <si>
    <t>Лечение гонореи, трихомониаза</t>
  </si>
  <si>
    <t>A16.01.017.019</t>
  </si>
  <si>
    <t>Механическое удаление контагиозных моллюсков более 5 элементов, за 1 шт.</t>
  </si>
  <si>
    <t>A16.01.017.026</t>
  </si>
  <si>
    <t>Механическое удаление контагиозных моллюсков до 5 элементов, за 1 шт.</t>
  </si>
  <si>
    <t>A16.01.196.000</t>
  </si>
  <si>
    <t>Дермальный термолиз при удалении папиллом (поверхностный) (1 элемент)</t>
  </si>
  <si>
    <t>A03.01.001.100</t>
  </si>
  <si>
    <r>
      <t>Осмотр кожи под увеличением (дерматоскопия)</t>
    </r>
    <r>
      <rPr>
        <i/>
        <sz val="9"/>
        <rFont val="Times New Roman"/>
        <family val="1"/>
        <charset val="204"/>
      </rPr>
      <t>(2 элемента)</t>
    </r>
  </si>
  <si>
    <t>А16.01.017.100</t>
  </si>
  <si>
    <r>
      <t xml:space="preserve">Удаление доброкачественных новообразований кожи методом электрокоагуляции </t>
    </r>
    <r>
      <rPr>
        <i/>
        <sz val="9"/>
        <rFont val="Times New Roman"/>
        <family val="1"/>
        <charset val="204"/>
      </rPr>
      <t>((бородавки стоп и кистей) с обезболиванием, за 1 шт.)</t>
    </r>
  </si>
  <si>
    <t>А16.01.017.101</t>
  </si>
  <si>
    <r>
      <t xml:space="preserve">Удаление доброкачественных новообразований кожи методом электрокоагуляции </t>
    </r>
    <r>
      <rPr>
        <i/>
        <sz val="9"/>
        <rFont val="Times New Roman"/>
        <family val="1"/>
        <charset val="204"/>
      </rPr>
      <t>((бородавки стоп и кистей) с обезболиванием, за 2 шт.)</t>
    </r>
  </si>
  <si>
    <t>А16.01.017.102</t>
  </si>
  <si>
    <r>
      <t xml:space="preserve">Удаление доброкачественных новообразований кожи методом электрокоагуляции </t>
    </r>
    <r>
      <rPr>
        <i/>
        <sz val="9"/>
        <rFont val="Times New Roman"/>
        <family val="1"/>
        <charset val="204"/>
      </rPr>
      <t>((бородавки стоп и кистей) с обезболиванием, за 3 шт.)</t>
    </r>
  </si>
  <si>
    <t>А16.01.017.103</t>
  </si>
  <si>
    <r>
      <t xml:space="preserve">Удаление доброкачественных новообразований кожи методом электрокоагуляции </t>
    </r>
    <r>
      <rPr>
        <i/>
        <sz val="9"/>
        <rFont val="Times New Roman"/>
        <family val="1"/>
        <charset val="204"/>
      </rPr>
      <t>((кератомы, пигментные невусы, плоские папилломы) с обезболиванием, за 1 шт.)</t>
    </r>
  </si>
  <si>
    <t>А16.01.017.104</t>
  </si>
  <si>
    <r>
      <t xml:space="preserve">Удаление доброкачественных новообразований кожи методом электрокоагуляции </t>
    </r>
    <r>
      <rPr>
        <i/>
        <sz val="9"/>
        <rFont val="Times New Roman"/>
        <family val="1"/>
        <charset val="204"/>
      </rPr>
      <t>((кератомы, пигментные невусы, плоские папилломы) с обезболиванием, за 2 шт. или 1 шт. в области лица)</t>
    </r>
  </si>
  <si>
    <t>А16.01.017.105</t>
  </si>
  <si>
    <r>
      <t xml:space="preserve">Удаление доброкачественных новообразований кожи методом электрокоагуляции </t>
    </r>
    <r>
      <rPr>
        <i/>
        <sz val="9"/>
        <rFont val="Times New Roman"/>
        <family val="1"/>
        <charset val="204"/>
      </rPr>
      <t>((кератомы, пигментные невусы, плоские папилломы) с обезболиванием, за 4 шт. или 2 шт. в области лица)</t>
    </r>
  </si>
  <si>
    <t>А16.01.017.106</t>
  </si>
  <si>
    <r>
      <t>Удаление доброкачественных новообразований кожи методом электрокоагуляции</t>
    </r>
    <r>
      <rPr>
        <i/>
        <sz val="9"/>
        <rFont val="Times New Roman"/>
        <family val="1"/>
        <charset val="204"/>
      </rPr>
      <t xml:space="preserve"> ((папилломы, мягкие фибромы) без обезболивания, за 1 шт.)</t>
    </r>
  </si>
  <si>
    <t>А16.01.017.107</t>
  </si>
  <si>
    <r>
      <t>Удаление доброкачественных новообразований кожи методом электрокоагуляции</t>
    </r>
    <r>
      <rPr>
        <i/>
        <sz val="9"/>
        <rFont val="Times New Roman"/>
        <family val="1"/>
        <charset val="204"/>
      </rPr>
      <t xml:space="preserve"> ((папилломы, мягкие фибромы) без обезболивания, до 10 шт.)</t>
    </r>
  </si>
  <si>
    <t>А16.01.017.108</t>
  </si>
  <si>
    <r>
      <t>Удаление доброкачественных новообразований кожи методом электрокоагуляции</t>
    </r>
    <r>
      <rPr>
        <i/>
        <sz val="9"/>
        <rFont val="Times New Roman"/>
        <family val="1"/>
        <charset val="204"/>
      </rPr>
      <t xml:space="preserve"> ((папилломы, мягкие фибромы) без обезболивания, до 20 шт. или 1 шт. в области лица (веки))</t>
    </r>
  </si>
  <si>
    <t>А16.01.017.109</t>
  </si>
  <si>
    <r>
      <t>Удаление доброкачественных новообразований кожи методом электрокоагуляции</t>
    </r>
    <r>
      <rPr>
        <i/>
        <sz val="9"/>
        <rFont val="Times New Roman"/>
        <family val="1"/>
        <charset val="204"/>
      </rPr>
      <t xml:space="preserve"> ((папилломы, мягкие фибромы) без обезболивания, до 30 шт. или 2 шт. в области лица (веки))</t>
    </r>
  </si>
  <si>
    <t>A16.01.017.009</t>
  </si>
  <si>
    <t>Лазерное удаление  доброкачественных меланоцитарных образований кожи  до 0,5 см, за 1 шт.</t>
  </si>
  <si>
    <t>A16.01.017.033</t>
  </si>
  <si>
    <t>Лазерное удаление  доброкачественных меланоцитарных образований кожи  0,6-1,0 см, за 1 шт.</t>
  </si>
  <si>
    <t>A16.01.017.012</t>
  </si>
  <si>
    <t>Лазерное удаление доброкачественных меланоцитарных образований кожи 1,0-1,5 см, за 1 шт.</t>
  </si>
  <si>
    <t>Косметологические услуги</t>
  </si>
  <si>
    <t>A16.01.024.000</t>
  </si>
  <si>
    <t>Дерматологический пилинг</t>
  </si>
  <si>
    <t>A14.01.005.000</t>
  </si>
  <si>
    <t>Очищение кожи лица и шеи</t>
  </si>
  <si>
    <t>A11.01.010.002</t>
  </si>
  <si>
    <t>Аутостимуляция регенеративных процессов кожи лица (плазмолифтинг)</t>
  </si>
  <si>
    <t>A11.01.010.005</t>
  </si>
  <si>
    <t>Аутостимуляция регенеративных процессов кожи лица и шеи (плазмолифтинг)</t>
  </si>
  <si>
    <t>A11.01.012.003</t>
  </si>
  <si>
    <t>Лечение метаболических нарушений кожи лица и тела введением мезонитей 1 шт (3-D мезонити PDO)</t>
  </si>
  <si>
    <t>A21.01.002.003</t>
  </si>
  <si>
    <t>Лечебная программа кожи с ксерозом (пластический массаж)</t>
  </si>
  <si>
    <t>A16.01.026.000</t>
  </si>
  <si>
    <t>Внутрикожная контурная пластика</t>
  </si>
  <si>
    <t>A16.01.026.043</t>
  </si>
  <si>
    <t>Введение ботулотоксина типа А (ботокс)</t>
  </si>
  <si>
    <t>A11.01.002.100</t>
  </si>
  <si>
    <t>Мезотерапия</t>
  </si>
  <si>
    <t>A11.01.003.101</t>
  </si>
  <si>
    <t>Биоревитализация</t>
  </si>
  <si>
    <t>A16.07.022.107</t>
  </si>
  <si>
    <r>
      <t xml:space="preserve">Контурная пластика лица </t>
    </r>
    <r>
      <rPr>
        <i/>
        <sz val="9"/>
        <rFont val="Times New Roman"/>
        <family val="1"/>
        <charset val="204"/>
      </rPr>
      <t>(армирование бионитями)</t>
    </r>
  </si>
  <si>
    <t>A11.01.002.028</t>
  </si>
  <si>
    <t>Мезотерапия лица "Anti-age"</t>
  </si>
  <si>
    <t>A21.01.006.001</t>
  </si>
  <si>
    <t>Пилинг зрелой кожи</t>
  </si>
  <si>
    <t>A21.01.006.102</t>
  </si>
  <si>
    <t>Пилинг проблемной кожи (ультразвуковой)</t>
  </si>
  <si>
    <t>A16.01.026.116</t>
  </si>
  <si>
    <t>Лечение метаболических нарушений внутридермальным введением препарата Belotero Balans 1.0 мл</t>
  </si>
  <si>
    <t>A16.01.026.038</t>
  </si>
  <si>
    <t>Лечение метаболических нарушений внутридермальным введением препарата Belotero Intens</t>
  </si>
  <si>
    <t>A16.01.026.036</t>
  </si>
  <si>
    <t>Лечение метаболических нарушений внутридермальным введением препарата Belotero Soft</t>
  </si>
  <si>
    <t>A16.01.026.136</t>
  </si>
  <si>
    <t>Лечение метаболических нарушений внутридермальным введением препарата Belotero Hydro</t>
  </si>
  <si>
    <t>A16.01.026.137</t>
  </si>
  <si>
    <t>Лечение метаболических нарушений внутридермальным введением препарата Belotero Volume</t>
  </si>
  <si>
    <t>A16.01.026.138</t>
  </si>
  <si>
    <t>Лечение метаболических нарушений внутридермальным введением препарата Belotero Lips Contour</t>
  </si>
  <si>
    <t>A16.01.026.139</t>
  </si>
  <si>
    <t>Лечение метаболических нарушений внутридермальным введением препарата Belotero Lips Shape</t>
  </si>
  <si>
    <t>A16.01.026.140</t>
  </si>
  <si>
    <t>Лечение метаболических нарушений внутридермальным введением препарата Profhilo</t>
  </si>
  <si>
    <t>A11.01.006.029</t>
  </si>
  <si>
    <t>Лечение метаболических нарушений внутридермальным введением препарата Jalupro 3,0 мл</t>
  </si>
  <si>
    <t>A11.01.003.014</t>
  </si>
  <si>
    <t>Лечение метаболических нарушений внутридермальным введением препарата Jalupro HMW 3,0 мл</t>
  </si>
  <si>
    <t>A16.01.026.039</t>
  </si>
  <si>
    <t>Лечение метаболических нарушений внутридермальным введением препарата Juvederm ultra 4</t>
  </si>
  <si>
    <t>A11.01.003.026</t>
  </si>
  <si>
    <t>Лечение метаболических нарушений и дегидратации кожи внутридермальным введением препарата Filorga NCTF 135 НА 3мл</t>
  </si>
  <si>
    <t>A11.01.002.031</t>
  </si>
  <si>
    <t>Лечение метаболических нарушений и дегидратации кожи внутридермальным введением препарата Filorga NCTF НА + 3мл</t>
  </si>
  <si>
    <t>A11.01.003.007</t>
  </si>
  <si>
    <t>Лечение метаболических нарушений и дегидратации кожи внутридермальным введением препарата Hyalrepair 07М</t>
  </si>
  <si>
    <t>A11.01.004.011</t>
  </si>
  <si>
    <t>Лечение метаболических нарушений и дегидратации кожи внутридермальным введением препарата Hyalrepair 10М</t>
  </si>
  <si>
    <t>A11.01.003.044</t>
  </si>
  <si>
    <t>Лечение метаболических нарушений и дегидратации кожи внутридермальным введением препарата IAL-system 0.6 мл</t>
  </si>
  <si>
    <t>A11.01.003.002</t>
  </si>
  <si>
    <t>Лечение метаболических нарушений и дегидратации кожи внутридермальным введением препарата Juvederm HYDRATE 1,0 мл</t>
  </si>
  <si>
    <t>A16.01.026.029</t>
  </si>
  <si>
    <t>Лечение метаболических нарушений и дегидратации кожи внутридермальным введением препарата Juvederm ultra 3 1,0 мл</t>
  </si>
  <si>
    <t>A16.01.026.012</t>
  </si>
  <si>
    <t>Лечение метаболических нарушений и дегидратации кожи внутридермальным введением препарата Juvederm Volbella1,0 мл</t>
  </si>
  <si>
    <t>A16.01.026.034</t>
  </si>
  <si>
    <t>Лечение метаболических нарушений и дегидратации кожи внутридермальным введением препарата Juvederm Volum, 1,0 мл</t>
  </si>
  <si>
    <t>A11.01.003.018</t>
  </si>
  <si>
    <t>Лечение метаболических нарушений и дегидратации кожи внутридермальным введением препарата Radiesse 0.8 мл</t>
  </si>
  <si>
    <t>A11.01.003.022</t>
  </si>
  <si>
    <t>Лечение метаболических нарушений и дегидратации кожи внутридермальным введением препарата Radiesse 1.5 мл</t>
  </si>
  <si>
    <t>A11.01.003.122</t>
  </si>
  <si>
    <t>Лечение метаболических нарушений и дегидратации кожи внутридермальным введением препарата Radiesse 3 мл</t>
  </si>
  <si>
    <t>A11.01.003.020</t>
  </si>
  <si>
    <t>Лечение метаболических нарушений и дегидратации кожи внутридермальным введением препарата Stylagegidro 1,0 ml, Meso-Xanthin 1,5 ml, Meso-Warton 1,5 ml, Meso-eye 1 ml</t>
  </si>
  <si>
    <t>A16.01.026.026</t>
  </si>
  <si>
    <t>Лечение метаболических нарушений и дегидратации кожи внутридермальным введением препарата Surgiderm 30</t>
  </si>
  <si>
    <t>A11.01.003.141</t>
  </si>
  <si>
    <t>Лечение метаболических нарушений и дегидратации кожи внутридермальным введением препарата Regenial Bioexpander 1.0мл</t>
  </si>
  <si>
    <t>A16.01.026.035</t>
  </si>
  <si>
    <t>Лечение метаболических нарушений и дегидратации кожи губ внутридермальным введением препарата Juvederm ULTRA Smile</t>
  </si>
  <si>
    <t>A11.01.003.006</t>
  </si>
  <si>
    <t>Лечение метаболических нарушений кожи аутологичной плазмой: 1 пробирка</t>
  </si>
  <si>
    <t>A11.01.003.033</t>
  </si>
  <si>
    <t>Лечение метаболических нарушений кожи аутологичной плазмой: 2 пробирки</t>
  </si>
  <si>
    <t>A11.01.003.034</t>
  </si>
  <si>
    <t>Лечение метаболических нарушений кожи аутологичной плазмой: 3 пробирки</t>
  </si>
  <si>
    <t>A11.01.012.002</t>
  </si>
  <si>
    <t>Лечение метаболических нарушений кожи лица и тела введением мезонитей 1 шт (нити моно PDO)</t>
  </si>
  <si>
    <t>A11.01.012.001</t>
  </si>
  <si>
    <t>Лечение метаболических нарушений кожи лица и тела введением мезонитей 1 шт (нити пружинки/косички PDO)</t>
  </si>
  <si>
    <t>A11.01.012.004</t>
  </si>
  <si>
    <t>Лечение метаболических нарушений кожи лица и тела введением нитей 1 шт (полимолочные)</t>
  </si>
  <si>
    <t>A11.01.004.031</t>
  </si>
  <si>
    <t>Лечение нарушений гидробаланса кожи препаратом IAL SYSTEM 1,1</t>
  </si>
  <si>
    <t>A11.01.003.048</t>
  </si>
  <si>
    <t>Лечение нарушений гидробаланса кожи препаратом IAL SYSTEM AСP</t>
  </si>
  <si>
    <t>A11.01.003.036</t>
  </si>
  <si>
    <t>Коррекция мимических морщин лица препаратом Botox (1 ед.)</t>
  </si>
  <si>
    <t>A11.01.003.041</t>
  </si>
  <si>
    <t>Коррекция мимических морщин лица препаратом Disport (1 ед.)</t>
  </si>
  <si>
    <t>A11.01.003.142</t>
  </si>
  <si>
    <t>Коррекция мимических морщин лица препаратом Disport (300 ед.)</t>
  </si>
  <si>
    <t>A11.01.004.013</t>
  </si>
  <si>
    <t>Коррекция мимических морщин лица препаратом Xeomin (1 ед.)</t>
  </si>
  <si>
    <t>A11.01.004.113</t>
  </si>
  <si>
    <t>Коррекция мимических морщин лица препаратом Xeomin (50 ед.)</t>
  </si>
  <si>
    <t>A11.01.004.114</t>
  </si>
  <si>
    <t>Коррекция мимических морщин лица препаратом Xeomin (100 ед.)</t>
  </si>
  <si>
    <t>A11.01.010.001</t>
  </si>
  <si>
    <t>Лечение рубцов медикаментозными препаратами, дипроспан 1 ампула</t>
  </si>
  <si>
    <t>A11.01.010.010</t>
  </si>
  <si>
    <t>Лечение рубцов медикаментозными препаратами, лонгидаза 1 ампула</t>
  </si>
  <si>
    <t>A11.01.002.003</t>
  </si>
  <si>
    <t>Мезотерапия тела "Коррекция локальных жировых отложений"</t>
  </si>
  <si>
    <t>A11.01.002.002</t>
  </si>
  <si>
    <t>Мезотерапия тела "Лимфодренаж"</t>
  </si>
  <si>
    <t>A16.01.026.046</t>
  </si>
  <si>
    <t>Лечение метаболических нарушений и дегидратации кожи внутридермальным введением препарата Juvederm Volift, 1,0 мл</t>
  </si>
  <si>
    <t>A16.01.026.146</t>
  </si>
  <si>
    <t>Лечение метаболических нарушений и дегидратации кожи внутридермальным введением препарата Juvederm Volift RETOUCH, 1,0 мл</t>
  </si>
  <si>
    <t>Вакцинопрофилактика</t>
  </si>
  <si>
    <t>B04.014.004.038</t>
  </si>
  <si>
    <t>Вакцинация против дифтерии, столбняка, коклюша с использованием комбинированной вакцины импортного производства</t>
  </si>
  <si>
    <t>B04.014.004.037</t>
  </si>
  <si>
    <t>Вакцинация против дифтерии, столбняка, коклюша с использованием комбинированной вакцины отечественного производства</t>
  </si>
  <si>
    <t>B04.014.004.035</t>
  </si>
  <si>
    <t>Вакцинация против кори, краснухи, паротита с использованием комбинированной вакцины импортного производства</t>
  </si>
  <si>
    <t>B04.014.004.028</t>
  </si>
  <si>
    <t>Вакцинация против кори, паротита с использованием комбинированной вакцины отечественного производства</t>
  </si>
  <si>
    <t>B04.014.004.005</t>
  </si>
  <si>
    <t>Туберкулинодиагностика (реакция Манту)</t>
  </si>
  <si>
    <t>B04.014.004.015</t>
  </si>
  <si>
    <t>Вакцинация против гепатита В с использованием вакцины импортного производства</t>
  </si>
  <si>
    <t>B04.014.004.014</t>
  </si>
  <si>
    <t>Вакцинация против вирусного гепатита А с использованием вакцины импортного производства</t>
  </si>
  <si>
    <t>B04.014.004.025</t>
  </si>
  <si>
    <t>Вакцинация против клещевого энцефалита с использованием вакцины импортного производства</t>
  </si>
  <si>
    <t>B04.014.004.002</t>
  </si>
  <si>
    <t>Вакцинация против гриппа с использованием отечественной вакцины</t>
  </si>
  <si>
    <t>B04.014.004.013</t>
  </si>
  <si>
    <t>Вакцинация против гриппа с использованием вакцины импортного производства</t>
  </si>
  <si>
    <t>B04.014.004.016</t>
  </si>
  <si>
    <t>Вакцинация против полиомиелита с использованием вакцины импортного производства</t>
  </si>
  <si>
    <t>B04.014.004.029</t>
  </si>
  <si>
    <t>Вакцинация против столбняка с использованием вакцины отечественного производства (3000 МЕ)</t>
  </si>
  <si>
    <t>B04.014.004.027</t>
  </si>
  <si>
    <t>Вакцинация против коклюша, дифтерии, столбняка и гепатита В с использованием комбинированной вакцины отечественного производства</t>
  </si>
  <si>
    <t>B04.014.004.026</t>
  </si>
  <si>
    <t>Вакцинация против дифтерии и столбняка с использованием комбинированной вакцины отечественного производства</t>
  </si>
  <si>
    <t>B04.014.004.036</t>
  </si>
  <si>
    <t>Вакцинация против полиомиелита с использованием вакцины отечественного производства</t>
  </si>
  <si>
    <t>B04.014.004.032</t>
  </si>
  <si>
    <t>Вакцинация моновакциной импортного производства</t>
  </si>
  <si>
    <t>B04.014.004.039</t>
  </si>
  <si>
    <t>Вакцинация против вирусного гепатита А с использованием отечественной вакцины</t>
  </si>
  <si>
    <t>B04.014.004.045</t>
  </si>
  <si>
    <t>Вакцинация против кори с использованием вакцины отечественного производства</t>
  </si>
  <si>
    <t>B04.014.004.004</t>
  </si>
  <si>
    <t>Вакцинация комбинированной вакциной импортного производства</t>
  </si>
  <si>
    <t>B04.014.004.003</t>
  </si>
  <si>
    <t>Вакцинация комбинированной вакциной отечественного производства</t>
  </si>
  <si>
    <t>B04.014.004.001</t>
  </si>
  <si>
    <t>Вакцинация моновакциной отечественного производства</t>
  </si>
  <si>
    <t>B04.014.004.100</t>
  </si>
  <si>
    <r>
      <t xml:space="preserve">Вакцинация </t>
    </r>
    <r>
      <rPr>
        <i/>
        <sz val="9"/>
        <rFont val="Times New Roman"/>
        <family val="1"/>
        <charset val="204"/>
      </rPr>
      <t>(без стоимости вакцины)</t>
    </r>
  </si>
  <si>
    <t>B04.014.004.109</t>
  </si>
  <si>
    <t>Вакцинация против клещевого энцефалита с использованием вакцины отечественного производства</t>
  </si>
  <si>
    <t>Психотерапия</t>
  </si>
  <si>
    <t>A13.29.006.003</t>
  </si>
  <si>
    <t>Семейное клинико-психологическое консультирование</t>
  </si>
  <si>
    <t>A13.29.023.000</t>
  </si>
  <si>
    <t>Проведение индивидуального гипноза</t>
  </si>
  <si>
    <t>A13.29.023.100</t>
  </si>
  <si>
    <r>
      <t>Проведение гипноза</t>
    </r>
    <r>
      <rPr>
        <i/>
        <sz val="9"/>
        <rFont val="Times New Roman"/>
        <family val="1"/>
        <charset val="204"/>
      </rPr>
      <t xml:space="preserve"> (в группе из трех человек, за 1 пациента)</t>
    </r>
  </si>
  <si>
    <t>A13.29.008.100</t>
  </si>
  <si>
    <r>
      <t>Психотерапия</t>
    </r>
    <r>
      <rPr>
        <i/>
        <sz val="9"/>
        <rFont val="Times New Roman"/>
        <family val="1"/>
        <charset val="204"/>
      </rPr>
      <t xml:space="preserve"> (Телесноориентированная, 1 сеанс)</t>
    </r>
  </si>
  <si>
    <t>A13.29.008.101</t>
  </si>
  <si>
    <r>
      <t>Психотерапия</t>
    </r>
    <r>
      <rPr>
        <i/>
        <sz val="9"/>
        <rFont val="Times New Roman"/>
        <family val="1"/>
        <charset val="204"/>
      </rPr>
      <t xml:space="preserve"> (Краткосрочнопозитивная, 1 сеанс)</t>
    </r>
  </si>
  <si>
    <t>A13.29.008.102</t>
  </si>
  <si>
    <r>
      <t>Психотерапия</t>
    </r>
    <r>
      <rPr>
        <i/>
        <sz val="9"/>
        <rFont val="Times New Roman"/>
        <family val="1"/>
        <charset val="204"/>
      </rPr>
      <t xml:space="preserve"> (Когнитивно-поведенческая, 1 сеанс)</t>
    </r>
  </si>
  <si>
    <t>A13.29.008.103</t>
  </si>
  <si>
    <r>
      <t>Психотерапия</t>
    </r>
    <r>
      <rPr>
        <i/>
        <sz val="9"/>
        <rFont val="Times New Roman"/>
        <family val="1"/>
        <charset val="204"/>
      </rPr>
      <t xml:space="preserve"> (Рациональная, 1 сеанс)</t>
    </r>
  </si>
  <si>
    <t>A13.29.008.104</t>
  </si>
  <si>
    <r>
      <t>Психотерапия</t>
    </r>
    <r>
      <rPr>
        <i/>
        <sz val="9"/>
        <rFont val="Times New Roman"/>
        <family val="1"/>
        <charset val="204"/>
      </rPr>
      <t xml:space="preserve"> (Сеанс холотропной психотерапии по методу Грофа)</t>
    </r>
  </si>
  <si>
    <t>A13.29.006.001</t>
  </si>
  <si>
    <t>Индивидуальное клинико-психологическое консультирование</t>
  </si>
  <si>
    <t>A13.29.006.002</t>
  </si>
  <si>
    <t>Групповое клинико-психологическое консультирование</t>
  </si>
  <si>
    <t>Услуги врача-психиатра-нарколога</t>
  </si>
  <si>
    <t>B01.036.006.002</t>
  </si>
  <si>
    <t>Лечение алкоголизма - курс 15 сеансов</t>
  </si>
  <si>
    <t>B01.036.006.001</t>
  </si>
  <si>
    <t>Лечение алкоголизма - 1 сеанс</t>
  </si>
  <si>
    <t>B01.036.006.003</t>
  </si>
  <si>
    <t>Лечение коморбидных заболеванй (алкоголизм, наркомония, токсикомания) - курс 15 сеансов</t>
  </si>
  <si>
    <t>B01.036.006.004</t>
  </si>
  <si>
    <t>Лечение коморбидных заболеваний (алкоголизм, наркомония, токсикомания) - 1 сеанс</t>
  </si>
  <si>
    <t>Диетология</t>
  </si>
  <si>
    <t>A23.30.030.001</t>
  </si>
  <si>
    <t>Биоимпендансометрия (состав тела)</t>
  </si>
  <si>
    <t>B05.069.008.000</t>
  </si>
  <si>
    <t>Школа для пациентов с избыточной массой тела и ожирением</t>
  </si>
  <si>
    <t>Эндокринология</t>
  </si>
  <si>
    <t>B04.012.001.000</t>
  </si>
  <si>
    <t>Школа для пациентов с сахарным диабетом</t>
  </si>
  <si>
    <t>Пульмонология</t>
  </si>
  <si>
    <t>B04.037.003.000</t>
  </si>
  <si>
    <t>Школа для больных с бронхиальной астмой</t>
  </si>
  <si>
    <t>B04.037.006.000</t>
  </si>
  <si>
    <t>Медицинское сопровождение и помощь пациентам с никотиновой зависимостью</t>
  </si>
  <si>
    <t>Педиатрия</t>
  </si>
  <si>
    <t>A19.30.008.110</t>
  </si>
  <si>
    <r>
      <t>Лечебное плавание в бассейне (</t>
    </r>
    <r>
      <rPr>
        <i/>
        <sz val="9"/>
        <rFont val="Times New Roman"/>
        <family val="1"/>
        <charset val="204"/>
      </rPr>
      <t>плавание в мини-бассейне дети 0-6 месяцев (разовое посещение)</t>
    </r>
  </si>
  <si>
    <t>A19.30.008.111</t>
  </si>
  <si>
    <r>
      <t>Лечебное плавание в бассейне (</t>
    </r>
    <r>
      <rPr>
        <i/>
        <sz val="9"/>
        <rFont val="Times New Roman"/>
        <family val="1"/>
        <charset val="204"/>
      </rPr>
      <t>плавание в мини-бассейне дети 0-6 месяцев (абонемент 4 посещения - срок использования ограничен 1 месяц)</t>
    </r>
  </si>
  <si>
    <t>A19.30.008.112</t>
  </si>
  <si>
    <r>
      <t>Лечебное плавание в бассейне (</t>
    </r>
    <r>
      <rPr>
        <i/>
        <sz val="9"/>
        <rFont val="Times New Roman"/>
        <family val="1"/>
        <charset val="204"/>
      </rPr>
      <t>плавание в мини-бассейне дети 0-6 месяцев (абонемент 8 посещений - срок использования ограничен 1 месяц)</t>
    </r>
  </si>
  <si>
    <t>Колопроктология</t>
  </si>
  <si>
    <t>A03.19.001.003</t>
  </si>
  <si>
    <t>Ректоскопия</t>
  </si>
  <si>
    <t>A03.19.001.000</t>
  </si>
  <si>
    <t>Аноскопия</t>
  </si>
  <si>
    <t>A16.19.008.002</t>
  </si>
  <si>
    <t>Параректальная блокада</t>
  </si>
  <si>
    <t>A16.19.008.001</t>
  </si>
  <si>
    <t>Лекарственная обработка анального канала</t>
  </si>
  <si>
    <t>A16.19.013.009</t>
  </si>
  <si>
    <t>Лигирование геморроидальных узлов латексными кольцами</t>
  </si>
  <si>
    <t>A16.19.013.014</t>
  </si>
  <si>
    <t>Склеротерапия внутренних геморроидальных узлов (1 геморроидальный узел)</t>
  </si>
  <si>
    <t>A16.19.014.002</t>
  </si>
  <si>
    <t>Дивульсия анального жома</t>
  </si>
  <si>
    <t>A16.19.008.005</t>
  </si>
  <si>
    <t>Геморроидэктомия (закрытая)</t>
  </si>
  <si>
    <t>A16.19.013.013</t>
  </si>
  <si>
    <t>Геморроидэктомия с использованием термошва</t>
  </si>
  <si>
    <t>A16.19.008.006</t>
  </si>
  <si>
    <t>Удаление наружного геморроидального узла</t>
  </si>
  <si>
    <t>A16.19.016.000</t>
  </si>
  <si>
    <t>Эвакуация тромбированных геморроидальных узлов</t>
  </si>
  <si>
    <t>A16.19.024.002</t>
  </si>
  <si>
    <t>Вскрытие эпителиально-копчикового абсцесса</t>
  </si>
  <si>
    <t>A16.19.024.000</t>
  </si>
  <si>
    <t>Иссечение эпителиального копчикового хода</t>
  </si>
  <si>
    <t>A16.19.024.003</t>
  </si>
  <si>
    <t>Резекция копчика</t>
  </si>
  <si>
    <t>A16.19.041.000</t>
  </si>
  <si>
    <t>Иссечение геморроидальных бахромок</t>
  </si>
  <si>
    <t>A16.19.033.000</t>
  </si>
  <si>
    <t>Иссечение новообразований перианальной области и анального канала</t>
  </si>
  <si>
    <t>A16.19.011.001</t>
  </si>
  <si>
    <t>Иссечение остроконечных кондилом перианальной зоны</t>
  </si>
  <si>
    <t>A16.19.034.000</t>
  </si>
  <si>
    <t>Вскрытие острого гнойного парапроктита</t>
  </si>
  <si>
    <t>A16.19.010.008</t>
  </si>
  <si>
    <t>Иссечение сложного параректального свища со сфинктеропластикой</t>
  </si>
  <si>
    <t>A16.19.015.001</t>
  </si>
  <si>
    <t>Операция при ректоцеле</t>
  </si>
  <si>
    <t>B01.003.004.043</t>
  </si>
  <si>
    <t>Лидокаиновая блокада сфинктера</t>
  </si>
  <si>
    <t>Клинико-диагностические исследования</t>
  </si>
  <si>
    <t xml:space="preserve">Биохимические исследования </t>
  </si>
  <si>
    <t>B03.016.005.000</t>
  </si>
  <si>
    <t>Анализ крови по оценке нарушений липидного обмена биохимический</t>
  </si>
  <si>
    <t>A09.05.004.000</t>
  </si>
  <si>
    <t>Исследование уровня холестерина липопротеинов высокой плотности в крови</t>
  </si>
  <si>
    <t>A09.05.025.000</t>
  </si>
  <si>
    <t>Исследование уровня триглицеридов в крови</t>
  </si>
  <si>
    <t>A09.05.026.000</t>
  </si>
  <si>
    <t>Исследование уровня холестерина в крови</t>
  </si>
  <si>
    <t>A09.05.028.000</t>
  </si>
  <si>
    <t>Исследование уровня липопротеинов низкой плотности</t>
  </si>
  <si>
    <t>A09.05.023.000</t>
  </si>
  <si>
    <t>Исследование уровня глюкозы в крови</t>
  </si>
  <si>
    <t>A09.05.023.100</t>
  </si>
  <si>
    <r>
      <t xml:space="preserve">Исследование уровня глюкозы в крови </t>
    </r>
    <r>
      <rPr>
        <i/>
        <sz val="9"/>
        <rFont val="Times New Roman"/>
        <family val="1"/>
        <charset val="204"/>
      </rPr>
      <t>(трехкратно в течение суток)</t>
    </r>
  </si>
  <si>
    <t>A12.22.005.000</t>
  </si>
  <si>
    <t>Проведение глюкозотолерантного теста</t>
  </si>
  <si>
    <t>A09.05.207.100</t>
  </si>
  <si>
    <r>
      <t xml:space="preserve">Исследование уровня молочной кислоты в крови </t>
    </r>
    <r>
      <rPr>
        <i/>
        <sz val="9"/>
        <rFont val="Times New Roman"/>
        <family val="1"/>
        <charset val="204"/>
      </rPr>
      <t>(экспресс-методом)</t>
    </r>
  </si>
  <si>
    <t>A09.30.011.000</t>
  </si>
  <si>
    <t>Определение гликозилированного гемоглобина</t>
  </si>
  <si>
    <t>A09.05.023.003</t>
  </si>
  <si>
    <t>Исследование уровня глюкозы в крови с помощью анализатора</t>
  </si>
  <si>
    <t>A09.05.007.000</t>
  </si>
  <si>
    <t>Исследование уровня железа сыворотки крови</t>
  </si>
  <si>
    <t>A09.05.030.000</t>
  </si>
  <si>
    <t>Исследование уровня натрия в крови</t>
  </si>
  <si>
    <t>A09.05.031.000</t>
  </si>
  <si>
    <t>Исследование уровня калия в крови</t>
  </si>
  <si>
    <t>A09.05.206.000</t>
  </si>
  <si>
    <t>Исследование уровня ионизированного кальция в крови</t>
  </si>
  <si>
    <t>A09.05.032.000</t>
  </si>
  <si>
    <t>Исследование уровня общего кальция в крови</t>
  </si>
  <si>
    <t>A09.05.033.000</t>
  </si>
  <si>
    <t>Исследование уровня неорганического фосфора в крови</t>
  </si>
  <si>
    <t>B03.005.006.100</t>
  </si>
  <si>
    <r>
      <t>Коагулограмма (ориентировочное исследование системы гемостаза)</t>
    </r>
    <r>
      <rPr>
        <i/>
        <sz val="9"/>
        <rFont val="Times New Roman"/>
        <family val="1"/>
        <charset val="204"/>
      </rPr>
      <t xml:space="preserve"> (фибриноген, протромбиновый индекс)</t>
    </r>
  </si>
  <si>
    <t>A12.05.027.100</t>
  </si>
  <si>
    <r>
      <t>Определение протромбинового (тромбопластинового) времени в крови или в плазме (</t>
    </r>
    <r>
      <rPr>
        <i/>
        <sz val="9"/>
        <rFont val="Times New Roman"/>
        <family val="1"/>
        <charset val="204"/>
      </rPr>
      <t>определение протромбинового индекса)</t>
    </r>
  </si>
  <si>
    <t>A09.28.012.100</t>
  </si>
  <si>
    <r>
      <t>Исследование уровня кальция в моче</t>
    </r>
    <r>
      <rPr>
        <i/>
        <sz val="9"/>
        <rFont val="Times New Roman"/>
        <family val="1"/>
        <charset val="204"/>
      </rPr>
      <t xml:space="preserve"> (качественно)</t>
    </r>
  </si>
  <si>
    <t>B03.016.004.000</t>
  </si>
  <si>
    <t>Анализ крови биохимический общетерапевтический</t>
  </si>
  <si>
    <t>B03.016.004.100</t>
  </si>
  <si>
    <r>
      <t>Анализ крови биохимический</t>
    </r>
    <r>
      <rPr>
        <i/>
        <sz val="9"/>
        <rFont val="Times New Roman"/>
        <family val="1"/>
        <charset val="204"/>
      </rPr>
      <t xml:space="preserve"> (кардиологический)</t>
    </r>
  </si>
  <si>
    <t>A09.05.034.000</t>
  </si>
  <si>
    <t>Исследование уровня хлоридов в крови</t>
  </si>
  <si>
    <t>A09.05.269.000</t>
  </si>
  <si>
    <t>Исследование уровня хрома в крови</t>
  </si>
  <si>
    <t>A09.28.026.000</t>
  </si>
  <si>
    <t>Исследование уровня фосфора в моче</t>
  </si>
  <si>
    <t>A09.05.127.000</t>
  </si>
  <si>
    <t>Исследование уровня общего магния в сыворотке крови</t>
  </si>
  <si>
    <t>B03.016.011.000</t>
  </si>
  <si>
    <t>Исследование кислотно-основного состояния и газов крови</t>
  </si>
  <si>
    <t>A12.05.011.000</t>
  </si>
  <si>
    <t>Исследование железосвязывающей способности сыворотки</t>
  </si>
  <si>
    <t>A09.28.006.000</t>
  </si>
  <si>
    <t>Исследование уровня креатинина в моче (проба Реберга)</t>
  </si>
  <si>
    <t>A09.28.009.000</t>
  </si>
  <si>
    <t>Исследование уровня мочевины в моче</t>
  </si>
  <si>
    <t>A09.28.011.000</t>
  </si>
  <si>
    <t>Исследование уровня глюкозы в моче</t>
  </si>
  <si>
    <t>A09.28.014.000</t>
  </si>
  <si>
    <t>Определение натря (Na+) в моче</t>
  </si>
  <si>
    <t>A09.28.013.000</t>
  </si>
  <si>
    <t>Определение калия (K+) в моче</t>
  </si>
  <si>
    <t>A09.28.003.012</t>
  </si>
  <si>
    <t>Исследование уровня общего магния в моче</t>
  </si>
  <si>
    <t>A09.28.012.000</t>
  </si>
  <si>
    <t>Исследование уровня кальция в моче</t>
  </si>
  <si>
    <t>A09.28.003.001</t>
  </si>
  <si>
    <t>Исследование на микроальбуминурию</t>
  </si>
  <si>
    <t>A09.28.010.000</t>
  </si>
  <si>
    <t>Исследование уровня мочевой кислоты в моче</t>
  </si>
  <si>
    <t>A09.28.027.000</t>
  </si>
  <si>
    <t>Определение активности альфа-амилазы в моче</t>
  </si>
  <si>
    <t>A09.05.050.000</t>
  </si>
  <si>
    <t>Исследование уровня фибриногена в крови</t>
  </si>
  <si>
    <t>A09.30.010.000</t>
  </si>
  <si>
    <t>Определение международного нормализованного отношения (МНО)</t>
  </si>
  <si>
    <t>A12.05.027.000</t>
  </si>
  <si>
    <t>Определение протромбинового (тромбопластинового) времени в крови или в плазме</t>
  </si>
  <si>
    <t>A12.05.039.001</t>
  </si>
  <si>
    <t>Определение активированного времени свертывания плазмы крови (АЧТВ)</t>
  </si>
  <si>
    <t>A09.20.003.001</t>
  </si>
  <si>
    <t>Определение Д-димера в крови (качественно)</t>
  </si>
  <si>
    <t>A09.05.013.000</t>
  </si>
  <si>
    <t>Определение альбумин/глобулинового соотношения в крови (белковые фракции)</t>
  </si>
  <si>
    <t>A09.05.010.000</t>
  </si>
  <si>
    <t>Исследование уровня общего белка в крови</t>
  </si>
  <si>
    <t>A09.05.011.000</t>
  </si>
  <si>
    <t>Исследование уровня альбумина в крови</t>
  </si>
  <si>
    <t>A09.05.017.000</t>
  </si>
  <si>
    <t>Исследование уровня мочевины в крови</t>
  </si>
  <si>
    <t>A09.05.018.000</t>
  </si>
  <si>
    <t>Исследование уровня мочевой кислоты в крови</t>
  </si>
  <si>
    <t>A09.05.009.000</t>
  </si>
  <si>
    <t>Определение концентрации C-реактивного белка в сыворотке крови</t>
  </si>
  <si>
    <t>A09.05.020.000</t>
  </si>
  <si>
    <t>Исследование уровня креатинина в крови</t>
  </si>
  <si>
    <t>A09.05.021.000</t>
  </si>
  <si>
    <t>Исследование уровня общего билирубина в крови</t>
  </si>
  <si>
    <t>A09.05.022.001</t>
  </si>
  <si>
    <t>Исследование уровня прямого билирубина в крови</t>
  </si>
  <si>
    <t>A09.05.039.000</t>
  </si>
  <si>
    <t>Исследование уровня лактатдегидрогеназы в крови</t>
  </si>
  <si>
    <t>A09.05.041.000</t>
  </si>
  <si>
    <t>Исследование уровня аспартат-трансаминазы в крови</t>
  </si>
  <si>
    <t>A09.05.042.000</t>
  </si>
  <si>
    <t>Исследование уровня аланин-трансаминазы в крови</t>
  </si>
  <si>
    <t>A09.05.043.000</t>
  </si>
  <si>
    <t>Исследование уровня креатинкиназы в крови</t>
  </si>
  <si>
    <t>A09.05.044.000</t>
  </si>
  <si>
    <t>Исследование уровня гамма-глютамилтрансферазы в крови</t>
  </si>
  <si>
    <t>A09.05.045.000</t>
  </si>
  <si>
    <t>Исследование уровня амилазы в крови</t>
  </si>
  <si>
    <t>A09.05.092.000</t>
  </si>
  <si>
    <t>Исследование уровня метгемоглобина в крови</t>
  </si>
  <si>
    <t>A09.05.046.000</t>
  </si>
  <si>
    <t>Исследование уровня щелочной фосфатазы в крови</t>
  </si>
  <si>
    <t>A09.05.172.000</t>
  </si>
  <si>
    <t>Исследование уровня липазы в сыворотке крови</t>
  </si>
  <si>
    <t>A09.05.177.000</t>
  </si>
  <si>
    <t>Исследование уровня/активности изоферментов креатинкиназы в крови</t>
  </si>
  <si>
    <t>A09.05.193.001</t>
  </si>
  <si>
    <t>Экспресс-исследование уровня тропонинов I, T в крови</t>
  </si>
  <si>
    <t>A09.05.091.000</t>
  </si>
  <si>
    <t>Исследование уровня карбоксигемоглобина в крови</t>
  </si>
  <si>
    <t>A12.06.015.000</t>
  </si>
  <si>
    <t>Определение антистрептолизина-О в сыворотке крови</t>
  </si>
  <si>
    <t>A12.06.019.000</t>
  </si>
  <si>
    <t>Исследование ревматоидных факторов в крови</t>
  </si>
  <si>
    <t>A09.05.054.002</t>
  </si>
  <si>
    <t>Исследование уровня иммуноглобулина А в крови</t>
  </si>
  <si>
    <t>A26.06.100.002</t>
  </si>
  <si>
    <t>Исследование уровня сывороточного иммуноглобулина M в крови</t>
  </si>
  <si>
    <t>A26.06.100.003</t>
  </si>
  <si>
    <t>Исследование уровня сывороточного иммуноглобулина G в крови</t>
  </si>
  <si>
    <t>A09.05.054.001</t>
  </si>
  <si>
    <t>Исследование уровня сывороточного иммуноглобулина E в крови</t>
  </si>
  <si>
    <t>A09.20.003.002</t>
  </si>
  <si>
    <t>Определение Д-димера в крови (количественно)</t>
  </si>
  <si>
    <t>A09.05.193.004</t>
  </si>
  <si>
    <t>Исследование уровня тропонина I в крови</t>
  </si>
  <si>
    <t>A09.05.030.001</t>
  </si>
  <si>
    <t>Определение натрия, калия, хлоридов (Na+/K+/Cl-) в крови</t>
  </si>
  <si>
    <t>A09.05.020.001</t>
  </si>
  <si>
    <t>Определение креатинина, скорости клубочковой фильтрации (СКФ) по формуле Кокрофта-Голта (Cockroft-Golt)</t>
  </si>
  <si>
    <t>A09.20.005.001</t>
  </si>
  <si>
    <t>Определение альбумин-креатининового соотношения в моче</t>
  </si>
  <si>
    <t>A09.30.009.000</t>
  </si>
  <si>
    <t>Определение активности амилазы в перитонеальной жидкости</t>
  </si>
  <si>
    <t>A09.05.023.103</t>
  </si>
  <si>
    <r>
      <t xml:space="preserve">Исследование уровня глюкозы в крови с помощью анализатора </t>
    </r>
    <r>
      <rPr>
        <i/>
        <sz val="9"/>
        <rFont val="Times New Roman"/>
        <family val="1"/>
        <charset val="204"/>
      </rPr>
      <t>(экспресс-методом)</t>
    </r>
  </si>
  <si>
    <t>A09.28.067.100</t>
  </si>
  <si>
    <r>
      <t xml:space="preserve">Исследование уровня хлоридов </t>
    </r>
    <r>
      <rPr>
        <i/>
        <sz val="9"/>
        <rFont val="Times New Roman"/>
        <family val="1"/>
        <charset val="204"/>
      </rPr>
      <t xml:space="preserve">(в суточной) </t>
    </r>
    <r>
      <rPr>
        <sz val="9"/>
        <rFont val="Times New Roman"/>
        <family val="1"/>
        <charset val="204"/>
      </rPr>
      <t>моче</t>
    </r>
  </si>
  <si>
    <t>A09.05.034.100</t>
  </si>
  <si>
    <t>Исследование уровня хлора в крови</t>
  </si>
  <si>
    <t>A09.05.021.100</t>
  </si>
  <si>
    <r>
      <t>Исследование уровня общего</t>
    </r>
    <r>
      <rPr>
        <i/>
        <sz val="9"/>
        <rFont val="Times New Roman"/>
        <family val="1"/>
        <charset val="204"/>
      </rPr>
      <t xml:space="preserve"> (и прямого) </t>
    </r>
    <r>
      <rPr>
        <sz val="9"/>
        <rFont val="Times New Roman"/>
        <family val="1"/>
        <charset val="204"/>
      </rPr>
      <t>билирубина в крови</t>
    </r>
  </si>
  <si>
    <t>A09.05.021.101</t>
  </si>
  <si>
    <r>
      <t xml:space="preserve">Исследование уровня билирубина </t>
    </r>
    <r>
      <rPr>
        <i/>
        <sz val="9"/>
        <rFont val="Times New Roman"/>
        <family val="1"/>
        <charset val="204"/>
      </rPr>
      <t>(и его фракций (общего, прямого и непрямого))</t>
    </r>
    <r>
      <rPr>
        <sz val="9"/>
        <rFont val="Times New Roman"/>
        <family val="1"/>
        <charset val="204"/>
      </rPr>
      <t xml:space="preserve"> в крови</t>
    </r>
  </si>
  <si>
    <t>A09.05.032.100</t>
  </si>
  <si>
    <t>Исследование на корригированный кальций</t>
  </si>
  <si>
    <t>B03.016.011.100</t>
  </si>
  <si>
    <r>
      <t xml:space="preserve">Исследование кислотно-основного состояния и газов крови </t>
    </r>
    <r>
      <rPr>
        <i/>
        <sz val="9"/>
        <rFont val="Times New Roman"/>
        <family val="1"/>
        <charset val="204"/>
      </rPr>
      <t>(бикарбонаты)</t>
    </r>
  </si>
  <si>
    <t>А12.05.018.102</t>
  </si>
  <si>
    <r>
      <t>Этаноловый тест</t>
    </r>
    <r>
      <rPr>
        <i/>
        <sz val="9"/>
        <rFont val="Times New Roman"/>
        <family val="1"/>
        <charset val="204"/>
      </rPr>
      <t xml:space="preserve"> (реакция Видмарка)</t>
    </r>
  </si>
  <si>
    <t xml:space="preserve"> </t>
  </si>
  <si>
    <t xml:space="preserve">Гормональные исследования </t>
  </si>
  <si>
    <t>A09.05.064.000</t>
  </si>
  <si>
    <t>Исследование уровня общего тироксина (T4) сыворотки крови</t>
  </si>
  <si>
    <t>A09.05.060.000</t>
  </si>
  <si>
    <t>Исследование уровня общего трийодтиронина (T3) в крови</t>
  </si>
  <si>
    <t>A09.05.063.000</t>
  </si>
  <si>
    <t>Исследование уровня свободного тироксина (СТ4) сыворотки крови</t>
  </si>
  <si>
    <t>A09.05.065.000</t>
  </si>
  <si>
    <t>Исследование уровня тиреотропного гормона (ТТГ) в крови</t>
  </si>
  <si>
    <t>A09.05.062.000</t>
  </si>
  <si>
    <t>Исследование уровня свободного трийодтиронина (T3) в сыворотке крови</t>
  </si>
  <si>
    <t>A12.06.045.000</t>
  </si>
  <si>
    <t>Исследование антител к тиреопероксидазе в крови</t>
  </si>
  <si>
    <t>A12.06.017.000</t>
  </si>
  <si>
    <t>Исследование антител к тироглобулину в сыворотке крови</t>
  </si>
  <si>
    <t>A09.05.078.000</t>
  </si>
  <si>
    <t>Исследование уровня общего тестостерона в крови</t>
  </si>
  <si>
    <t>A09.05.087.000</t>
  </si>
  <si>
    <t>Исследование уровня пролактина в крови</t>
  </si>
  <si>
    <t>A09.05.131.000</t>
  </si>
  <si>
    <t>Исследование уровня лютеинизирующего гормона в сыворотке крови</t>
  </si>
  <si>
    <t>A09.05.132.000</t>
  </si>
  <si>
    <t>Исследование уровня фолликулостимулирующего гормона в сыворотке крови</t>
  </si>
  <si>
    <t>A09.05.135.000</t>
  </si>
  <si>
    <t>Исследование уровня общего кортизола в крови</t>
  </si>
  <si>
    <t>A09.05.151.000</t>
  </si>
  <si>
    <t>Определение уровня прогестерона в крови</t>
  </si>
  <si>
    <t>A09.05.153.000</t>
  </si>
  <si>
    <t>Исследование уровня общего эстрадиола в крови</t>
  </si>
  <si>
    <t>A09.05.090.000</t>
  </si>
  <si>
    <t>Исследование уровня хорионического гонадотропина в крови</t>
  </si>
  <si>
    <t>A09.28.035.000</t>
  </si>
  <si>
    <t>Исследование уровня свободного кортизола в моче</t>
  </si>
  <si>
    <t xml:space="preserve">Серологические исследования  </t>
  </si>
  <si>
    <t>A12.06.011.000</t>
  </si>
  <si>
    <t>Проведение реакции Вассермана (RW)</t>
  </si>
  <si>
    <t>A12.06.011.100</t>
  </si>
  <si>
    <r>
      <t xml:space="preserve">Проведение реакции Вассермана (RW) </t>
    </r>
    <r>
      <rPr>
        <i/>
        <sz val="9"/>
        <rFont val="Times New Roman"/>
        <family val="1"/>
        <charset val="204"/>
      </rPr>
      <t>(экспресс-метод)</t>
    </r>
  </si>
  <si>
    <t>B03.051.001.100</t>
  </si>
  <si>
    <r>
      <t>Комплекс исследований при проведении трансфузионно-инфузионной терапии</t>
    </r>
    <r>
      <rPr>
        <i/>
        <sz val="9"/>
        <rFont val="Times New Roman"/>
        <family val="1"/>
        <charset val="204"/>
      </rPr>
      <t xml:space="preserve"> (лабораторные исследования перед проведение трансфузий)</t>
    </r>
  </si>
  <si>
    <t>A12.06.011.002</t>
  </si>
  <si>
    <t xml:space="preserve">Микрореакция </t>
  </si>
  <si>
    <t>A12.05.005.001</t>
  </si>
  <si>
    <t>Определение группы крови и резус-фактора</t>
  </si>
  <si>
    <t>A09.05.074.000</t>
  </si>
  <si>
    <t>Исследование уровня циркулирующих иммунных комплексов в крови</t>
  </si>
  <si>
    <t>A26.06.048.001</t>
  </si>
  <si>
    <t>Определение антигена p24 и антител к вирусу иммунодефицита человека ВИЧ-1,2 (p24 + антитела ВИЧ 1,2)</t>
  </si>
  <si>
    <t>A12.05.008.000</t>
  </si>
  <si>
    <t>Непрямой антиглобулиновый тест (тест Кумбса)</t>
  </si>
  <si>
    <t>A12.05.005.002</t>
  </si>
  <si>
    <t>Определение группы крови в перекрестной реакции и резус-фактора гелевым методом</t>
  </si>
  <si>
    <t>A26.06.036.000</t>
  </si>
  <si>
    <t>Определение поверхностного антигена вируса гепатита B (HbsAg Hepatitis B virus) в крови</t>
  </si>
  <si>
    <t>A26.06.036.100</t>
  </si>
  <si>
    <r>
      <t xml:space="preserve">Определение поверхностного антигена вируса гепатита B (HbsAg Hepatitis B virus) в крови </t>
    </r>
    <r>
      <rPr>
        <i/>
        <sz val="9"/>
        <rFont val="Times New Roman"/>
        <family val="1"/>
        <charset val="204"/>
      </rPr>
      <t>(экспресс-метод)</t>
    </r>
  </si>
  <si>
    <t>A12.06.043.100</t>
  </si>
  <si>
    <r>
      <t xml:space="preserve">Определение содержания антител к антигенам групп крови </t>
    </r>
    <r>
      <rPr>
        <i/>
        <sz val="9"/>
        <rFont val="Times New Roman"/>
        <family val="1"/>
        <charset val="204"/>
      </rPr>
      <t>(Определения Rh+Kell-групповых принадлежностей. С использованием гелевых карт)</t>
    </r>
  </si>
  <si>
    <t>A26.06.041.100</t>
  </si>
  <si>
    <r>
      <t xml:space="preserve">Определение суммарных антител классов М и G (anti-HCV IgG и anti-HCV IgM) к вирусу гепатита С (Hepatitis С virus) в крови </t>
    </r>
    <r>
      <rPr>
        <i/>
        <sz val="9"/>
        <rFont val="Times New Roman"/>
        <family val="1"/>
        <charset val="204"/>
      </rPr>
      <t>(экспресс-метод)</t>
    </r>
  </si>
  <si>
    <t>A26.06.041.000</t>
  </si>
  <si>
    <t>Определение антител классов M, G (IgM, IgG) к вирусу гепатита C (Hepatitis C virus) в крови</t>
  </si>
  <si>
    <t>A26.06.048.002</t>
  </si>
  <si>
    <t>Анализ крови с помощью тест-полоски для выявления ВИЧ (HIV1/2)</t>
  </si>
  <si>
    <t>A26.06.056.001</t>
  </si>
  <si>
    <t>Определение антител класса G (IgG) к вирусу кори (Measlis virus) в крови</t>
  </si>
  <si>
    <t>A12.05.008.100</t>
  </si>
  <si>
    <r>
      <t>Непрямой антиглобулиновый тест (тест Кумбса)</t>
    </r>
    <r>
      <rPr>
        <i/>
        <sz val="9"/>
        <rFont val="Times New Roman"/>
        <family val="1"/>
        <charset val="204"/>
      </rPr>
      <t>(с использованием гелевых карт)</t>
    </r>
  </si>
  <si>
    <t>A12.05.005.101</t>
  </si>
  <si>
    <r>
      <t xml:space="preserve">Определение группы крови и резус-фактора </t>
    </r>
    <r>
      <rPr>
        <i/>
        <sz val="9"/>
        <rFont val="Times New Roman"/>
        <family val="1"/>
        <charset val="204"/>
      </rPr>
      <t>(с использованием гелевых карт)</t>
    </r>
  </si>
  <si>
    <t>A26.06.057.100</t>
  </si>
  <si>
    <t>Антитела к коронавирусу SARS-CoV-2 (COVID-19), IgM и IgG, качественно иммунохроматографическим методом</t>
  </si>
  <si>
    <t>A26.06.057.102</t>
  </si>
  <si>
    <t>Антитела к коронавирусу SARS-CoV-2 (COVID-19), IgM, качественно методом ИФА</t>
  </si>
  <si>
    <t>A26.06.057.103</t>
  </si>
  <si>
    <t>Антитела к коронавирусу SARS-CoV-2 (COVID-19), IgG, качественно методом ИФА</t>
  </si>
  <si>
    <t>A26.06.057.104</t>
  </si>
  <si>
    <t>Суммарные антитела к коронавирусу SARS-CoV-2, IgM+IgG (anti-SARS-CoV-2,IgM+IgG ) ROCHE, Германия (количественно)</t>
  </si>
  <si>
    <t>A26.08.027.001</t>
  </si>
  <si>
    <t>Определение РНК коронавируса ТОРС (SARS-cov) в мазках со слизистой оболочки носоглотки методом ПЦР</t>
  </si>
  <si>
    <t xml:space="preserve">Бактериологические исследования  </t>
  </si>
  <si>
    <t>A26.20.008.000</t>
  </si>
  <si>
    <t>Микробиологическое (культуральное) исследование отделяемого женских половых органов на аэробные и факультативно-анаэробные микроорганизмы</t>
  </si>
  <si>
    <t>A09.08.001.001</t>
  </si>
  <si>
    <t>Смывы на другие условно-патогенные бактерии (УПБ)</t>
  </si>
  <si>
    <t>A09.08.001.002</t>
  </si>
  <si>
    <t>Смывы на бактерии группы кишечных палочек (БГКП)</t>
  </si>
  <si>
    <t>А09.08.001.003</t>
  </si>
  <si>
    <t>Смывы на патогенный стафилококк с объектов внешней среды</t>
  </si>
  <si>
    <t>A26.21.001.001</t>
  </si>
  <si>
    <t>Микроскопическое исследование отделяемого на микрофлору</t>
  </si>
  <si>
    <t>A26.19.001.100</t>
  </si>
  <si>
    <t>Посев фекалий на возбудителей кишечной инфекции (энтеропатогенную кишечную палочку)</t>
  </si>
  <si>
    <t>A26.06.103.000</t>
  </si>
  <si>
    <t>Определение антител к возбудителю коклюша (Bordetella pertussis) в крови</t>
  </si>
  <si>
    <t>A26.06.102.000</t>
  </si>
  <si>
    <t>Определение антител к возбудителю паракоклюша (Bordetella parapertussis) в крови</t>
  </si>
  <si>
    <t>A26.05.001.000</t>
  </si>
  <si>
    <t>Бактериологическое исследование крови на стерильность</t>
  </si>
  <si>
    <t>A26.05.002.000</t>
  </si>
  <si>
    <t>Бактериологическое исследование крови на тифо-паратифозную группу микроорганизмов</t>
  </si>
  <si>
    <t>A26.02.004.000</t>
  </si>
  <si>
    <t>Микробиологическое (культуральное) исследование раневого отделяемого на грибы (дрожжевые, мицелиальные)</t>
  </si>
  <si>
    <t>A26.19.004.000</t>
  </si>
  <si>
    <t>Бактериологическое исследование кала на иерсинии (Yersinia spp.)</t>
  </si>
  <si>
    <t>A26.06.012.000</t>
  </si>
  <si>
    <t>Определение антител к бруцеллам (Brucella spp.) в крови</t>
  </si>
  <si>
    <t>A26.06.073.000</t>
  </si>
  <si>
    <t>Определение антител к сальмонелле кишечной (Salmonella enterica) в крови</t>
  </si>
  <si>
    <t>A26.06.074.000</t>
  </si>
  <si>
    <t>Определение антител к сальмонелле паратифа A (Salmonella paratyphy A) в крови</t>
  </si>
  <si>
    <t>A26.06.075.000</t>
  </si>
  <si>
    <t>Определение антител к сальмонелле паратифа B (Salmonella paratyphy B) в крови</t>
  </si>
  <si>
    <t>A26.06.076.000</t>
  </si>
  <si>
    <t>Определение антител к сальмонелле паратифа C (Salmonella paratyphy C) в крови</t>
  </si>
  <si>
    <t>A26.06.077.000</t>
  </si>
  <si>
    <t>Определение антител к сальмонелле тифи (Salmonella typhi) в крови</t>
  </si>
  <si>
    <t>A26.06.097.000</t>
  </si>
  <si>
    <t>Определение антител классов M, G (IgM, IgG) к шигелле Зонне (Shigella sonnei) в крови</t>
  </si>
  <si>
    <t>A26.06.094.000</t>
  </si>
  <si>
    <t>Определение антител классов M, G (IgM, IgG) к иерсинии псевдотуберкулеза (Yersinia pseudotuberculosis) в крови</t>
  </si>
  <si>
    <t>A26.08.005.000</t>
  </si>
  <si>
    <t>Бактериологическое исследование слизи с миндалин и задней стенки глотки на аэробные и факультативно-анаэробные микроорганизмы</t>
  </si>
  <si>
    <t>A26.08.006.000</t>
  </si>
  <si>
    <t>Микробиологическое (культуральное) исследование смывов из околоносовых полостей на аэробные и факультативно-анаэробные микроорганизмы</t>
  </si>
  <si>
    <t>A26.25.001.000</t>
  </si>
  <si>
    <t>Микробиологическое (культуральное) исследование отделяемого из ушей на аэробные и факультативно-анаэробные микроорганизмы</t>
  </si>
  <si>
    <t>A26.09.015.000</t>
  </si>
  <si>
    <t>Микробиологическое (культуральное) исследование слизи с задней стенки глотки на палочку коклюша (Bordetella pertussis)</t>
  </si>
  <si>
    <t>A26.19.001.000</t>
  </si>
  <si>
    <t>Бактериологическое исследование кала на возбудителя дизентерии (Shigella spp.)</t>
  </si>
  <si>
    <t>A26.19.003.000</t>
  </si>
  <si>
    <t>Бактериологическое исследование кала на сальмонеллы (Salmonella spp.)</t>
  </si>
  <si>
    <t>A26.05.016.000</t>
  </si>
  <si>
    <t>Бактериологическое исследование микробиоциноза кишечника (дисбактериоз)</t>
  </si>
  <si>
    <t>A26.19.008.000</t>
  </si>
  <si>
    <t>Микробиологическое (культуральное) исследование кала на аэробные и факультативно-анаэробные микроорганизмы</t>
  </si>
  <si>
    <t>A26.20.002.000</t>
  </si>
  <si>
    <t>Бактериологическое исследование отделяемого женских половых органов на гонококк (Neisseria gonorrhoeae)</t>
  </si>
  <si>
    <t>A26.26.004.000</t>
  </si>
  <si>
    <t>Микробиологическое (культуральное) исследование отделяемого конъюнктивы на аэробные и факультативно-анаэробные условно-патогенные микроорганизмы</t>
  </si>
  <si>
    <t>A26.28.003.000</t>
  </si>
  <si>
    <t>Микробиологическое (культуральное) исследование мочи на аэробные и факультативно-анаэробные условно-патогенные микроорганизмы</t>
  </si>
  <si>
    <t>A26.09.010.000</t>
  </si>
  <si>
    <t>Микробиологическое (культуральное) исследование мокроты на аэробные и факультативно-анаэробные микроорганизмы</t>
  </si>
  <si>
    <t>A26.30.006.000</t>
  </si>
  <si>
    <t>Определение чувствительности микроорганизмов к бактериофагам</t>
  </si>
  <si>
    <t>A26.06.020.000</t>
  </si>
  <si>
    <t>Определение антител к коксиелле Бернета (Coxiella burnetii) в крови</t>
  </si>
  <si>
    <t>A26.30.004.002</t>
  </si>
  <si>
    <t>Посев 1-го образца любого биоматериала на флору и чувствительность к стандартному набору антимикробных препаратов</t>
  </si>
  <si>
    <t>A26.30.004.100</t>
  </si>
  <si>
    <r>
      <t xml:space="preserve">Посев 1-го образца любого биоматериала на флору и чувствительность к стандартному набору антимикробных препаратов </t>
    </r>
    <r>
      <rPr>
        <i/>
        <sz val="9"/>
        <rFont val="Times New Roman"/>
        <family val="1"/>
        <charset val="204"/>
      </rPr>
      <t>(грудного молока)</t>
    </r>
  </si>
  <si>
    <t>A26.31.005.000</t>
  </si>
  <si>
    <t>Контроль стерильности одного образца</t>
  </si>
  <si>
    <t>A26.31.008.000</t>
  </si>
  <si>
    <t>Исследование воздуха на общую микробную обсемененность</t>
  </si>
  <si>
    <t>A09.05.209.000</t>
  </si>
  <si>
    <t>Исследование уровня прокальцитонина в крови</t>
  </si>
  <si>
    <t>A26.21.004.000</t>
  </si>
  <si>
    <t>Микробиологическое (культуральное) исследование отделяемого из уретры на уреаплазму уреалитикум (Ureaplasma urealyticum)</t>
  </si>
  <si>
    <t>A26.20.005.000</t>
  </si>
  <si>
    <t>Микробиологическое (культуральное) исследование отделяемого женских половых органов на уреаплазму (Ureaplasma urealyticum)</t>
  </si>
  <si>
    <t>A26.05.058.001</t>
  </si>
  <si>
    <t>Микробиологическое исследование биоматериала на M.hominis и чувствительность к антибиотикам</t>
  </si>
  <si>
    <t>A26.21.004.001</t>
  </si>
  <si>
    <t>Посев образца биоматериала на Ureaplasma spp. (U. urealiticum + U. parvum) и чувствительность к антибиотикам</t>
  </si>
  <si>
    <t>A26.06.098.100</t>
  </si>
  <si>
    <r>
      <t xml:space="preserve">Определение антител классов M, G (IgM, IgG) к шигелле Флекснера </t>
    </r>
    <r>
      <rPr>
        <i/>
        <sz val="9"/>
        <rFont val="Times New Roman"/>
        <family val="1"/>
        <charset val="204"/>
      </rPr>
      <t>I-V</t>
    </r>
    <r>
      <rPr>
        <sz val="9"/>
        <rFont val="Times New Roman"/>
        <family val="1"/>
        <charset val="204"/>
      </rPr>
      <t xml:space="preserve"> (Shigella flexneri) в крови</t>
    </r>
  </si>
  <si>
    <t>A26.06.098.101</t>
  </si>
  <si>
    <r>
      <t xml:space="preserve">Определение антител классов M, G (IgM, IgG) к шигелле Флекснера </t>
    </r>
    <r>
      <rPr>
        <i/>
        <sz val="9"/>
        <rFont val="Times New Roman"/>
        <family val="1"/>
        <charset val="204"/>
      </rPr>
      <t>VI</t>
    </r>
    <r>
      <rPr>
        <sz val="9"/>
        <rFont val="Times New Roman"/>
        <family val="1"/>
        <charset val="204"/>
      </rPr>
      <t xml:space="preserve"> (Shigella flexneri) в крови</t>
    </r>
  </si>
  <si>
    <t>A26.02.004.100</t>
  </si>
  <si>
    <r>
      <t xml:space="preserve">Микробиологическое (культуральное) исследование раневого отделяемого на грибы </t>
    </r>
    <r>
      <rPr>
        <i/>
        <sz val="9"/>
        <rFont val="Times New Roman"/>
        <family val="1"/>
        <charset val="204"/>
      </rPr>
      <t xml:space="preserve">(рода кандида (Candida spp.))  </t>
    </r>
  </si>
  <si>
    <t>A26.30.006.112</t>
  </si>
  <si>
    <r>
      <t xml:space="preserve">Исследование клинического материала на носительство золотистого стафилококка </t>
    </r>
    <r>
      <rPr>
        <i/>
        <sz val="9"/>
        <rFont val="Times New Roman"/>
        <family val="1"/>
        <charset val="204"/>
      </rPr>
      <t>(посев из зева)</t>
    </r>
  </si>
  <si>
    <t>A26.30.006.113</t>
  </si>
  <si>
    <r>
      <t xml:space="preserve">Исследование клинического материала на носительство золотистого стафилококка </t>
    </r>
    <r>
      <rPr>
        <i/>
        <sz val="9"/>
        <rFont val="Times New Roman"/>
        <family val="1"/>
        <charset val="204"/>
      </rPr>
      <t>(посев из носа)</t>
    </r>
  </si>
  <si>
    <t>A26.06.093.100</t>
  </si>
  <si>
    <r>
      <t xml:space="preserve">Определение антител классов M, G (IgM, IgG) к иерсинии  энтероколитика </t>
    </r>
    <r>
      <rPr>
        <i/>
        <sz val="9"/>
        <rFont val="Times New Roman"/>
        <family val="1"/>
        <charset val="204"/>
      </rPr>
      <t>0-3</t>
    </r>
    <r>
      <rPr>
        <sz val="9"/>
        <rFont val="Times New Roman"/>
        <family val="1"/>
        <charset val="204"/>
      </rPr>
      <t xml:space="preserve"> (Yersinia enterocolitica) в крови </t>
    </r>
  </si>
  <si>
    <t>A26.06.093.101</t>
  </si>
  <si>
    <r>
      <t xml:space="preserve">Определение антител классов M, G (IgM, IgG) к иерсинии  энтероколитика </t>
    </r>
    <r>
      <rPr>
        <i/>
        <sz val="9"/>
        <rFont val="Times New Roman"/>
        <family val="1"/>
        <charset val="204"/>
      </rPr>
      <t>0-9</t>
    </r>
    <r>
      <rPr>
        <sz val="9"/>
        <rFont val="Times New Roman"/>
        <family val="1"/>
        <charset val="204"/>
      </rPr>
      <t xml:space="preserve"> (Yersinia enterocolitica) в крови </t>
    </r>
  </si>
  <si>
    <t>A26.23.005.106</t>
  </si>
  <si>
    <r>
      <t>Посев на гемолитические стрептококки  (Streptococcuc pyogenes, Streptococcuc agalactiae)</t>
    </r>
    <r>
      <rPr>
        <i/>
        <sz val="9"/>
        <rFont val="Times New Roman"/>
        <family val="1"/>
        <charset val="204"/>
      </rPr>
      <t>(из зева)</t>
    </r>
  </si>
  <si>
    <t>A26.23.005.107</t>
  </si>
  <si>
    <r>
      <t>Посев на гемолитические стрептококки  (Streptococcuc pyogenes, Streptococcuc agalactiae)</t>
    </r>
    <r>
      <rPr>
        <i/>
        <sz val="9"/>
        <rFont val="Times New Roman"/>
        <family val="1"/>
        <charset val="204"/>
      </rPr>
      <t>(из носа)</t>
    </r>
  </si>
  <si>
    <t>A26.08.001.100</t>
  </si>
  <si>
    <t xml:space="preserve">Бактериологическое исследование слизи и пленок из зева и носа на палочку дифтерии (Corinebacterium diphtheriae)  </t>
  </si>
  <si>
    <t>A26.06.068.100</t>
  </si>
  <si>
    <t xml:space="preserve">Определение (групповых) антител к риккетсиям (Rikettsia spp.) в крови   </t>
  </si>
  <si>
    <t>A26.09.011.100</t>
  </si>
  <si>
    <r>
      <t xml:space="preserve">Микробиологическое (культуральное) исследование лаважной жидкости </t>
    </r>
    <r>
      <rPr>
        <i/>
        <sz val="9"/>
        <rFont val="Times New Roman"/>
        <family val="1"/>
        <charset val="204"/>
      </rPr>
      <t>(бронхиального секрета)</t>
    </r>
    <r>
      <rPr>
        <sz val="9"/>
        <rFont val="Times New Roman"/>
        <family val="1"/>
        <charset val="204"/>
      </rPr>
      <t xml:space="preserve"> на аэробные и факультативно-анаэробные микроорганизмы</t>
    </r>
  </si>
  <si>
    <t>Онкомаркеры</t>
  </si>
  <si>
    <t>A09.05.130.000</t>
  </si>
  <si>
    <t>Исследование уровня простатспецифического антигена в крови</t>
  </si>
  <si>
    <t>A09.05.201.000</t>
  </si>
  <si>
    <t>Исследование уровня антигена аденогенных раков Ca 125 в крови</t>
  </si>
  <si>
    <t>A09.05.200.000</t>
  </si>
  <si>
    <t>Исследование уровня антигена аденогенных раков CA     19-9 в крови</t>
  </si>
  <si>
    <t>A09.05.194.000</t>
  </si>
  <si>
    <t>Исследование уровня ракового эмбрионального антигена в крови</t>
  </si>
  <si>
    <t>A09.05.089.000</t>
  </si>
  <si>
    <t>Исследование уровня альфа-фетопротеина в сыворотке крови</t>
  </si>
  <si>
    <t>Клинические исследования</t>
  </si>
  <si>
    <t>B03.016.002.000</t>
  </si>
  <si>
    <t>Общий (клинический) анализ крови</t>
  </si>
  <si>
    <t>B03.016.003.000</t>
  </si>
  <si>
    <t>Общий (клинический) анализ крови развернутый</t>
  </si>
  <si>
    <t>B03.016.006.000</t>
  </si>
  <si>
    <t>Общий (клинический) анализ мочи</t>
  </si>
  <si>
    <t>B03.016.010.000</t>
  </si>
  <si>
    <t>Копрологическое исследование</t>
  </si>
  <si>
    <t>A25.30.001.004</t>
  </si>
  <si>
    <t>Определение мочи по Нечипоренко</t>
  </si>
  <si>
    <t>A09.28.001.002</t>
  </si>
  <si>
    <t>Микроскопическое исследование осадка мочи (3х стаканная проба)</t>
  </si>
  <si>
    <t>A09.09.007.001</t>
  </si>
  <si>
    <t>Исследование физических свойств мокроты</t>
  </si>
  <si>
    <t>A09.28.015.000</t>
  </si>
  <si>
    <t>Обнаружение кетоновых тел в моче</t>
  </si>
  <si>
    <t>B03.016.022</t>
  </si>
  <si>
    <t>Исследование плевральной жидкости</t>
  </si>
  <si>
    <t>A08.05.008.000</t>
  </si>
  <si>
    <t>Исследование уровня ретикулоцитов в крови</t>
  </si>
  <si>
    <t>A08.05.001.000</t>
  </si>
  <si>
    <t>Цитологическое исследование мазка костного мозга (миелограмма)</t>
  </si>
  <si>
    <t>A09.19.001.000</t>
  </si>
  <si>
    <t>Исследование кала на скрытую кровь</t>
  </si>
  <si>
    <t>A09.19.009.000</t>
  </si>
  <si>
    <t>Исследование кала на простейшие и яйца гельминтов</t>
  </si>
  <si>
    <t>A09.21.003.000</t>
  </si>
  <si>
    <t>Микроскопическое исследование уретрального отделяемого</t>
  </si>
  <si>
    <t>B03.016.018.000</t>
  </si>
  <si>
    <t>Спермограмма</t>
  </si>
  <si>
    <t>A12.23.004.000</t>
  </si>
  <si>
    <t>Микроскопическое исследование спинномозговой жидкости, подсчет клеток в счетной камере (определение цитоза)</t>
  </si>
  <si>
    <t>A09.28.028.000</t>
  </si>
  <si>
    <t>Исследование мочи на белок Бенc-Джонса</t>
  </si>
  <si>
    <t>A09.28.049.000</t>
  </si>
  <si>
    <t>Исследование уровня дельта-аминолевуленовой кислоты (AЛK) в моче</t>
  </si>
  <si>
    <t>A09.28.008.000</t>
  </si>
  <si>
    <t>Исследование уровня порфиринов и их производных в моче</t>
  </si>
  <si>
    <t>A12.05.002.000</t>
  </si>
  <si>
    <t>Исследование осмотической резистентности эритроцитов</t>
  </si>
  <si>
    <t>A12.05.014.000</t>
  </si>
  <si>
    <t>Исследование времени свертывания нестабилизированной крови или рекальцификации плазмы неактивированное</t>
  </si>
  <si>
    <t>A12.05.015.000</t>
  </si>
  <si>
    <t>Исследование времени кровотечения</t>
  </si>
  <si>
    <t>B03.016.015.000</t>
  </si>
  <si>
    <t>Исследование мочи методом Зимницкого</t>
  </si>
  <si>
    <t>A26.05.009.000</t>
  </si>
  <si>
    <t>Микроскопическое исследование "толстой капли" и "тонкого" мазка крови на малярийные плазмодии</t>
  </si>
  <si>
    <t>A26.09.001.000</t>
  </si>
  <si>
    <t>Микроскопическое исследование мазков мокроты на микобактерии туберкулеза (Mycobacterium tuberculosis)</t>
  </si>
  <si>
    <t>A26.09.001.002</t>
  </si>
  <si>
    <t>Исследование мочи на микобактерии туберкулеза (Mycobacterium tuberculosis)</t>
  </si>
  <si>
    <t>A26.19.095.000</t>
  </si>
  <si>
    <t>Иммунохроматографическое экспресс-исследование кала на токсины А и В клостридии (Clostridium difficile)</t>
  </si>
  <si>
    <t>A09.20.001.000</t>
  </si>
  <si>
    <t>Микроскопическое исследование влагалищных мазков</t>
  </si>
  <si>
    <t>A26.21.001.000</t>
  </si>
  <si>
    <t>Микроскопическое исследование отделяемого из уретры на гонококк (Neisseria gonorrhoeae)</t>
  </si>
  <si>
    <t>A08.05.003.001</t>
  </si>
  <si>
    <t>Исследование уровня эритроцитов в крови с базофильной зернистостью и тельцами Гейнца</t>
  </si>
  <si>
    <t>A26.21.003.000</t>
  </si>
  <si>
    <t>Микробиологическое (культуральное) исследование отделяемого из уретры на хламидию трахоматис (Chlamydia trachomatis)</t>
  </si>
  <si>
    <t>A09.01.004.001</t>
  </si>
  <si>
    <t>Микроскопическое исследование стержня и корня волоса</t>
  </si>
  <si>
    <t>A26.01.023.000</t>
  </si>
  <si>
    <t>Микробиологическое (культуральное) исследование соскобов с кожи и ногтевых пластинок на грибы дерматофиты (Dermatophytes)</t>
  </si>
  <si>
    <t>A12.05.120.000</t>
  </si>
  <si>
    <t>Исследование уровня тромбоцитов в крови</t>
  </si>
  <si>
    <t>A12.05.117.000</t>
  </si>
  <si>
    <t>Оценка гематокрита</t>
  </si>
  <si>
    <t>B03.016.021.100</t>
  </si>
  <si>
    <r>
      <t>Общеклиническое исследование мокроты (</t>
    </r>
    <r>
      <rPr>
        <i/>
        <sz val="9"/>
        <rFont val="Times New Roman"/>
        <family val="1"/>
        <charset val="204"/>
      </rPr>
      <t>на эозинофилы)</t>
    </r>
  </si>
  <si>
    <t>B03.016.021.101</t>
  </si>
  <si>
    <r>
      <t xml:space="preserve">Общеклиническое исследование </t>
    </r>
    <r>
      <rPr>
        <i/>
        <sz val="9"/>
        <rFont val="Times New Roman"/>
        <family val="1"/>
        <charset val="204"/>
      </rPr>
      <t>(секретов бронхов)</t>
    </r>
  </si>
  <si>
    <t>A09.19.007.100</t>
  </si>
  <si>
    <r>
      <t>Исследование копропорфиринов</t>
    </r>
    <r>
      <rPr>
        <i/>
        <sz val="9"/>
        <rFont val="Times New Roman"/>
        <family val="1"/>
        <charset val="204"/>
      </rPr>
      <t xml:space="preserve"> (в моче)</t>
    </r>
  </si>
  <si>
    <t>A09.28.011.100</t>
  </si>
  <si>
    <r>
      <t xml:space="preserve">Исследование уровня глюкозы в моче </t>
    </r>
    <r>
      <rPr>
        <i/>
        <sz val="9"/>
        <rFont val="Times New Roman"/>
        <family val="1"/>
        <charset val="204"/>
      </rPr>
      <t>(трехкратно в течение суток)</t>
    </r>
  </si>
  <si>
    <t>A09.21.005.000</t>
  </si>
  <si>
    <t>Микроскопическое исследование осадка секрета простаты</t>
  </si>
  <si>
    <t>A09.20.005.000</t>
  </si>
  <si>
    <t>Определение белка в суточной моче</t>
  </si>
  <si>
    <t>A12.06.003.000</t>
  </si>
  <si>
    <t>Исследование феномена "клетки красной волчанки"</t>
  </si>
  <si>
    <t>A26.01.017.000</t>
  </si>
  <si>
    <t>Микроскопическое исследование отпечатков с поверхности кожи перианальных складок на яйца остриц (Enterobius vermicularis)</t>
  </si>
  <si>
    <t>A12.05.001.000</t>
  </si>
  <si>
    <t>Исследование скорости оседания эритроцитов</t>
  </si>
  <si>
    <t>A26.01.018.000</t>
  </si>
  <si>
    <t>Микроскопическое исследование соскоба с кожи на клещей</t>
  </si>
  <si>
    <t>A08.30.018.001</t>
  </si>
  <si>
    <t>Срочное выполнение клинико-диагностического исследования</t>
  </si>
  <si>
    <t>+ 100%</t>
  </si>
  <si>
    <t>A09.28.056.001</t>
  </si>
  <si>
    <t>Первичный анализ мочи на выявление групп наркотических средств, психотропных и сильнодействующих веществ (качественно)</t>
  </si>
  <si>
    <t>B03.016.006.100</t>
  </si>
  <si>
    <r>
      <t>Общий (клинический) анализ мочи</t>
    </r>
    <r>
      <rPr>
        <i/>
        <sz val="9"/>
        <rFont val="Times New Roman"/>
        <family val="1"/>
        <charset val="204"/>
      </rPr>
      <t xml:space="preserve"> (с определением желчных пигментов, уробилина и сахара)</t>
    </r>
  </si>
  <si>
    <t>B03.016.012.000</t>
  </si>
  <si>
    <t>Исследование спинномозговой жидкости</t>
  </si>
  <si>
    <t>A09.19.009.002</t>
  </si>
  <si>
    <t>Исследование кала на простейшие (лямблии)</t>
  </si>
  <si>
    <t>A26.09.091.100</t>
  </si>
  <si>
    <r>
      <t>Микроскопическое исследование бронхоальвеолярной лаважной жидкости</t>
    </r>
    <r>
      <rPr>
        <i/>
        <sz val="9"/>
        <rFont val="Times New Roman"/>
        <family val="1"/>
        <charset val="204"/>
      </rPr>
      <t xml:space="preserve"> (бронхиального секрета)</t>
    </r>
    <r>
      <rPr>
        <sz val="9"/>
        <rFont val="Times New Roman"/>
        <family val="1"/>
        <charset val="204"/>
      </rPr>
      <t xml:space="preserve"> на микобактерии туберкулеза (Mycobacterium tuberculosis)</t>
    </r>
  </si>
  <si>
    <t>A26.09.091.101</t>
  </si>
  <si>
    <r>
      <t>Микроскопическое исследование бронхоальвеолярной лаважной жидкости</t>
    </r>
    <r>
      <rPr>
        <i/>
        <sz val="9"/>
        <rFont val="Times New Roman"/>
        <family val="1"/>
        <charset val="204"/>
      </rPr>
      <t xml:space="preserve"> (смывных вод)</t>
    </r>
    <r>
      <rPr>
        <sz val="9"/>
        <rFont val="Times New Roman"/>
        <family val="1"/>
        <charset val="204"/>
      </rPr>
      <t xml:space="preserve"> на микобактерии туберкулеза (Mycobacterium tuberculosis)</t>
    </r>
  </si>
  <si>
    <t>A26.09.001.102</t>
  </si>
  <si>
    <r>
      <t xml:space="preserve">Исследование мочи на микобактерии туберкулеза (Mycobacterium tuberculosis) </t>
    </r>
    <r>
      <rPr>
        <i/>
        <sz val="9"/>
        <rFont val="Times New Roman"/>
        <family val="1"/>
        <charset val="204"/>
      </rPr>
      <t>(методом флотации (ВК))</t>
    </r>
  </si>
  <si>
    <t>A26.01.018.101</t>
  </si>
  <si>
    <r>
      <t xml:space="preserve">Исследование на демодекс </t>
    </r>
    <r>
      <rPr>
        <i/>
        <sz val="9"/>
        <rFont val="Times New Roman"/>
        <family val="1"/>
        <charset val="204"/>
      </rPr>
      <t>(микроскопия ресничек на наличие клеща Demodex)</t>
    </r>
  </si>
  <si>
    <t>A12.28.011.100</t>
  </si>
  <si>
    <r>
      <t xml:space="preserve">Микроскопическое исследование осадка мочи </t>
    </r>
    <r>
      <rPr>
        <i/>
        <sz val="9"/>
        <rFont val="Times New Roman"/>
        <family val="1"/>
        <charset val="204"/>
      </rPr>
      <t>(фазово-контрастное исследование на лейкоциты и эритроциты)</t>
    </r>
  </si>
  <si>
    <t>A08.05.007.100</t>
  </si>
  <si>
    <r>
      <t>Просмотр мазка крови для анализа аномалий морфологии лейкоцитов</t>
    </r>
    <r>
      <rPr>
        <i/>
        <sz val="9"/>
        <rFont val="Times New Roman"/>
        <family val="1"/>
        <charset val="204"/>
      </rPr>
      <t xml:space="preserve"> (LE-клеток)</t>
    </r>
  </si>
  <si>
    <t>A08.05.007.101</t>
  </si>
  <si>
    <r>
      <t xml:space="preserve">Просмотр мазка крови для анализа аномалий морфологии эритроцитов </t>
    </r>
    <r>
      <rPr>
        <i/>
        <sz val="9"/>
        <rFont val="Times New Roman"/>
        <family val="1"/>
        <charset val="204"/>
      </rPr>
      <t>(базофильная зернистость эритроцитов)</t>
    </r>
  </si>
  <si>
    <t xml:space="preserve">Цитологические исследования  </t>
  </si>
  <si>
    <t>А08.20.013.002</t>
  </si>
  <si>
    <t>Цитологическое исследование материала, полученного при гинекологическом осмотре (профилактическом скрининге)</t>
  </si>
  <si>
    <t>Клинико-диагностические исследования по договору с СПб ГБУЗ КВД №3</t>
  </si>
  <si>
    <t>A12.06.016.007</t>
  </si>
  <si>
    <t>Определение антител к бледной трепонеме (Treponema pallidum) в реакции непрямой иммунофлюоресценции (РИФ) в ликворе (РИФ IgG)</t>
  </si>
  <si>
    <t>Клинико-диагностические исследования по договору с ООО "Лабтест"</t>
  </si>
  <si>
    <t>A09.05.199.001</t>
  </si>
  <si>
    <t>СА 15-3 молочная железа</t>
  </si>
  <si>
    <t>A09.05.200.100</t>
  </si>
  <si>
    <t>СА 72-4 желудок, слизеобразующая опухоль яичника</t>
  </si>
  <si>
    <t>A09.05.119.001</t>
  </si>
  <si>
    <t>Кальцитонин медулярный рак щитовидной железы</t>
  </si>
  <si>
    <t>A09.05.200.001</t>
  </si>
  <si>
    <t>NSE нейронспецифическая енолаза (нейроэндокринные опухоли)</t>
  </si>
  <si>
    <t>A09.05.130.001</t>
  </si>
  <si>
    <t>ПСА расчетный (общий+свободный, расчет соотношения)</t>
  </si>
  <si>
    <t>A09.05.090.001</t>
  </si>
  <si>
    <t>В-ХГЧ свободный - хорионэпителиома, рак яичка</t>
  </si>
  <si>
    <t>A09.05.087.001</t>
  </si>
  <si>
    <t>Макропролактин (пролактин+макро)</t>
  </si>
  <si>
    <t>A09.05.146.001</t>
  </si>
  <si>
    <t>Андростендион (А4 )</t>
  </si>
  <si>
    <t>A09.05.078.001</t>
  </si>
  <si>
    <t>SHBG (глобулин связывающий половые гормоны)</t>
  </si>
  <si>
    <t>A09.05.078.002</t>
  </si>
  <si>
    <t>Индекс свободного андрогена (тестостерон + SHBG)</t>
  </si>
  <si>
    <t>A09.05.150.001</t>
  </si>
  <si>
    <t>Дигидротестостерон</t>
  </si>
  <si>
    <t>A09.05.140.000</t>
  </si>
  <si>
    <t>17 – ОН прогестерон</t>
  </si>
  <si>
    <t>A09.20.003.100</t>
  </si>
  <si>
    <t>D – димер</t>
  </si>
  <si>
    <t>A09.05.117.000</t>
  </si>
  <si>
    <t>Тиреоглобулин</t>
  </si>
  <si>
    <t>A09.09.117.001</t>
  </si>
  <si>
    <t>Антитела к рецепторам ТТГ</t>
  </si>
  <si>
    <t>A09.05.066.001</t>
  </si>
  <si>
    <t>АКТГ</t>
  </si>
  <si>
    <t>A09.09.069.000</t>
  </si>
  <si>
    <t>Альдостерон</t>
  </si>
  <si>
    <t>A09.05.066.000</t>
  </si>
  <si>
    <t>СТГ (соматотропный гормон)</t>
  </si>
  <si>
    <t>A09.30.022.000</t>
  </si>
  <si>
    <t>Адреналин+норадреналин+дофамин (суточная моча)</t>
  </si>
  <si>
    <t>A09.30.023.000</t>
  </si>
  <si>
    <t>Метанефрин + норметанефрин (кровь)</t>
  </si>
  <si>
    <t>A09.05.082.000</t>
  </si>
  <si>
    <t>Эритропоэтин</t>
  </si>
  <si>
    <t>A09.05.080.001</t>
  </si>
  <si>
    <t>Витамин В12</t>
  </si>
  <si>
    <t>A09.05.080.002</t>
  </si>
  <si>
    <t>Фолиевая кислота</t>
  </si>
  <si>
    <t>A09.05.076.000</t>
  </si>
  <si>
    <t>Ферритин</t>
  </si>
  <si>
    <t>A09.05.008.000</t>
  </si>
  <si>
    <t>Трансферрин</t>
  </si>
  <si>
    <t>A09.05.008.001</t>
  </si>
  <si>
    <t>% насыщения трансферрина (Fe + трансферрин)</t>
  </si>
  <si>
    <t>A09.05.008.002</t>
  </si>
  <si>
    <t>Общая железосвязывающая способность (Fe + ненасыщ ЖСС)</t>
  </si>
  <si>
    <t>A09.05.125.000</t>
  </si>
  <si>
    <t>С – пептид</t>
  </si>
  <si>
    <t>A09.05.058.000</t>
  </si>
  <si>
    <t>Паратиреоидный гормон (интактный паратгормон)</t>
  </si>
  <si>
    <t>A09.05.214.000</t>
  </si>
  <si>
    <t>Гомоцистеин</t>
  </si>
  <si>
    <t>A12.06.023.001</t>
  </si>
  <si>
    <t>Антитела к миокарду (аутоиммунный миокардит)</t>
  </si>
  <si>
    <t>A09.05.057.000</t>
  </si>
  <si>
    <t>Гастрин</t>
  </si>
  <si>
    <t>A09.05.057.001</t>
  </si>
  <si>
    <t>Пепсиноген  I</t>
  </si>
  <si>
    <t>A08.16.004.002</t>
  </si>
  <si>
    <t>Антиген H. Pilory в кале</t>
  </si>
  <si>
    <t>A08.16.004.001</t>
  </si>
  <si>
    <t>IgG H. Pilory полуколичественный</t>
  </si>
  <si>
    <t>A09.05.216.001</t>
  </si>
  <si>
    <t>Кальпротектин (кал) - диф. д-з синдрома раздраженной кишки и воспалительных  заболеваний кишечника</t>
  </si>
  <si>
    <t>A09.05.216.002</t>
  </si>
  <si>
    <t>Лактоферрин (кал) - диф. д-з синдрома раздраженной кишки и воспалительных заболеваний кишечника</t>
  </si>
  <si>
    <t>A09.30.012.000</t>
  </si>
  <si>
    <t>Ig А к глиадину</t>
  </si>
  <si>
    <t>A09.30.013.000</t>
  </si>
  <si>
    <t>Ig G к глиадину</t>
  </si>
  <si>
    <t>A09.30.014.000</t>
  </si>
  <si>
    <t>Антиядерные антитела к 8 антигенам (ANA screen)</t>
  </si>
  <si>
    <t>A09.30.015.000</t>
  </si>
  <si>
    <t>Anti-PR3  (cANCA)  васкулиты, микроскопический периартериит</t>
  </si>
  <si>
    <t>A09.30.016.000</t>
  </si>
  <si>
    <t>Anti-MPO (pANCA)  васкулиты, микроскопический периартериит</t>
  </si>
  <si>
    <t>A09.30.017.000</t>
  </si>
  <si>
    <t>Антимитохондриальные антитела первич. биллиар. цирроз (М2)</t>
  </si>
  <si>
    <t>A09.30.018.000</t>
  </si>
  <si>
    <t>ASCA IgA  диф. д-з болезни Крона и язвенного колита</t>
  </si>
  <si>
    <t>A09.30.019.000</t>
  </si>
  <si>
    <t>ASCA IgG  диф. д-з болезни Крона и язвенного колита</t>
  </si>
  <si>
    <t>A09.30.020.000</t>
  </si>
  <si>
    <t>Антитела к внутреннему фактору (пернициозная анемия, В12-дифицитная анемия)</t>
  </si>
  <si>
    <t>A09.05.029.000</t>
  </si>
  <si>
    <t>Антитела к фосфолипидам скрининг</t>
  </si>
  <si>
    <t>A12.06.023.000</t>
  </si>
  <si>
    <t>Антитела к кардиолипину АФЛ-синдром</t>
  </si>
  <si>
    <t>A09.05.209.001</t>
  </si>
  <si>
    <t>Прокальцитонин</t>
  </si>
  <si>
    <t>A26.06.080.001</t>
  </si>
  <si>
    <t>Антитела к 4 гельминтам (эхинок., токсокар, трихинел, описторх)</t>
  </si>
  <si>
    <t>A26.06.080.000</t>
  </si>
  <si>
    <t>Антитела к токсокарам с раститровкой</t>
  </si>
  <si>
    <t>A26.06.024.000</t>
  </si>
  <si>
    <t>Антитела к эхинококку с раститровкой</t>
  </si>
  <si>
    <t>A26.06.062.000</t>
  </si>
  <si>
    <t>Антитела к описторхозу с раститровкой</t>
  </si>
  <si>
    <t>A26.06.079.000</t>
  </si>
  <si>
    <t>Антитела к трихинеллезу с раститровкой</t>
  </si>
  <si>
    <t>A26.06.032.002</t>
  </si>
  <si>
    <t>Антиген лямблий (в кале)</t>
  </si>
  <si>
    <t>A26.06.032.000</t>
  </si>
  <si>
    <t>Антитела к лямблиям суммарные</t>
  </si>
  <si>
    <t>A26.06.032.003</t>
  </si>
  <si>
    <t>IgM  к  лямблиям</t>
  </si>
  <si>
    <t>A09.05.056.001</t>
  </si>
  <si>
    <t>Инсулин</t>
  </si>
  <si>
    <t>A09.05.121.001</t>
  </si>
  <si>
    <t>Ренин активный (пробирка с ЭДТА)</t>
  </si>
  <si>
    <t>A09.05.230.000</t>
  </si>
  <si>
    <t>P1NP (маркер синтеза кости)</t>
  </si>
  <si>
    <t>A09.28.002.001</t>
  </si>
  <si>
    <t>Пирилинк-Д (маркер резорбции костей) разовая порция мочи</t>
  </si>
  <si>
    <t>A09.05.231.000</t>
  </si>
  <si>
    <t>В-кросслапс  (кровь) ( маркер резорбции кости)</t>
  </si>
  <si>
    <t>A09.05.224.001</t>
  </si>
  <si>
    <t>Остеокальцин (маркер обмена)</t>
  </si>
  <si>
    <t>A09.05.221.003</t>
  </si>
  <si>
    <t>25–ОН   Витамин Д</t>
  </si>
  <si>
    <t>A26.06.057.001</t>
  </si>
  <si>
    <t>Ig G к микоплазме пневмония</t>
  </si>
  <si>
    <t>A26.06.016.001</t>
  </si>
  <si>
    <t>Ig G к хламидии пневмония</t>
  </si>
  <si>
    <t>A12.26.002.001</t>
  </si>
  <si>
    <t>Квантифероновый тест (латентный туберкулез) с учетом стоимости Квантиферон-TB Gold пробирок</t>
  </si>
  <si>
    <t>A26.06.057.002</t>
  </si>
  <si>
    <t>Микоплазмы (жидкая среда)</t>
  </si>
  <si>
    <t>A26.06.016.002</t>
  </si>
  <si>
    <t>Посев на хламидии</t>
  </si>
  <si>
    <t>A26.06.016.003</t>
  </si>
  <si>
    <t>Chlamydia  trachomatis - количественно</t>
  </si>
  <si>
    <t>A26.06.057.003</t>
  </si>
  <si>
    <t>Mycoplasma hominis - количественно</t>
  </si>
  <si>
    <t>A26.06.057.004</t>
  </si>
  <si>
    <t>Ig M к микоплазме пневмония</t>
  </si>
  <si>
    <t>A26.06.016.004</t>
  </si>
  <si>
    <t>Ig M к хламидии пневмония</t>
  </si>
  <si>
    <t>A26.06.057.005</t>
  </si>
  <si>
    <t>Хламидофила пневмония, Микоплазма пневмония типирование</t>
  </si>
  <si>
    <t>A12.06.019.001</t>
  </si>
  <si>
    <t>Антитела к виментину специф. д-ка ревматоидного артрита</t>
  </si>
  <si>
    <t>A12.06.019.002</t>
  </si>
  <si>
    <t>Anti-CCP (ревматоидный артрит)</t>
  </si>
  <si>
    <t>A09.19.010.001</t>
  </si>
  <si>
    <t>Эластаза в кале (хр. панкреатит, муковисцедоз)</t>
  </si>
  <si>
    <t>A09.19.010.003</t>
  </si>
  <si>
    <t>Антитела к эндомизию</t>
  </si>
  <si>
    <t>A12.05.051.001</t>
  </si>
  <si>
    <t>Ig A к тканевой трансглютаминазе</t>
  </si>
  <si>
    <t>A12.05.051.002</t>
  </si>
  <si>
    <t>Ig G к тканевой трансглютаминазе</t>
  </si>
  <si>
    <t>A09.05.223.001</t>
  </si>
  <si>
    <t>Ig A к деамидированным пептидам глиадина (anti-DGP)</t>
  </si>
  <si>
    <t>A09.05.223.002</t>
  </si>
  <si>
    <t>Ig G к деамидированным пептидам глиадина (anti-DGP)</t>
  </si>
  <si>
    <t>A09.19.010.002</t>
  </si>
  <si>
    <t>Антитела (IgG) к аскариде</t>
  </si>
  <si>
    <t>A26.06.018.005</t>
  </si>
  <si>
    <t>IgA к хламидии трахоматис</t>
  </si>
  <si>
    <t>A26.06.018.006</t>
  </si>
  <si>
    <t>IgM к хламидии трахоматис</t>
  </si>
  <si>
    <t>A26.06.018.003</t>
  </si>
  <si>
    <t>IgG к хламидии трахоматис</t>
  </si>
  <si>
    <t>A09.30.031.000</t>
  </si>
  <si>
    <t>Chlamydia trachomatis</t>
  </si>
  <si>
    <t>A09.30.032.000</t>
  </si>
  <si>
    <t>Ureaplasma spp - количественно</t>
  </si>
  <si>
    <t>A09.30.033.000</t>
  </si>
  <si>
    <t>Ureaplasma spp</t>
  </si>
  <si>
    <t>A09.30.034.000</t>
  </si>
  <si>
    <t>Ureaplasma spp (parvum, urealyticum) типирование</t>
  </si>
  <si>
    <t>A09.30.035.000</t>
  </si>
  <si>
    <t>Mycoplasma genitalium - количественно</t>
  </si>
  <si>
    <t>A09.30.036.000</t>
  </si>
  <si>
    <t>Mycoplasma genitalium</t>
  </si>
  <si>
    <t>A09.30.037.000</t>
  </si>
  <si>
    <t>Gardnerella vaginalis</t>
  </si>
  <si>
    <t>A09.30.038.000</t>
  </si>
  <si>
    <t>Trichomonas vaginalis</t>
  </si>
  <si>
    <t>A09.30.039.000</t>
  </si>
  <si>
    <t>Herpes simplex virus I, II - типирование</t>
  </si>
  <si>
    <t>A09.30.040.000</t>
  </si>
  <si>
    <t>Candida (albicans, glabrata, krusei) типирование</t>
  </si>
  <si>
    <t>A09.30.041.000</t>
  </si>
  <si>
    <t>ВПЧ-скрининг (16,18,31,33,35,39,45,51,52,56,58,59 типы)</t>
  </si>
  <si>
    <t>A09.30.042.000</t>
  </si>
  <si>
    <t>ВПЧ ВКР - скрининг количественно (16,18,31,33,35,39,45,51,52,56,58,59 типы)</t>
  </si>
  <si>
    <t>A09.30.043.000</t>
  </si>
  <si>
    <t>ВПЧ ВКР 16,18,31,33,35,39,45,51,52,56,58,59 - генотипирование</t>
  </si>
  <si>
    <t>A09.30.044.000</t>
  </si>
  <si>
    <t>ВПЧ ВКР в биоптате - количественно (16,18,31,33,35,39,45,51,52,56,58,59 типы)</t>
  </si>
  <si>
    <t>A09.30.046.000</t>
  </si>
  <si>
    <t>Антимюллеровский гормон</t>
  </si>
  <si>
    <t>A09.30.047.000</t>
  </si>
  <si>
    <t>Neisseria gonorrhoae</t>
  </si>
  <si>
    <t>A09.30.048.000</t>
  </si>
  <si>
    <t>Pro-BNP (ранний маркер сердечной недостаточности)</t>
  </si>
  <si>
    <t>A09.05.200.003</t>
  </si>
  <si>
    <t>СА 242 рак толстой кишки, поджелудочной железы</t>
  </si>
  <si>
    <t>A09.05.198.005</t>
  </si>
  <si>
    <t>Cyfra 21-1 онкология мочевого пузыря и легких</t>
  </si>
  <si>
    <t>A09.05.198.003</t>
  </si>
  <si>
    <t>Pro-GRP мелкоклеточный рак легкого</t>
  </si>
  <si>
    <t>A03.05.201.001</t>
  </si>
  <si>
    <t>ROMA - расчет риска рака яичника 1-2 стадия (СА125 + НЕ4)</t>
  </si>
  <si>
    <t>A09.05.195.000</t>
  </si>
  <si>
    <t>SCC – рак шейки матки, и др. плоскоклеточных карцином</t>
  </si>
  <si>
    <t>A09.05.219.000</t>
  </si>
  <si>
    <t>S-100 - маркер меланомы и повреждения мозга</t>
  </si>
  <si>
    <t>A03.05.201.002</t>
  </si>
  <si>
    <t>НЕ-4 - 1-2 стадия рака яичника</t>
  </si>
  <si>
    <t>A12.05.028.000</t>
  </si>
  <si>
    <t>Тромбиновое время</t>
  </si>
  <si>
    <t>A09.05.148.000</t>
  </si>
  <si>
    <t>Дегидроэпиандростерон - сульфат</t>
  </si>
  <si>
    <t>A09.05.077.000</t>
  </si>
  <si>
    <t>Церулоплазмин</t>
  </si>
  <si>
    <t>A09.05.248.001</t>
  </si>
  <si>
    <t>Витамин А (ретинол)</t>
  </si>
  <si>
    <t>A09.05.245.001</t>
  </si>
  <si>
    <t>Витамин Е (токоферол)</t>
  </si>
  <si>
    <t>A09.05.244.002</t>
  </si>
  <si>
    <t>Витамин К (филлохинон)</t>
  </si>
  <si>
    <t>A09.05.234.001</t>
  </si>
  <si>
    <t>Витамин В 3 (ниацин)</t>
  </si>
  <si>
    <t>A09.05.242.002</t>
  </si>
  <si>
    <t>Витамин С (аскорбиновая кислота)</t>
  </si>
  <si>
    <t>A09.05.241.001</t>
  </si>
  <si>
    <t>Витамин В1 (тиамин)</t>
  </si>
  <si>
    <t>A09.05.235.001</t>
  </si>
  <si>
    <t>Витамин В 2 (рибофлавин)</t>
  </si>
  <si>
    <t>A12.06.019.004</t>
  </si>
  <si>
    <t>T-SPOT.TB (латентный и скрытый туберкулез)</t>
  </si>
  <si>
    <t>A09.30.050.000</t>
  </si>
  <si>
    <t>Mycoplasma hominis</t>
  </si>
  <si>
    <t>A09.30.051.000</t>
  </si>
  <si>
    <t>Candida albicans</t>
  </si>
  <si>
    <t>B03.016.020.002</t>
  </si>
  <si>
    <t>Комплексный анализ крови на витамины Д2 и Д3</t>
  </si>
  <si>
    <t>B03.016.020.003</t>
  </si>
  <si>
    <t>Комплексный анализ крови на ненасыщенные жирные кислоты семейства омега- 3</t>
  </si>
  <si>
    <t>B03.016.020.004</t>
  </si>
  <si>
    <t>Комплексный анализ крови на НЖК семейства омега-6</t>
  </si>
  <si>
    <t>B03.016.020.005</t>
  </si>
  <si>
    <t>Комплексный анализ крови на НЖК семейства омега-3 и омега-6</t>
  </si>
  <si>
    <t>A09.01.022.000</t>
  </si>
  <si>
    <t>Селен (дополнительно моча, волосы/ногти)</t>
  </si>
  <si>
    <t>A09.01.018.000</t>
  </si>
  <si>
    <t>Никель (дополнительно моча, волосы/ногти)</t>
  </si>
  <si>
    <t>A09.01.017.000</t>
  </si>
  <si>
    <t>Кобальт (дополнительно моча, волосы/ногти)</t>
  </si>
  <si>
    <t>A09.01.015.000</t>
  </si>
  <si>
    <t>Хром (дополнительно моча, волосы/ногти)</t>
  </si>
  <si>
    <t>A09.28.008.002</t>
  </si>
  <si>
    <t>Свинец (дополнительно моча, волосы/ногти)</t>
  </si>
  <si>
    <t>A09.01.021.000</t>
  </si>
  <si>
    <t>Мышьяк (дополнительно моча, волосы/ногти)</t>
  </si>
  <si>
    <t>A09.01.024.000</t>
  </si>
  <si>
    <t>Кадмий (дополнительно моча, волосы/ногти)</t>
  </si>
  <si>
    <t>A09.01.026.000</t>
  </si>
  <si>
    <t>Ртуть (дополнительно моча, волосы/ногти)</t>
  </si>
  <si>
    <t>A09.01.028.000</t>
  </si>
  <si>
    <t>Йод (дополнительно моча)</t>
  </si>
  <si>
    <t>A09.01.029.000</t>
  </si>
  <si>
    <t>Литий (дополнительно моча, волосы/ногти)</t>
  </si>
  <si>
    <t>A09.01.023.000</t>
  </si>
  <si>
    <t>Молибден (дополнительно моча, волосы/ногти)</t>
  </si>
  <si>
    <t>A09.01.030.000</t>
  </si>
  <si>
    <t>Сера (дополнительно моча, волосы/ногти)</t>
  </si>
  <si>
    <t>A09.01.011.000</t>
  </si>
  <si>
    <t>Бор (дополнительно моча, волосы/ногти)</t>
  </si>
  <si>
    <t>A09.01.012.000</t>
  </si>
  <si>
    <t>Алюминий (дополнительно моча, волосы/ногти)</t>
  </si>
  <si>
    <t>A09.01.013.000</t>
  </si>
  <si>
    <t>Кремний (дополнительно моча, волосы/ногти)</t>
  </si>
  <si>
    <t>A09.01.014.000</t>
  </si>
  <si>
    <t>Титан (дополнительно моча, волосы/ногти)</t>
  </si>
  <si>
    <t>A09.01.025.000</t>
  </si>
  <si>
    <t>Сурьма (дополнительно моча, волосы/ногти)</t>
  </si>
  <si>
    <t>A09.01.016.000</t>
  </si>
  <si>
    <t>Марганец (дополнительно моча, волосы/ногти)</t>
  </si>
  <si>
    <t>A09.05.273.000</t>
  </si>
  <si>
    <t>Медь в крови</t>
  </si>
  <si>
    <t>A09.28.078.000</t>
  </si>
  <si>
    <t>Медь в моче</t>
  </si>
  <si>
    <t>A09.01.019.000</t>
  </si>
  <si>
    <t>Медь в волосах</t>
  </si>
  <si>
    <t>A09.05.274.000</t>
  </si>
  <si>
    <t>Цинк в крови</t>
  </si>
  <si>
    <t>A09.28.079.000</t>
  </si>
  <si>
    <t>Цинк в моче</t>
  </si>
  <si>
    <t>A09.01.020.000</t>
  </si>
  <si>
    <t>Цинк в волосах</t>
  </si>
  <si>
    <t>A09.05.236.001</t>
  </si>
  <si>
    <t>Бета- каротин</t>
  </si>
  <si>
    <t>A09.05.243.001</t>
  </si>
  <si>
    <t>Жирорастворимые витамины (А, D, Е, К)</t>
  </si>
  <si>
    <t>A09.05.237.001</t>
  </si>
  <si>
    <t>Водорастворимые витамины (В1, В5, В6, С)</t>
  </si>
  <si>
    <t>A09.05.238.001</t>
  </si>
  <si>
    <t>Токсические микроэлементы (Cd, Hg, Pb)</t>
  </si>
  <si>
    <t>A09.05.238.002</t>
  </si>
  <si>
    <t>Токсические микроэлементы и тяжелые металлы (Hg, Cd, As, Li, Pb, Al)</t>
  </si>
  <si>
    <t>B03.016.020.006</t>
  </si>
  <si>
    <t>Расширенный комплексный анализ на витамины (F, бета-каротин, D, Е, К, С, В1, В2, В3, В5, В6, В9, В12)</t>
  </si>
  <si>
    <t>B03.016.020.007</t>
  </si>
  <si>
    <t>Комплексный анализ на витамины группы В (В1, В2, В3, В5, В6, В9, В12)</t>
  </si>
  <si>
    <t>B03.016.020.008</t>
  </si>
  <si>
    <t>Комплексный анализ на витамины (А, D, Е, К, С, В1, В5, В6)</t>
  </si>
  <si>
    <t>A09.05.237.002</t>
  </si>
  <si>
    <t>Витамины и микроэлементы, участвующие в регуляции иммунной системы (Fe, Cu, Zn, Cr, Mn, Se, Mg, Hg, Ni, Co, Li, витамины С, Е, А, В9, В12, В5, В6, D)</t>
  </si>
  <si>
    <t>A09.05.237.003</t>
  </si>
  <si>
    <t>Витамины и микроэлементы, участвующие в регуляции антиоксидантной системы (Fe, Cu, Zn, Se, S, Co, Mn, Mg, витамин А, С, Е, К, В2, В5, В6, омега-3, омега-6 жирные кислоты)</t>
  </si>
  <si>
    <t>A09.05.237.004</t>
  </si>
  <si>
    <t>Витамины и микроэлементы, участвующие в регуляции детоксикационной системы печени (Fe, Mg, Mo, Zn, S, витамины: А, С, В1, В3, В5, В6, В9, В12)</t>
  </si>
  <si>
    <t>A09.05.237.005</t>
  </si>
  <si>
    <t>Витамины и микроэлементы, влияющие на состояние кожи, ногтей, волос (K, Na, Ca, Mg, Fe, Cu, Zn, S, P, витамины: А, С, Е, В1, В2, В3, В5, В6, В9, В12)</t>
  </si>
  <si>
    <t>A09.05.237.006</t>
  </si>
  <si>
    <t>Витамины и микроэлементы, влияющие на состояние костной системы (K, Ca, Mg, Si, S, P, Fe, Cu, Zn, витамины K, D, В9, В12)</t>
  </si>
  <si>
    <t>A09.05.237.007</t>
  </si>
  <si>
    <t>Витамины и микроэлементы, влияющие на состояние мышечной системы (K,Na, Ca, Mg, Zn, Mn, витамины: В1, В5)</t>
  </si>
  <si>
    <t>A09.05.237.008</t>
  </si>
  <si>
    <t>Витамины и микроэлементы, влияющие на состояние женской репродуктивной системы (Fe, Cu, Zn, Se, Ni, Co, Mn, Mg, Cr, Pb, As, Cd, Hg, витамины А, С, Е, омега-3 и омега-6 жирные кислоты)</t>
  </si>
  <si>
    <t>A09.05.237.009</t>
  </si>
  <si>
    <t>Витамины и микроэлементы, влияющие на состояние мужской репродуктивной системы (Se, Zn, Mn, Ni, Cr, Fe, Co, витамины: А, С, В9, В12)</t>
  </si>
  <si>
    <t>A09.05.237.010</t>
  </si>
  <si>
    <t>Витамины и микроэлементы, влияющие на состояние сердечно сосудистой системы (K, Na, Ca, Mg, P, Fe, Zn, Mn, Cu, витамины: В1, В5, Е, В9, В12)</t>
  </si>
  <si>
    <t>A09.05.237.011</t>
  </si>
  <si>
    <t>Витамины и микроэлементы, участвующие в регуляции функции поджелудочной железы и углеводного обмена (Cr, K, Mn, Mg, Cu, Zn, Ni, витамины А, В6)</t>
  </si>
  <si>
    <t>A09.05.237.012</t>
  </si>
  <si>
    <t>Витамины и микроэлементы, участвующие в регуляции функции щитовидной железы (I, Se, Mg, Cu, витамин В6)</t>
  </si>
  <si>
    <t>A09.05.237.013</t>
  </si>
  <si>
    <t>Витамины и микроэлементы, влияющие на состояние нервной системы (Ca, Mg, Cu, P, витамин Е, В1, В5, В6, С)</t>
  </si>
  <si>
    <t>A09.05.237.014</t>
  </si>
  <si>
    <t>Витамины и микроэлементы, участвующие в регуляции выделительной системы (K, Na, Ca, Mg, витамины В6, D)</t>
  </si>
  <si>
    <t>A09.05.237.015</t>
  </si>
  <si>
    <t>Витамины и микроэлементы, влияющие на состояние желудочно кишечного тракта (K, Mg, Fe, Zn, витамины: К, D, В1, В5,)</t>
  </si>
  <si>
    <t>A09.05.237.016</t>
  </si>
  <si>
    <t>Витамины и микроэлементы, участвующие в регуляции системы кроветворения (Fe, Ca, Mg, Co, Cu, Zn, Mo, витамины: В9, В12, К, В6, В5, D, Е, омега-3, омега-6 жирные кислоты)</t>
  </si>
  <si>
    <t>Клинико-диагностические исследования по договору с  СПб ГБУЗ ГКДЦ (вирусологический)</t>
  </si>
  <si>
    <t>A26.06.034.001</t>
  </si>
  <si>
    <t>Определение антител классов M, G (IgM, IgG) к вирусу гепатита А (Hepatitis A virus) в крови. Гепатит А anti-HAV IgM методом ХЛИА</t>
  </si>
  <si>
    <t>A26.06.034.002</t>
  </si>
  <si>
    <t>Определение антител классов M, G (IgM, IgG) к вирусу гепатита А (Hepatitis A virus) в крови. Гепатит А anti-HAV IgG методом ХЛИА</t>
  </si>
  <si>
    <t>A26.06.034.003</t>
  </si>
  <si>
    <t>Определение антител классов M, G (IgM, IgG) к вирусу гепатита А (Hepatitis A virus) в крови. Гепатит А anti-HAV IgM меодом ИФА</t>
  </si>
  <si>
    <t>A26.06.034.004</t>
  </si>
  <si>
    <t>Определение антител классов M, G (IgM, IgG) к вирусу гепатита А (Hepatitis A virus) в крови. Гепатит А anti-HAV IgG методом ИФА</t>
  </si>
  <si>
    <t>A26.06.036.001</t>
  </si>
  <si>
    <t>Определение антигена к вирусу гепатита B (HBsAg Hepatitis B virus) в крови. Гепатит B HBsAg (с подтверждающим тестом) методом ИФА</t>
  </si>
  <si>
    <t>A26.06.035.001</t>
  </si>
  <si>
    <t>Определение антигена к вирусу гепатита B (HBеAg Hepatitis B virus) в крови методом ХЛИА</t>
  </si>
  <si>
    <t>A26.06.039.001</t>
  </si>
  <si>
    <t>Определение антител классов M, G (IgM, IgG) к антигену вирусного гепатита B (HBсAg Hepatitis B virus) в крови. Гепатит В anti-HBcor общий методом ИФА</t>
  </si>
  <si>
    <t>A26.06.039.002</t>
  </si>
  <si>
    <t>Определение антител классов M, G (IgM, IgG) к антигену вирусного гепатита B (HBсAg Hepatitis B virus) в крови. Гепатит В anti-HBcor IgM методом ХЛИА</t>
  </si>
  <si>
    <t>A26.06.040.001</t>
  </si>
  <si>
    <t>Определение антител классов M, G (IgM, IgG) к антигену вирусного гепатита B (HBsAg Hepatitis B virus) в крови. Гепатит В anti-HBs (количественный) методом ХЛИА</t>
  </si>
  <si>
    <t>A26.06.041.001</t>
  </si>
  <si>
    <t>Определение антител классов M, G (IgM, IgG) к вирусному гепатиту С (Hepatitis С virus) в крови. Гепатит С anti-HCV общий методом ХЛИА</t>
  </si>
  <si>
    <t>A26.06.042.001</t>
  </si>
  <si>
    <t>Определение антител классов M, G (IgM, IgG) к неструктурированным белкам (a-NS3, a-NS4,a-NS5) вируса гепатита С (Hepatitis С virus) в крови. Гепатит С anti-HCV cor, NS3, NS4, NS5  методом ИФА</t>
  </si>
  <si>
    <t>A26.06.042.002</t>
  </si>
  <si>
    <t>Определение антител классов M, G (IgM, IgG) к неструктурированным белкам (a-NS3, a-NS4,a-NS5) вируса гепатита С (Hepatitis С virus) в крови. Гепатит С anti-HCV cor, NS3, NS4, NS5  (подтверждающий) методом Иблот</t>
  </si>
  <si>
    <t>A26.06.043.001</t>
  </si>
  <si>
    <t>Определение антител классов M, G (IgM, IgG) к вирусу гепатита D (Hepatitis D virus) в крови. Гепатит D anti-HDV методом ИФА</t>
  </si>
  <si>
    <t>A26.06.044.001</t>
  </si>
  <si>
    <t>Определение антител классов M, G (IgM, IgG) к вирусу гепатита Е (Hepatitis Е virus) в крови. Гепатит Е anti-HЕV IgM методом ИФА</t>
  </si>
  <si>
    <t>A26.06.044.002</t>
  </si>
  <si>
    <t>Определение антител классов M, G (IgM, IgG) к вирусу гепатита Е (Hepatitis Е virus) в крови. Гепатит Е anti-HЕV IgG методом ИФА</t>
  </si>
  <si>
    <t>A26.06.071.001</t>
  </si>
  <si>
    <t>Определение антител классов M, G (IgM, IgG) к вирусу краснухи (Rubella virus) в крови. Краснуха anti-Rubella IgM</t>
  </si>
  <si>
    <t>A26.06.071.002</t>
  </si>
  <si>
    <t>Определение антител классов M, G (IgM, IgG) к вирусу краснухи (Rubella virus) в крови. Краснуха anti-Rubella IgG (количественный)</t>
  </si>
  <si>
    <t>A26.06.071.003</t>
  </si>
  <si>
    <t>Определение антител классов M, G (IgM, IgG) к вирусу краснухи (Rubella virus) в крови. Краснуха IgG авидность</t>
  </si>
  <si>
    <t>A26.06.081.001</t>
  </si>
  <si>
    <t>Определение антител к токсоплазме (Toxoplasma gondii) в крови. Токсоплазма anti-TOXO IgM</t>
  </si>
  <si>
    <t>A26.06.081.002</t>
  </si>
  <si>
    <t>Определение антител к токсоплазме (Toxoplasma gondii) в крови. Токсоплазма anti-TOXO IgG (количественный)</t>
  </si>
  <si>
    <t>A26.06.081.003</t>
  </si>
  <si>
    <t>Определение антител к токсоплазме (Toxoplasma gondii) в крови. Токсоплазма IgG авидность</t>
  </si>
  <si>
    <t>A26.06.022.001</t>
  </si>
  <si>
    <t>Определение антител классов M, G (IgM, IgG) к цитомегаловирусу (Cytomegalovirus) в крови. Цитомегалия anti-CMV IgM</t>
  </si>
  <si>
    <t>A26.06.022.002</t>
  </si>
  <si>
    <t>Определение антител классов M, G (IgM, IgG) к цитомегаловирусу (Cytomegalovirus) в крови. Цитомегалия anti-CMV IgG (количественный)</t>
  </si>
  <si>
    <t>A26.06.022.003</t>
  </si>
  <si>
    <t>Определение антител классов M, G (IgM, IgG) к цитомегаловирусу (Cytomegalovirus) в крови. Цитомегалия IgG авидность</t>
  </si>
  <si>
    <t>A26.06.045.001</t>
  </si>
  <si>
    <t>Определение антител классов M, G (IgM, IgG) к вирусу простого герпеса (Herpes simplex virus 1,2) в крови. Антитела IgG к ВПГ 1/2 типа</t>
  </si>
  <si>
    <t>A26.06.045.002</t>
  </si>
  <si>
    <t>Определение антител классов M, G (IgM, IgG) к вирусу простого герпеса (Herpes simplex virus 1,2) в крови. Антитела IgМ к ВПГ 1/2 типа</t>
  </si>
  <si>
    <t>A26.06.045.003</t>
  </si>
  <si>
    <t>Определение антител классов M, G (IgM, IgG) к вирусу простого герпеса (Herpes simplex virus 1,2) в крови. Герпес anti-HSV 1/2 IgМ</t>
  </si>
  <si>
    <t>A26.06.045.004</t>
  </si>
  <si>
    <t>Определение антител классов M, G (IgM, IgG) к вирусу простого герпеса (Herpes simplex virus 1,2) в крови. Герпес anti-HSV 1/2 IgG</t>
  </si>
  <si>
    <t>A26.06.056.100</t>
  </si>
  <si>
    <t>Определение антител классов M, G (IgM, IgG) к вирусу кори (Measlis virus) в крови. Корь</t>
  </si>
  <si>
    <t>A26.06.056.003</t>
  </si>
  <si>
    <t>Иммуноферментное исследование. Антитела IgM к вирусу паротита</t>
  </si>
  <si>
    <t>A26.06.056.004</t>
  </si>
  <si>
    <t>Иммуноферментное исследование. Антитела IgG к вирусу паротита</t>
  </si>
  <si>
    <t>A26.06.031.000</t>
  </si>
  <si>
    <t>Определение антител к ядерному антигену вируса Эпштейна-Барра NA (IgG) (диагностика паст-инфекции) в крови.</t>
  </si>
  <si>
    <t>A26.06.028.001</t>
  </si>
  <si>
    <t>Определение антител классов M, G (IgM, IgG) к вирусу Эпштейна-Барра (Epstein-Barr virus) в крови. Антитела IgG к капсидному антигену (VCA) вируса Эпштейна-Барр</t>
  </si>
  <si>
    <t>A26.06.029.001</t>
  </si>
  <si>
    <t>Определение антител к капсидному антигену вируса Эпштейна-Барра (VCA) (IgM) (диагностика острой инфекции) в крови. Антитела IgM к капсидному антигену (VCA) вируса Эпштейна-Барр</t>
  </si>
  <si>
    <t>A26.06.084.001</t>
  </si>
  <si>
    <t>Определение антител к вирусу ветряной оспы (Varicella virus) в крови. Герпес-зостер anti-VZV IgG методом ХЛИА</t>
  </si>
  <si>
    <t>A26.06.084.002</t>
  </si>
  <si>
    <t>Определение антител к вирусу ветряной оспы (Varicella virus) в крови. Герпес-зостер anti-VZV IgM методом ХЛИА</t>
  </si>
  <si>
    <t>A26.06.047.001</t>
  </si>
  <si>
    <t>Определение антител к вирусу герпеса человека (Herpes-virus 6,7,8) в крови. Антитела IgG к вирусу герпеса 6 типа</t>
  </si>
  <si>
    <t>A26.06.088.001</t>
  </si>
  <si>
    <t>Определение антител к вирусу клещевого энцефалита в крови. Клещевой энцефалит IgG</t>
  </si>
  <si>
    <t>A26.06.088.002</t>
  </si>
  <si>
    <t>Определение антител к вирусу клещевого энцефалита в крови. Клещевой энцефалит IgM</t>
  </si>
  <si>
    <t>A26.06.011.001</t>
  </si>
  <si>
    <t>Определение антител к бореллии Бургдорфера (Borrelia burgdorfery) в крови. Антитела IgG к боррелиям</t>
  </si>
  <si>
    <t>A26.06.011.002</t>
  </si>
  <si>
    <t>Определение антител к бореллии Бургдорфера (Borrelia burgdorfery) в крови. Антитела IgM к боррелиям</t>
  </si>
  <si>
    <t>A26.06.011.003</t>
  </si>
  <si>
    <t>Иммуноферментное исследование. Ротавирус</t>
  </si>
  <si>
    <t>A26.05.020.002</t>
  </si>
  <si>
    <t>Молекулярно-биологическое исследование на вирусный гепатит B (Hepatitis B virus). Гепатит B ДНК</t>
  </si>
  <si>
    <t>A26.05.019.001</t>
  </si>
  <si>
    <t>Молекулярно-биологическое исследование на вирусный гепатит С (Hepatitis С virus). Гепатит С РНК</t>
  </si>
  <si>
    <t>A26.05.019.002</t>
  </si>
  <si>
    <t>Молекулярно-биологическое исследование на вирусный гепатит С (Hepatitis С virus). Гепатит С РНК (количественный)</t>
  </si>
  <si>
    <t>A12.05.056.002</t>
  </si>
  <si>
    <t>Идентификация генов методом полимеразной реакции. Гепатит С генотипирование РНК</t>
  </si>
  <si>
    <t>A26.05.023.001</t>
  </si>
  <si>
    <t>Молекулярно-биологическое исследование на вирусный гепатит D (Hepatitis D virus). Гепатит D РНК</t>
  </si>
  <si>
    <t>A26.05.023.002</t>
  </si>
  <si>
    <t>Молекулярно-биологическое исследование.Энтеровирус РНК</t>
  </si>
  <si>
    <t>A26.23.002.001</t>
  </si>
  <si>
    <t>Молекулярно-биологическое исследование. Комплексное исследование бактериальных нейроинфекций (N. meningitidis, H.influenzae, S.pneumoniae) ДНК</t>
  </si>
  <si>
    <t>A26.23.002.002</t>
  </si>
  <si>
    <t>Молекулярно-биологическое исследование. Краснуха РНК</t>
  </si>
  <si>
    <t>A26.26.020.001</t>
  </si>
  <si>
    <t>Молекулярно-биологическое исследование. Токсоплазмоз ДНК</t>
  </si>
  <si>
    <t>A26.05.017.001</t>
  </si>
  <si>
    <t>Молекулярно-биологическое исследование. Цитомегаловирус ДНК</t>
  </si>
  <si>
    <t>A26.23.008.001</t>
  </si>
  <si>
    <t>Молекулярно-биологическое исследование. Вирус простого герпеса 1/2 типа ДНК</t>
  </si>
  <si>
    <t>A26.23.008.002</t>
  </si>
  <si>
    <t>Молекулярно-биологическое исследование. Вирус герпеса 6 типа ДНК</t>
  </si>
  <si>
    <t>A26.23.008.003</t>
  </si>
  <si>
    <t>Молекулярно-биологическое исследование. Вирус герпес-зостер ДНК</t>
  </si>
  <si>
    <t>A26.23.010.001</t>
  </si>
  <si>
    <t>Молекулярно-биологическое исследование. Вирус Эпштейна-Барр ДНК</t>
  </si>
  <si>
    <t>A26.05.018.002</t>
  </si>
  <si>
    <t>Молекулярно-биологическое исследование. ВУИ: парвовирус B19 ДНК</t>
  </si>
  <si>
    <t>A26.05.018.005</t>
  </si>
  <si>
    <t>Молекулярно-биологическое исследование. Комплексное исследование клещевых инфекций мнтодом ПЦР (клещевой энцефалит, клещевой боррелиоз, эрлихиоз)</t>
  </si>
  <si>
    <t>A26.06.039.003</t>
  </si>
  <si>
    <t>Определение антител классов M, G (IgM, IgG) к антигену вирусного гепатита B (HBсAg Hepatitis B virus) в крови. Гепатит В anti-HBcor IgM методом ИФА</t>
  </si>
  <si>
    <t>A26.06.039.004</t>
  </si>
  <si>
    <t>Определение антител классов M, G (IgM, IgG) к антигену вирусного гепатита B (HBsAg Hepatitis B virus) в крови. Гепатит В anti-HBs (количественный) методом ИФА</t>
  </si>
  <si>
    <t>A26.06.040.002</t>
  </si>
  <si>
    <t>HBeAg, ИФА, отеч.т/с, кровь</t>
  </si>
  <si>
    <t>A26.06.040.003</t>
  </si>
  <si>
    <t>HBeAg (Abbott)</t>
  </si>
  <si>
    <t>A26.06.042.003</t>
  </si>
  <si>
    <t>Aнти-ВГС ( с подтверждающим тестом), методом ИФА</t>
  </si>
  <si>
    <t>A26.06.071.006</t>
  </si>
  <si>
    <t>Краснуха — аnti-Rubella IgG, Иблот</t>
  </si>
  <si>
    <t>A26.06.084.003</t>
  </si>
  <si>
    <t>Определение антител к вирусу ветряной оспы (Varicella virus) в крови. Герпес-зостер anti-VZV IgM методом ИФА</t>
  </si>
  <si>
    <t>A26.06.084.004</t>
  </si>
  <si>
    <t>Определение антител к вирусу ветряной оспы (Varicella virus) в крови. Герпес-зостер anti-VZV IgG методом ИФА</t>
  </si>
  <si>
    <t>A26.06.090.002</t>
  </si>
  <si>
    <t>Определение антител класса G (Ig G) к вирусу геморрагической лихорадки с почечным синдромом в крови</t>
  </si>
  <si>
    <t>A26.06.090.001</t>
  </si>
  <si>
    <t>Определение антител класса М (Ig M) к вирусу геморрагической лихорадки с почечным синдромом в крови</t>
  </si>
  <si>
    <t>A26.06.011.004</t>
  </si>
  <si>
    <t>IgG к возбудителям клещевого боррелиоза (количественное определение); ХЛИА, автомат, кровь</t>
  </si>
  <si>
    <t>A26.06.011.005</t>
  </si>
  <si>
    <t>IgM к возбудителям клещевого боррелиоза (количественное определение);ХЛИА, автомат, кровь</t>
  </si>
  <si>
    <t>A26.06.088.004</t>
  </si>
  <si>
    <t>IgG антитела к вирусу клещевого энцефалита</t>
  </si>
  <si>
    <t>A26.06.088.005</t>
  </si>
  <si>
    <t>IgM антитела к вирусу клещевого энцефалита</t>
  </si>
  <si>
    <t>A12.05.056.003</t>
  </si>
  <si>
    <t>Определение SNP в гене 28B человека (прогноз эффективности терапии гепатита С)</t>
  </si>
  <si>
    <t>A26.08.019.001</t>
  </si>
  <si>
    <t>Комплексное МБИ на грипп А/В/H1 — swine (ПЦР);ПЦР, отеч.т/с, мазок, БАЛ</t>
  </si>
  <si>
    <t>A26.09.019.000</t>
  </si>
  <si>
    <t>Комплексное МБИ на грипп А/В/H3N2;ПЦР, отеч.т/с, мазок, бронхо-альвеолярный лаваж (БАЛ)</t>
  </si>
  <si>
    <t>A26.09.019.005</t>
  </si>
  <si>
    <t>Комплексное молекулярно-биологическое исследовагние ОРВИ (РС-вирус, парагрипп 1-4 типов, коронавирус, риновирус, аденовирус), ДНК</t>
  </si>
  <si>
    <t>A26.09.019.006</t>
  </si>
  <si>
    <t>Молекулярно-биологическое исследование на грипп А /H3N2</t>
  </si>
  <si>
    <t>A26.09.019.007</t>
  </si>
  <si>
    <t>Молекулярно-биологическое исследование на грипп А/H1-swine, РНК</t>
  </si>
  <si>
    <t>A26.09.019.008</t>
  </si>
  <si>
    <t>Серологическое исследование на «птичий» вирус гриппа A/H5N1, титры антител</t>
  </si>
  <si>
    <t>A26.09.019.009</t>
  </si>
  <si>
    <t>Серологическое исследование на сезонный грипп (А1, А2, B), титры антител</t>
  </si>
  <si>
    <t>A26.19.074.001</t>
  </si>
  <si>
    <t>Исследование ОКИ вирусной этиологии (ротавирус, норовирус, астровирус) методом ПЦР</t>
  </si>
  <si>
    <t>A26.06.069.012</t>
  </si>
  <si>
    <t>Комплексное исследование ОКИ методом ПЦР (шигелла, сальмонелла, кампилобактер, аденовирус, ротавирус, норовирус, астровирус)</t>
  </si>
  <si>
    <t>Клинико-диагностические исследования по договору с СПб ГКУЗ МГЦ "Диагностический центр (медико-генетический)"</t>
  </si>
  <si>
    <t>B03.006.004.003</t>
  </si>
  <si>
    <t>Комплекс исследований для диагностики болезни Дауна у плода на сроках беременности 15-17 недель (определение уровня α-фетопротеина (АФП), хорионического гонадотропина (ХГЧ) в сыворотке крови и расчет риска синдрома Дауна с учетом предоставленных данных УЗИ</t>
  </si>
  <si>
    <t>B03.006.004.004</t>
  </si>
  <si>
    <t>Комплекс исследований для диагностики болезни Дауна у плода на сроках беременности 11-13 недель (определение уровней свободной бетта субъединицы хорианического гонадотропина (бетта-ХГЧ), белка, ассоциированного с беременностью (РАРР-А) в сыворотке крови и расчет риска синдрома Дауна с учетом предоставленных данных УЗИ</t>
  </si>
  <si>
    <t>Клинико-диагностические исследования по договору с СПб ГБУЗ "Бюро судебно-медицинской экспертизы"</t>
  </si>
  <si>
    <t>B01.045.012.010</t>
  </si>
  <si>
    <t>Проведение судебно-химической и химико-токсикологической экспертизы (исследования) содержания в крови, моче и внутренних органах алкоголя, наркотических средств и психотропных веществ, отравляющих веществ, лекарственных средств. Исследование биологического объекта на наличие наркотических средств и психотропных веществ в одном объекте биожидкости подтверждающее. (справка ХТИ)</t>
  </si>
  <si>
    <t>Клинико-диагностические исследования по договору с Первым Санкт-Петербургским государственным медицинским университетом им.акад.И.П.Павлова</t>
  </si>
  <si>
    <t>01.02.15.124</t>
  </si>
  <si>
    <t xml:space="preserve">Антитела к дсДНК (NcX) IgG, тест 2 поколения </t>
  </si>
  <si>
    <t>01.02.15.905</t>
  </si>
  <si>
    <t>Антитела к дсДНК на Crithidia lucilia, подтверждение нРИФ</t>
  </si>
  <si>
    <t>01.02.15.145</t>
  </si>
  <si>
    <t>Антитела к кардиолипину классов IgG и IgM (АКЛ)</t>
  </si>
  <si>
    <t>01.02.15.1310</t>
  </si>
  <si>
    <t xml:space="preserve">Антитела к кардиолипину общие, IgGAM  </t>
  </si>
  <si>
    <t>01.02.15.291</t>
  </si>
  <si>
    <t>Антитела к аннексину V (Анн5) классов IgG и IgM</t>
  </si>
  <si>
    <t>01.02.15.230</t>
  </si>
  <si>
    <t>Обследование при СКВ (дсДНК и АНФ и АКЛ)</t>
  </si>
  <si>
    <t>01.02.15.240</t>
  </si>
  <si>
    <t>Развернутая диагностика АФС (АКЛ и АБ2ГП и АНФ)</t>
  </si>
  <si>
    <t>01.02.15.235</t>
  </si>
  <si>
    <t>Диаг. вторич. антифосфолипидного с-ма (АКЛ и АНФ)</t>
  </si>
  <si>
    <t>01.02.15.875</t>
  </si>
  <si>
    <t>Иммуноблот антифосфолипидных антител, IgG и IgM: АКЛ,АБ2ГП, Анн5, аПТ и антитела к фосфатидил-серину/глицеролу/холину/ЭА/инозитолу и фос. кислоте</t>
  </si>
  <si>
    <t>01.02.05.270</t>
  </si>
  <si>
    <t>Генетика тромбофилий, с интерпретацией (плазменное звено FG, FII, FV (Leiden), FVII, FXIII) и сосудисто-тромбоцитарное звено ITGA2, ITGB3, PAI-1) (ЭДТА!)</t>
  </si>
  <si>
    <t>01.02.15.320</t>
  </si>
  <si>
    <t>Иммуноблот при полимиозите (Мi2b, Ku, Pm-Scl100, PM-Scl75, Jo-1, SRP, PL-7, PL-12 EJ, OJ, Ro-52)</t>
  </si>
  <si>
    <t>01.02.15.690</t>
  </si>
  <si>
    <t>Исследование остаточной концентрации инфликсимаба</t>
  </si>
  <si>
    <t>01.02.15.632</t>
  </si>
  <si>
    <t>Исследование остаточной концентрации адалимумаба</t>
  </si>
  <si>
    <t>01.02.15.585</t>
  </si>
  <si>
    <t>Ревматоидный фактор (РФ) класс IgA</t>
  </si>
  <si>
    <t>01.02.15.065</t>
  </si>
  <si>
    <t>Антикератиновые антитела (АКА)</t>
  </si>
  <si>
    <t>01.02.15.910</t>
  </si>
  <si>
    <t>Антитела к Sa-антигену (антицитруллиновые антитела)</t>
  </si>
  <si>
    <t>01.02.15.025</t>
  </si>
  <si>
    <t>Диагностика раннего РА (АКА и АПФ и АЦЦП/anti-ССР)</t>
  </si>
  <si>
    <t>01.02.15.725</t>
  </si>
  <si>
    <t>Иммунные комплексы IgG,связывающие C1q (C1q-IgG-ИК)</t>
  </si>
  <si>
    <t>01.02.05.275</t>
  </si>
  <si>
    <t>Генотипирование HLADRВ1 при ревматической патологии</t>
  </si>
  <si>
    <t>01.02.15.307</t>
  </si>
  <si>
    <t>HLA-B27 типирование с помощью метода ПЦР (ЭДТА!)</t>
  </si>
  <si>
    <t>01.02.15.1035</t>
  </si>
  <si>
    <t>Иммуноблот антител к боррелиям IgG и IgM (14 антигенов раздельно с интерпретацией)</t>
  </si>
  <si>
    <t>01.02.15.160</t>
  </si>
  <si>
    <t xml:space="preserve">Антитела к экстрагируемому нуклеарному АГ (ЭНА/ENA – скрин) </t>
  </si>
  <si>
    <t>01.02.15.245</t>
  </si>
  <si>
    <t>Скрининг болезней соединительной ткани (АНФ и ЭНА/ENA-скрин)</t>
  </si>
  <si>
    <t>01.02.15.425</t>
  </si>
  <si>
    <t>Антитела к нуклеосомам (IgG) тест 2 поколения (АНСА)</t>
  </si>
  <si>
    <t>01.02.15.925</t>
  </si>
  <si>
    <t>Антитела к лимфоцитам класса IgG</t>
  </si>
  <si>
    <t>01.02.15.1305</t>
  </si>
  <si>
    <t>Антитела к бета2 гликопротеину классов IgG и IgM раздельно</t>
  </si>
  <si>
    <t>01.02.15.225</t>
  </si>
  <si>
    <t>Диагностика первичного АФС (Ат к бета2-гликопротеину IgGАМ (АБ2ГП))</t>
  </si>
  <si>
    <t>01.02.15.615</t>
  </si>
  <si>
    <t>Антитела к ФС-протромбиновому комплексу (PS-PT) классов IgG/IgM</t>
  </si>
  <si>
    <t>01.02.15.130</t>
  </si>
  <si>
    <t>Обследование при волчаночном нефрите (дсДНК и АНФ)</t>
  </si>
  <si>
    <t>01.02.15.435</t>
  </si>
  <si>
    <t>Антитела к основным антигенам СКВ (дсДНК и АНСА)</t>
  </si>
  <si>
    <t>01.02.15.1175</t>
  </si>
  <si>
    <t>Диагностика семейной средиземноморской лихорадки (периодическая болезнь, ген MEFV) (ЭДТА!)</t>
  </si>
  <si>
    <t>01.02.05.255</t>
  </si>
  <si>
    <t>Диагностика дифицита мевалонаткиназы и TRAPS-синдром (ЭДТА!)</t>
  </si>
  <si>
    <t>01.02.15.356</t>
  </si>
  <si>
    <t>Связывающие антитела к ингибиторам фактора некроза опухолей (ФНО/TNFa)</t>
  </si>
  <si>
    <t>01.02.15.081</t>
  </si>
  <si>
    <t>Ат. к циклическому цитруллин-содерж. пептиду (anti-ССP/ACPA/АЦЦП)</t>
  </si>
  <si>
    <t>01.02.15.405</t>
  </si>
  <si>
    <t>Ат к модифицир. цитруллинированому виментину (анти-MCV)</t>
  </si>
  <si>
    <t>01.02.15.070</t>
  </si>
  <si>
    <t>Антиперинуклеарный фактор (АПФ)</t>
  </si>
  <si>
    <t>01.02.15.075</t>
  </si>
  <si>
    <t>Выявление антифилаггриновых антител (АКА и АПФ)</t>
  </si>
  <si>
    <t>01.02.15.465</t>
  </si>
  <si>
    <t>Олигомерный матриксный белок хряща (COMP) диагностика остеоартроза</t>
  </si>
  <si>
    <t>01.02.15.410</t>
  </si>
  <si>
    <t>Скрининг ревматоидного артрита (анти-MCV и РФ)</t>
  </si>
  <si>
    <t>01.02.15.030</t>
  </si>
  <si>
    <t>Развернутая серология ревматоидного артрита (АКА и АПФ и АЦЦП и РФ)</t>
  </si>
  <si>
    <t>01.02.05.265</t>
  </si>
  <si>
    <t>Типирование HLA-Cw6 при псориатическом артрите (ЭДТА!)</t>
  </si>
  <si>
    <t>01.02.15.385</t>
  </si>
  <si>
    <t>Выявление кристаллов моноурата натрия в синовиальной жидкости (диагностика подагры и пирофосфатной артропатии)</t>
  </si>
  <si>
    <t>01.02.15.395</t>
  </si>
  <si>
    <t>Антитела к эндотелиальным клеткам (HUVEC)</t>
  </si>
  <si>
    <t>01.02.15.010</t>
  </si>
  <si>
    <t>Антитела к цитоплазме нейтрофилов (цАНЦА/пАНЦА) IgG</t>
  </si>
  <si>
    <t>01.02.15.135</t>
  </si>
  <si>
    <t>Антитела к миелопероксидазе (анти–МРО)</t>
  </si>
  <si>
    <t>01.02.15.680</t>
  </si>
  <si>
    <t>Антинейтрофильные антитела (АНЦА и аМПО и аПР3)</t>
  </si>
  <si>
    <t>01.02.15.035</t>
  </si>
  <si>
    <t xml:space="preserve">Диагност. гранулематозных васкулитов (АНФ и АНЦА) </t>
  </si>
  <si>
    <t>01.02.15.365</t>
  </si>
  <si>
    <t>Антитела к С1q фактору комплемента</t>
  </si>
  <si>
    <t>01.02.15.311</t>
  </si>
  <si>
    <t>Антитела к рецептору фосфолипазы А2 (мембраноз. ГН)</t>
  </si>
  <si>
    <t>01.02.15.1115</t>
  </si>
  <si>
    <t>Альфа1-микроглобулин в разовой моче (диагностика ТИН)</t>
  </si>
  <si>
    <t>01.02.15.1140</t>
  </si>
  <si>
    <t>Антитела к тубулярным мембранам канальцев (ТИН)</t>
  </si>
  <si>
    <t>01.02.15.1185</t>
  </si>
  <si>
    <t>HLA B51 типирование (болезнь Бехчета) (ЭДТА!)</t>
  </si>
  <si>
    <t>01.02.15.1255</t>
  </si>
  <si>
    <t>Генотипирование А1-антитрипсина (PiZ, PiS) (ЭДТА!)</t>
  </si>
  <si>
    <t>01.02.15.501</t>
  </si>
  <si>
    <t>Фенотипирование А1-антитрипсина (PiZ, PiS и др) (ЭДТА!)</t>
  </si>
  <si>
    <t>01.02.15.170</t>
  </si>
  <si>
    <t>Антитела к миокарду (Mio)</t>
  </si>
  <si>
    <t>01.02.15.885</t>
  </si>
  <si>
    <t>Анализ хим. состава мочевого конкремента (камень почки в мочевом контейнере)</t>
  </si>
  <si>
    <t>01.02.15.351</t>
  </si>
  <si>
    <t>Типирование криоглобулинемий (2 х 10 мл б/х пробирки в термосе при 40оС)</t>
  </si>
  <si>
    <t>01.02.15.415</t>
  </si>
  <si>
    <t>Антитела к антигенам АНЦА (ПР3,MPO, Elastase, CatepsinG, BPI, LF)</t>
  </si>
  <si>
    <t>01.02.15.140</t>
  </si>
  <si>
    <t>Антитела к протеиназе -3 (анти-PR-3)</t>
  </si>
  <si>
    <t>01.02.15.085</t>
  </si>
  <si>
    <t>Антитела к базальной мембране клубочка -a3NC1Collagen IV (БМК)</t>
  </si>
  <si>
    <t>01.02.15.020</t>
  </si>
  <si>
    <t>Скрининг ревматической патологии (АНФ и РФ и АНЦА)</t>
  </si>
  <si>
    <t>01.02.15.360</t>
  </si>
  <si>
    <t>Диагностика амилоидоза в мазке подкожного жира (особые правила!)</t>
  </si>
  <si>
    <t>01.02.15.730</t>
  </si>
  <si>
    <t>Выявление иммунокомплекс. патологии (комплемент CH-50 и С1Q-IgG-ИК)</t>
  </si>
  <si>
    <t>01.02.15.090</t>
  </si>
  <si>
    <t>Диагностика быстропрогрессирующего гломерулонефрита (АНЦА и БМК)</t>
  </si>
  <si>
    <t>01.02.15.095</t>
  </si>
  <si>
    <t xml:space="preserve">Диагностика аутоиммунного поражения почек (АНЦА и БМК и АНФ)  </t>
  </si>
  <si>
    <t>01.02.15.506</t>
  </si>
  <si>
    <t>Процент гликозилирования ферритина (с-м маркрофагальной активации)</t>
  </si>
  <si>
    <t>01.02.15.370</t>
  </si>
  <si>
    <t>Активность ангиотензин-превращающего фермента (диаг. саркоидоза)</t>
  </si>
  <si>
    <t>01.02.15.375</t>
  </si>
  <si>
    <t>Ат IgG к Aspergillus fumigatus (аллергический альвеолит)</t>
  </si>
  <si>
    <t>01.02.15.335</t>
  </si>
  <si>
    <t>Диагностика воспалит. миокардиопатий (Mio и АМА)</t>
  </si>
  <si>
    <t>01.02.15.550</t>
  </si>
  <si>
    <t>Кальпротектин фекальный (ФК) тест 2 поколения (20 г.ст)</t>
  </si>
  <si>
    <t>01.02.15.1280</t>
  </si>
  <si>
    <t>Зонулин фекальный – проницаемость тон.киш. (20 г. стула)</t>
  </si>
  <si>
    <t>01.02.15.735</t>
  </si>
  <si>
    <t>Скрининг заболеваний ЖКТ (ФКП и FOB) (20 г. стула)</t>
  </si>
  <si>
    <t>01.02.15.1065</t>
  </si>
  <si>
    <t>Определение антигена Helicobacter pylori (20 г. стула)</t>
  </si>
  <si>
    <t>01.02.15.1060</t>
  </si>
  <si>
    <t>Панкреатическая эластаза в стуле (20 г. стула)</t>
  </si>
  <si>
    <t>01.02.15.1055</t>
  </si>
  <si>
    <t>Активность химотрипсина в стуле (20 г. стула)</t>
  </si>
  <si>
    <t>01.02.15.1075</t>
  </si>
  <si>
    <t>Стеатокрит (свободный жир) в стуле (20 г. стула)</t>
  </si>
  <si>
    <t>01.02.15.540</t>
  </si>
  <si>
    <t>Определение содержания подкласса IgG4</t>
  </si>
  <si>
    <t>01.02.15.1270</t>
  </si>
  <si>
    <t>Иммуноблот при пищевой аллергии (10 аллергенов IgE)  в т.ч. яйцо, молоко, мука, соя, орехи, рыба, мясо, м/прод.</t>
  </si>
  <si>
    <t>01.02.15.050</t>
  </si>
  <si>
    <t>Антитела к париетальным клеткам желудка - ИФА (АПКЖ)</t>
  </si>
  <si>
    <t>01.02.15.610</t>
  </si>
  <si>
    <t>Гастрит типа А и пернициозная анемия (АПКЖ и АВФ)</t>
  </si>
  <si>
    <t>01.02.15.431</t>
  </si>
  <si>
    <t>Типирование HLA DQ2/DQ8 при целиакии (ЭДТА!)</t>
  </si>
  <si>
    <t>01.02.15.191</t>
  </si>
  <si>
    <t>Ат. к к рек. чел. трансглутаминазе 2 (ТТГ2) класса IgA</t>
  </si>
  <si>
    <t>01.02.15.176</t>
  </si>
  <si>
    <t>Ат. к дезамидированным пептидам глиадина IgG (ААГ)</t>
  </si>
  <si>
    <t>01.02.15.221</t>
  </si>
  <si>
    <t>Полная серология целиакии(АЭА и ТТГи АРА и АГА IgA/G)</t>
  </si>
  <si>
    <t>01.02.15.488</t>
  </si>
  <si>
    <t>Антитела к Sacchаromyces cerevisiae (ASCA) класса IgA</t>
  </si>
  <si>
    <t>01.02.15.250</t>
  </si>
  <si>
    <t>Антитела к Sacchаromyces cerevisiae (ASCA) класса IgG</t>
  </si>
  <si>
    <t>01.02.15.486</t>
  </si>
  <si>
    <t>Антитела к бокаловидным клеткам кишечника (БКК)</t>
  </si>
  <si>
    <t>01.02.15.631</t>
  </si>
  <si>
    <t>Антитела к GP2 антигену при болезни Крона IgG и IgA</t>
  </si>
  <si>
    <t>01.02.15.256</t>
  </si>
  <si>
    <t>Диф. диаг. болезни Крона и НЯК (АНЦА IgG и ASCA IgА)</t>
  </si>
  <si>
    <t>01.02.15.260</t>
  </si>
  <si>
    <t>Комбинированное обследование при воспалительных заболеваниях кишечника (АНЦА (IgG/IgA и ASCA IgG/IgA, БКК и АПЖ)</t>
  </si>
  <si>
    <t>01.02.15.045</t>
  </si>
  <si>
    <t>Антитела к митохондриям (АМА)</t>
  </si>
  <si>
    <t>01.02.15.055</t>
  </si>
  <si>
    <t>Антитела к микросомам печени-почек (анти-LKM)</t>
  </si>
  <si>
    <t>01.02.15.040</t>
  </si>
  <si>
    <t>Антитела гладким мышцам (АГМА)</t>
  </si>
  <si>
    <t>01.02.15.1130</t>
  </si>
  <si>
    <t>Желчные кислоты в крови (холестаз)</t>
  </si>
  <si>
    <t>01.02.15.760</t>
  </si>
  <si>
    <t>Генотипирование UGT1A1 при с. Жильбера (ЭДТА!)</t>
  </si>
  <si>
    <t>01.02.15.1020</t>
  </si>
  <si>
    <t>Генотипирование HFE при гемохроматозе (ЭДТА!)</t>
  </si>
  <si>
    <t>01.02.15.306</t>
  </si>
  <si>
    <t xml:space="preserve">Антитела при аутоиммунных заболеваниях печени (SLA/LP, LC1, LKM1, AMA-M2, M2-3E, Sp-100, PML, gp210) </t>
  </si>
  <si>
    <t>01.02.05.325</t>
  </si>
  <si>
    <t>Генодиагностика резистентности к ПППД терапии инфекции вируса гепатита C (HCV) (NS3, NS5A, NS5B)- указать генотип вируса! (ЭДТА)</t>
  </si>
  <si>
    <t>01.02.15.720</t>
  </si>
  <si>
    <t>Гемоглобин и гаптоглобин в стуле (FOB) (20 г. стула)</t>
  </si>
  <si>
    <t>01.02.15.1265</t>
  </si>
  <si>
    <t>Желчные кислоты в стуле – холагенная диарея (20 г. стула)</t>
  </si>
  <si>
    <t>01.02.15.489</t>
  </si>
  <si>
    <t xml:space="preserve">Осмотическая недостаточность в стуле (Osmotic gap) –хронич. диарея </t>
  </si>
  <si>
    <t>01.02.15.1070</t>
  </si>
  <si>
    <t>Определение антигена Giargia lamblia (20 г. стула)</t>
  </si>
  <si>
    <t>01.02.15.1045</t>
  </si>
  <si>
    <t>pH и углеводы в стуле (20 г.стула)</t>
  </si>
  <si>
    <t>01.02.15.502</t>
  </si>
  <si>
    <t>Альфа 1-антитрипсин в стуле, кишечная потеря белка (20 г. стула)</t>
  </si>
  <si>
    <t>01.02.15.685</t>
  </si>
  <si>
    <t>Токсин A/B Cl.difficile в стуле (20 г. стула)</t>
  </si>
  <si>
    <t>01.02.15.1050</t>
  </si>
  <si>
    <t>Эозинофильный нейротоксин (EDN) в стуле при пищ. аллергии (20 г. стула)</t>
  </si>
  <si>
    <t>01.02.15.1275</t>
  </si>
  <si>
    <t xml:space="preserve">Расширенный иммуноблот при пищевой аллергии ( 27 аллергенов IgE):(в т.ч. 16 пищевых -  яйцо, молоко, мука, рис, орехи, рыба; и 11 бытовых) </t>
  </si>
  <si>
    <t>01.02.15.546</t>
  </si>
  <si>
    <t>Определение антител к ф.Кастла - внутреннему фактору (АВФ)</t>
  </si>
  <si>
    <t>01.02.15.295</t>
  </si>
  <si>
    <t>Серология гастритов типов А и В (АПКЖ и H.pylori IgG)</t>
  </si>
  <si>
    <t>01.02.15.195</t>
  </si>
  <si>
    <t>Антитела к эндомизию класса IgA (АЭА)</t>
  </si>
  <si>
    <t>01.02.15.186</t>
  </si>
  <si>
    <t xml:space="preserve">Ат. к рек. чел. тканевой трансглутаминазе 2 IgG (ТТГ2) </t>
  </si>
  <si>
    <t>01.02.15.181</t>
  </si>
  <si>
    <t>Антитела к дезамидированным пептидам глиадина IgA (ААГ)</t>
  </si>
  <si>
    <t>01.02.15.200</t>
  </si>
  <si>
    <t>Антиретикулиновые антитела (АРА)</t>
  </si>
  <si>
    <t>01.02.15.215</t>
  </si>
  <si>
    <t>Серологическая диагностика целиакии (АЭА и ТТГ2 IgA/IgG)</t>
  </si>
  <si>
    <t>01.02.15.302</t>
  </si>
  <si>
    <t>Генотипирование при лактазной недостаточности (ЭДТА!)</t>
  </si>
  <si>
    <t>01.02.15.1040</t>
  </si>
  <si>
    <t>Антитела к энтероцитам для диагностики аутоиммунной энтеропатии</t>
  </si>
  <si>
    <t>01.02.15.915</t>
  </si>
  <si>
    <t>Антитела к лактоферрин-ДНК комплексу (ЛФ-ДНК)</t>
  </si>
  <si>
    <t>01.02.15.675</t>
  </si>
  <si>
    <t>Антитела к экзокринной части поджелудочной железы (АПЖ)</t>
  </si>
  <si>
    <t>1.02.15.460</t>
  </si>
  <si>
    <t>Антитела к цитоплазме нейтрофилов (АНЦА) класса IgA</t>
  </si>
  <si>
    <t>01.02.15.635</t>
  </si>
  <si>
    <t>Диагностика аутоиммунного гепатита (анти-ASGPR)</t>
  </si>
  <si>
    <t>01.02.15.060</t>
  </si>
  <si>
    <t>Скрининг аутоиммуного поражения печени (АГМА, АМА, АНЦА, LKM, АНФ)</t>
  </si>
  <si>
    <t>01.02.15.470</t>
  </si>
  <si>
    <t>Определение неоптерина (НПТ) при хронических вирус.инфекциях</t>
  </si>
  <si>
    <t>01.02.15.1180</t>
  </si>
  <si>
    <t>Генотипирование PNPLA3 при неалкогольном стеатогепатите (ЭДТА!)</t>
  </si>
  <si>
    <t>01.02.15.1120</t>
  </si>
  <si>
    <t>Генетическая патология печени (HFE, ATP7B, А1АТ и PNPLA3) (ЭДТА!)</t>
  </si>
  <si>
    <t>01.02.15.301</t>
  </si>
  <si>
    <t>Развернутая серология аутоиммунных заболеваний печени (АНФ, АГМА, АМА, АНЦА, LKM SLA/LP, LC-1, LKM1, AMA-M2, M2-3E, Sp-100, PML, gp210)</t>
  </si>
  <si>
    <t>01.02.15.700</t>
  </si>
  <si>
    <t>Общая гемолитическая способность сыворотки (CH-50)</t>
  </si>
  <si>
    <t>01.02.15.705</t>
  </si>
  <si>
    <t>Ингибитор С1INH (крапив. и а/н отек) синяя крыш.-цитрат!</t>
  </si>
  <si>
    <t>01.02.15.890</t>
  </si>
  <si>
    <t>Кумбс скрин (полиспецифические агглютинины) (ЭДТА!)</t>
  </si>
  <si>
    <t>01.02.15.900</t>
  </si>
  <si>
    <t>Холодовые агглютинины (ЭДТА!)+ Б/Х в  термосе 40оС</t>
  </si>
  <si>
    <t>01.02.15.421</t>
  </si>
  <si>
    <t>Скрининг парапротеинов в сыворотке (иммунофиксация)</t>
  </si>
  <si>
    <t>01.02.15.651</t>
  </si>
  <si>
    <t>Скрининг парапротеинов в сыв. и моче (2 материала)</t>
  </si>
  <si>
    <t>01.02.15.715</t>
  </si>
  <si>
    <t>Скрининг системы комплемента (СН-50, С3, С4)</t>
  </si>
  <si>
    <t>01.02.15.895</t>
  </si>
  <si>
    <t>Кумбс профиль (моноспецифические агглютинины) (ЭДТА!)</t>
  </si>
  <si>
    <t>01.02.15.940</t>
  </si>
  <si>
    <t xml:space="preserve">Растворимый рецептор трансферрина (рТФ) </t>
  </si>
  <si>
    <t>01.02.15.476</t>
  </si>
  <si>
    <t>Определение бета2микроглобулина</t>
  </si>
  <si>
    <t>01.02.15.451</t>
  </si>
  <si>
    <t xml:space="preserve">Свободные легкие цепи иммуноглобулинов в утренней (суточной) моче </t>
  </si>
  <si>
    <t>01.02.15.640</t>
  </si>
  <si>
    <t>Скрининг белка Бенс-Джонса в разовой моче (иммунофиксация)</t>
  </si>
  <si>
    <t>01.02.15.645</t>
  </si>
  <si>
    <t>Иммунофиксация белка Бенс-Джонса с панелью антисывороток</t>
  </si>
  <si>
    <t>01.02.15.670</t>
  </si>
  <si>
    <t>Антифосфолипидные антитела, иммуноблот, антитела классов  IgG и IgM по 10 антигенов раздельно: антитела к кардиолипину, бета2гликопротеину I, аннексину V, протромбину, кофактор-зависимые антитела к  фосфатидил-серину, -глицеролу, -холину,  этаноламину, - инозитолу и фосфатидной кислоте)</t>
  </si>
  <si>
    <t>01.02.15.1155</t>
  </si>
  <si>
    <t>Электрофорез липидов с расчетом триглицеридов</t>
  </si>
  <si>
    <t>01.02.15.1165</t>
  </si>
  <si>
    <t>Электрофореза липидов с развернутым типированием гиперлипидемий ( Холестерин и триглицериды по фракциям ЛПВП, ЛОНП, ЛПНП, Lp(a), хиломикроны)</t>
  </si>
  <si>
    <t>01.02.15.865</t>
  </si>
  <si>
    <t>Генодиагностика гиперлипидемии (APO-B) - ЭДТА!</t>
  </si>
  <si>
    <t>01.02.05.285</t>
  </si>
  <si>
    <t>Генодиагностика гиперлипидемии (PCSK9) - ЭДТА!</t>
  </si>
  <si>
    <t>01.02.05.260</t>
  </si>
  <si>
    <t>Комплекс генотипирования при частых наследственных гиперлипидемиях (LDLR, PCSK9, APO-B) - ЭДТА!</t>
  </si>
  <si>
    <t>01.02.15.150</t>
  </si>
  <si>
    <t>Выявление криоглобулинов (КГ) с активностью РФ (термос!)</t>
  </si>
  <si>
    <t>01.02.15.1190</t>
  </si>
  <si>
    <t>Исследование генетических полиморфизмов, ассоциированных с нарушением фолатного цикла (MTHFR, MTR и MTRR) – ЭДТА!</t>
  </si>
  <si>
    <t>01.02.15.1160</t>
  </si>
  <si>
    <t>Электрофорез липидов с расчетом холестерина</t>
  </si>
  <si>
    <t>01.02.15.1235</t>
  </si>
  <si>
    <t>Генодиагностика семейной гиперхолестеринемии (LDLR)- ЭДТА!</t>
  </si>
  <si>
    <t>01.02.05.250</t>
  </si>
  <si>
    <t>Генодиагностика патологии липидного обмена (APO-E) - ЭДТА!</t>
  </si>
  <si>
    <t>01.02.15.870</t>
  </si>
  <si>
    <t>Диагностика синдрома гипервязкости - синяя крыш.-цитрат!</t>
  </si>
  <si>
    <t>01.02.15.930</t>
  </si>
  <si>
    <t>Осмотическая стойкость эритроцитов (анемии) – ЭДТА!</t>
  </si>
  <si>
    <t>01.02.15.945</t>
  </si>
  <si>
    <t xml:space="preserve">Коэффициент рецептора трансферрина/ферритин - дифференциальная диагностика хронической железодефицитной анемии </t>
  </si>
  <si>
    <t>01.02.15.487</t>
  </si>
  <si>
    <t>Антитела к тромбоцитам класса IgG</t>
  </si>
  <si>
    <t>01.02.15.1135</t>
  </si>
  <si>
    <t>Электрофорез гемоглобина для диагностики гемоглобинопатий – ЭДТА!</t>
  </si>
  <si>
    <t>01.02.15.950</t>
  </si>
  <si>
    <t>Активность глюкозо-6-фосфат дегидрогеназы (анемии) – ЭДТА!</t>
  </si>
  <si>
    <t>01.02.15.211</t>
  </si>
  <si>
    <t>Скрининг целиакии (ААГ IgG и ТТГ2 IgA) – нарушения всасывания</t>
  </si>
  <si>
    <t>01.02.15.1090</t>
  </si>
  <si>
    <t>Исследование литогенных субстанций суточной мочи (аликвота суточной мочи с уточнением диуреза)</t>
  </si>
  <si>
    <t>01.02.15.1095</t>
  </si>
  <si>
    <t>Исследование литогенных субстанций разовой мочи с расчетом на креатинин (аликвота утренней мочи)</t>
  </si>
  <si>
    <t>01.02.15.1110</t>
  </si>
  <si>
    <t>Поляризационная кристалография осадка мочи</t>
  </si>
  <si>
    <t>01.02.15.1105</t>
  </si>
  <si>
    <t>Исследование рН мочи в ранней утренней и дневной моче</t>
  </si>
  <si>
    <t>01.02.15.1220</t>
  </si>
  <si>
    <t>Определение чувствительности рецептора витамина D – ЭДТА!</t>
  </si>
  <si>
    <t>01.02.15.1100</t>
  </si>
  <si>
    <t>Определение кальций креатининового индекса (утренняя моча)</t>
  </si>
  <si>
    <t>01.02.15.275</t>
  </si>
  <si>
    <t>Антитела к пероксидазе щитовидной железы (анти-TПO)</t>
  </si>
  <si>
    <t>01.02.15.265</t>
  </si>
  <si>
    <t>Ат к островковым клеткам методом нРИФ (ICA)</t>
  </si>
  <si>
    <t>01.02.15.556</t>
  </si>
  <si>
    <t>Антитела к инсулину (эндогенному) класса IgG</t>
  </si>
  <si>
    <t>01.02.15.561</t>
  </si>
  <si>
    <t>Антитела к глютамат-декарбоксилазе (анти-GAD) -LADA</t>
  </si>
  <si>
    <t>01.02.15.1170</t>
  </si>
  <si>
    <t>Генодиагностика MODY2 диабета (GCK) – ЭДТА!</t>
  </si>
  <si>
    <t>01.02.15.440</t>
  </si>
  <si>
    <t>Антитела к стероидпродуц. клеткам яичника (АСПК-Ovary)</t>
  </si>
  <si>
    <t>01.02.15.280</t>
  </si>
  <si>
    <t>Скрининг полиэндокринопатий (ТПО и ICA и АСПК)</t>
  </si>
  <si>
    <t>01.02.15.290</t>
  </si>
  <si>
    <t>Комплексное обследование аутоиммунных эндокринопатий (ТПО, GAD/IA-2, АСПК, рТТГ, АПКЖ)</t>
  </si>
  <si>
    <t>01.02.15.1030</t>
  </si>
  <si>
    <t>Развернутая панель для диагностики врожденной гиперплазии надпочечников (15 мутаций CYP21A2) –ЭДТА!</t>
  </si>
  <si>
    <t>01.02.15.785</t>
  </si>
  <si>
    <t>Определение предэкспансии при первичной яичниковой недостаточности (в гене FMR1) – ЭДТА!</t>
  </si>
  <si>
    <t>01.02.15.1125</t>
  </si>
  <si>
    <t xml:space="preserve">Антитела к сперматозоидам (метод нРИФ) </t>
  </si>
  <si>
    <t>01.02.15.1245</t>
  </si>
  <si>
    <t>Гормональная чувствительность андрогенного рецептора AR (CAG-повторы) – ЭДТА!</t>
  </si>
  <si>
    <t>01.02.15.270</t>
  </si>
  <si>
    <t>Стимулирующие антитела к рецептору тиреотропного гормона (анти рТТГ)</t>
  </si>
  <si>
    <t>01.02.15.571</t>
  </si>
  <si>
    <t>Ат. к островкам поджелудочной железы (анти-GAD/IA2)</t>
  </si>
  <si>
    <t>01.02.15.566</t>
  </si>
  <si>
    <t>Антитела к тирозин-фосфатазе ( анти-IA2)</t>
  </si>
  <si>
    <t>01.02.15.120</t>
  </si>
  <si>
    <t>Антитела к стероид-продуцирующим клеткам надпочечника (АСПК)</t>
  </si>
  <si>
    <t>01.02.15.1240</t>
  </si>
  <si>
    <t>Генодиагностика MODY3 диабета (HNF1a) - ЭДТА!</t>
  </si>
  <si>
    <t>01.02.15.446</t>
  </si>
  <si>
    <t>Антитела к стероидпродуц. клеткам яичка (АСПК-Testis)</t>
  </si>
  <si>
    <t>01.02.15.285</t>
  </si>
  <si>
    <t>Диагностика полиэндокринопатии 3б (ТПО и АПКЖ)</t>
  </si>
  <si>
    <t>01.02.15.1295</t>
  </si>
  <si>
    <t>Диагностика неклассической формы врожденной гиперплазии надпочечников (4 распространенные мутации CYP21A2) - ЭДТА!</t>
  </si>
  <si>
    <t>01.02.15.1025</t>
  </si>
  <si>
    <t>Нарушение сперматогенеза (AZF бесплодие) – ЭДТА!</t>
  </si>
  <si>
    <t>01.02.15.100</t>
  </si>
  <si>
    <t>Антитела к десмосомам кожи (АДА)</t>
  </si>
  <si>
    <t>01.02.15.590</t>
  </si>
  <si>
    <t>Антитела к десмоглеину 1 (листовидная пузырчатка)</t>
  </si>
  <si>
    <t>01.02.15.595</t>
  </si>
  <si>
    <t>Антитела к десмоглеину 3 (вульгарная пузырчатка)</t>
  </si>
  <si>
    <t>01.02.15.110</t>
  </si>
  <si>
    <t>Диагностика пузырных дерматозов (АДА и АБМ)</t>
  </si>
  <si>
    <t>01.02.15.105</t>
  </si>
  <si>
    <t>Антитела к базальной мембране кожи (АБМ)</t>
  </si>
  <si>
    <t>01.02.15.600</t>
  </si>
  <si>
    <t>Антитела к белку ВР 180 (буллезный пемфигоид)</t>
  </si>
  <si>
    <t>01.02.15.605</t>
  </si>
  <si>
    <t>Антитела к белку ВР 230 (пемфигоид)</t>
  </si>
  <si>
    <t>01.02.15.315</t>
  </si>
  <si>
    <t xml:space="preserve">Исследование биопсии кожи (IgG, IgM, IgA, C1q, C3), прямая РИФ </t>
  </si>
  <si>
    <t>01.02.15.1200</t>
  </si>
  <si>
    <t>Генодиагностика наследственной эндотелиальной дистрофии роговицы (дистрофии Фукса) – ЭДТА!</t>
  </si>
  <si>
    <t>01.02.05.280</t>
  </si>
  <si>
    <t>HLA-A29 типирование-хориоретинопатии Бирдшота - ЭДТА!</t>
  </si>
  <si>
    <t>01.02.05.1335</t>
  </si>
  <si>
    <t>Комплексная диагностика увеитов (HLA-B27, HLA B51, HLA-A29, АНФ Нер2, ЭНА/ENA-скрин)</t>
  </si>
  <si>
    <t>01.02.15.165</t>
  </si>
  <si>
    <t>Иммуноблот антинуклеарных антител (антигены Sm, RNP/Sm, SS-A (60 kДа/52 кДа), SS-B, Scl-70, PM-Scl, PCNA, CENT-B, Jo-1, dsDNA/гистон/, нуклеосомы, Ribo P, AMA-M2)</t>
  </si>
  <si>
    <t>01.02.15.1225</t>
  </si>
  <si>
    <t>Диагностика окулофарингеальной миодистрофии (поздний птоз) – ЭДТА!</t>
  </si>
  <si>
    <t>01.02.15.015</t>
  </si>
  <si>
    <t>Ревматоидный фактор (РФ) – болезнь/синдром Шегрена</t>
  </si>
  <si>
    <t>01.02.15.1215</t>
  </si>
  <si>
    <t>Диагностика семейного медуллярного рака щитовидной железы и синдромов МЭН 1 и 2A, 2B в крови - ЭДТА!</t>
  </si>
  <si>
    <t>01.02.15.1250</t>
  </si>
  <si>
    <t>Развернутое исследование BRCA1 и BRCA2 при наследственном раке молочной железы и яичников в крови - ЭДТА!</t>
  </si>
  <si>
    <t>01.02.05.245</t>
  </si>
  <si>
    <t>Молекулярно-генетическое исследование микросателлитной нестабильности в ткани (MSI)</t>
  </si>
  <si>
    <t>01.02.15.850</t>
  </si>
  <si>
    <t>Молекулярно-генетическое исследование ERBB (HER-2) в ткани (HER2)</t>
  </si>
  <si>
    <t>01.02.15.1230</t>
  </si>
  <si>
    <t>Молекулярно-генетическое исследование при образованиях ЖКТ (MSI, BRAF, NRAS, KRAS)</t>
  </si>
  <si>
    <t>01.02.15.1210</t>
  </si>
  <si>
    <t>Молекулярно-генетическое исследование при образованиях щитовидной железы (BRAF, NRAS, KRAS, HRAS, TERT)</t>
  </si>
  <si>
    <t>01.02.15.1205</t>
  </si>
  <si>
    <t>Молекулярно-генетическое исследование при образованиях легкого (KRAS, EGFR, HER2, BRAF)</t>
  </si>
  <si>
    <t>01.02.15.1260</t>
  </si>
  <si>
    <t>Выявление экспрессии РНК гена РСА3 при раке простаты (аликвота мочи в мочевом контейнере после массажа простаты)</t>
  </si>
  <si>
    <t>01.02.15.155</t>
  </si>
  <si>
    <t xml:space="preserve">Олигоклональный IgG в ликворе и сыворотке </t>
  </si>
  <si>
    <t>01.02.15.346</t>
  </si>
  <si>
    <t>Комплекс диагностики РС ( олиго IgG и СЛЦ в ЦСЖ)</t>
  </si>
  <si>
    <t>01.02.15.975</t>
  </si>
  <si>
    <t>Определение IgG индекса в ликворе</t>
  </si>
  <si>
    <t>01.02.15.965</t>
  </si>
  <si>
    <t>Индекс интратекального синтеза IgG к вирусу герпеса HSV-1,2</t>
  </si>
  <si>
    <t>01.02.15.955</t>
  </si>
  <si>
    <t>Индекс интратекального синтеза IgG к боррелиям</t>
  </si>
  <si>
    <t>01.02.15.960</t>
  </si>
  <si>
    <t>Индекс интратекального синтеза IgG при клещ. энцефалите(TBE)</t>
  </si>
  <si>
    <t>01.02.15.1000</t>
  </si>
  <si>
    <t>Индекс интратекального синтеза IgG к вирусу кори (Measles)</t>
  </si>
  <si>
    <t>01.02.15.980</t>
  </si>
  <si>
    <t>Индекс интратекального синтеза IgG к вирусу ЭБВ/EBV</t>
  </si>
  <si>
    <t>01.02.15.1080</t>
  </si>
  <si>
    <t>Тяжелые цепи нейрофиламентов (оценка нейродегенерации)</t>
  </si>
  <si>
    <t>01.02.15.292</t>
  </si>
  <si>
    <t>Свободные легкие цепи иммуноглобулинов (СЛЦ) в ЦСЖ</t>
  </si>
  <si>
    <t>01.02.15.580</t>
  </si>
  <si>
    <t>Индекс альбумина (проницаемость ГЭБ) в ликворе и сыворотке крови</t>
  </si>
  <si>
    <t>01.02.15.456</t>
  </si>
  <si>
    <t>Антитела к NMDA рецептору, ликвор (аутоиммунный энцефалит)</t>
  </si>
  <si>
    <t>01.02.15.485</t>
  </si>
  <si>
    <t>Концентрация основного белка миелина (MBP)  (демиелинизация)</t>
  </si>
  <si>
    <t>01.02.15.985</t>
  </si>
  <si>
    <t>Индекс интратекального синтеза IgG к токсоплазме (TOXO)</t>
  </si>
  <si>
    <t>01.02.15.990</t>
  </si>
  <si>
    <t>Индекс интратекального синтеза IgG к вирусу краснухи (RUB)</t>
  </si>
  <si>
    <t>01.02.15.995</t>
  </si>
  <si>
    <t>Индекс интратекального синтеза IgG к вирусу ветряной оспы (VZV)</t>
  </si>
  <si>
    <t>01.02.15.970</t>
  </si>
  <si>
    <t>Индекс интратекального синтеза IgG к вирусу CMV (ЦМВ)</t>
  </si>
  <si>
    <t>01.02.15.1005</t>
  </si>
  <si>
    <t>MRZ-реакция при рассеяном склерозе (не менее 0,5 мл ликвора!!!)</t>
  </si>
  <si>
    <t>01.02.15.576</t>
  </si>
  <si>
    <t>Антитела к аквапорину -4 (NMO) класса IgG</t>
  </si>
  <si>
    <t>01.02.15.920</t>
  </si>
  <si>
    <t xml:space="preserve">Антитела к калиевым каналам к антигенам  (LGI-1 и CASPR2) </t>
  </si>
  <si>
    <t>01.02.15.401</t>
  </si>
  <si>
    <t>Диагностика паранеопластических энцефалитов - (аутоантитела Yo-1, Hu, Ri, Ma2, Амфифизин)</t>
  </si>
  <si>
    <t>01.02.15.1285</t>
  </si>
  <si>
    <t>Определение антител к поверхностным антигенам нейронов, рецепторы LGI-1, CASPAR2, AMPAR, GABAR, NMDA, раздельно</t>
  </si>
  <si>
    <t>01.02.15.005</t>
  </si>
  <si>
    <t>Антинуклеарный фактор на клеточной линии HEp-2 (АНФ)</t>
  </si>
  <si>
    <t>01.02.15.625</t>
  </si>
  <si>
    <t>Антитела к ацетилхолиновому рецептору (АхР)</t>
  </si>
  <si>
    <t>01.02.15.935</t>
  </si>
  <si>
    <t>Антитела к мышечно-специфической киназе (анти-MUSK)</t>
  </si>
  <si>
    <t>01.02.15.1085</t>
  </si>
  <si>
    <t>Определение антинейрональных антител (нРИФ)</t>
  </si>
  <si>
    <t>01.02.15.695</t>
  </si>
  <si>
    <t xml:space="preserve">Антитела к антигенам миелина (нРИФ) </t>
  </si>
  <si>
    <t>01.02.15.325</t>
  </si>
  <si>
    <t>Развернутое серологическое обследование при полимиозите с комментарием (АНФ/ЭНА/ENA и иммуноблот при полимиозите)</t>
  </si>
  <si>
    <t>01.02.15.115</t>
  </si>
  <si>
    <t>Антитела к скелетным мышцам (АСМ)</t>
  </si>
  <si>
    <t>01.02.15.750</t>
  </si>
  <si>
    <t>Генодиагностика болезни Гентингтона (НТТ) – ЭДТА!</t>
  </si>
  <si>
    <t>01.02.15.820</t>
  </si>
  <si>
    <t>Генодиагностика гентингтоноподоб. заболев. 2 типа (JPH3) – ЭДТА!</t>
  </si>
  <si>
    <t>01.02.15.825</t>
  </si>
  <si>
    <t>Генодиагностика при ГПЗ 4 типа (TBP) – ЭДТА!</t>
  </si>
  <si>
    <t>01.02.15.830</t>
  </si>
  <si>
    <t>Генодиаг.дентаторубропаллидолюисовой(ДРПЛА)атрофии(АТN1) – ЭДТА!</t>
  </si>
  <si>
    <t>01.02.15.835</t>
  </si>
  <si>
    <t>Комплексная генодиагностика ГПЗ 2 типа, 4 типа и ДРПЛА – ЭДТА!</t>
  </si>
  <si>
    <t>01.02.15.855</t>
  </si>
  <si>
    <t>Генодиагностика первичной дистонии 1 типа (DYT1) – ЭДТА!</t>
  </si>
  <si>
    <t>01.02.15.755</t>
  </si>
  <si>
    <t>Генодиагностика болезни Фридрейха (FXN) – ЭДТА!</t>
  </si>
  <si>
    <t>01.02.05.320</t>
  </si>
  <si>
    <t>Болезнь Вильсона-Коновалова – 13 мутаций  в гене ATP7B – ЭДТА!</t>
  </si>
  <si>
    <t>01.02.15.815</t>
  </si>
  <si>
    <t>Генодиагностика мозжечковых  атаксий (СЦА 1, 2, 3, 6 и 7 типов, а также болезнь Фридрейха) – ЭДТА!</t>
  </si>
  <si>
    <t>01.02.15.1015</t>
  </si>
  <si>
    <t>Генодиагностка наследственных форм болезни Паркинсона – ЭДТА!</t>
  </si>
  <si>
    <t>01.02.15.790</t>
  </si>
  <si>
    <t>Генодиагностика спиноцеребеллярной атаксии (СЦА) 1 типа (ATXN1) – ЭДТА!</t>
  </si>
  <si>
    <t>01.02.15.795</t>
  </si>
  <si>
    <t>Генодиагностика спиноцеребеллярной атаксии 2 типа (в гене ATXN2) – ЭДТА!</t>
  </si>
  <si>
    <t>01.02.15.800</t>
  </si>
  <si>
    <t>Генодиагностика спиноцеребеллярной атаксии 3 типа (в гене ATXN3) – ЭДТА!</t>
  </si>
  <si>
    <t>01.02.15.805</t>
  </si>
  <si>
    <t>Генодиагностика спиноцеребеллярной атаксии 6 типа (в гене CACNA1A) – ЭДТА!</t>
  </si>
  <si>
    <t>01.02.15.810</t>
  </si>
  <si>
    <t>Генодиагностика спиноцеребеллярной атаксии 7 типа (в гене ATXN7) – ЭДТА!</t>
  </si>
  <si>
    <t>01.02.15.880</t>
  </si>
  <si>
    <t>Генодиагностика синдрома тремора/атаксии (FMR1) – ЭДТА!</t>
  </si>
  <si>
    <t>01.02.15.1195</t>
  </si>
  <si>
    <t>Редкие формы спиноцеребеллярных атаксий (СЦА8,10,12,17, 36) – ЭДТА!</t>
  </si>
  <si>
    <t>01.02.15.860</t>
  </si>
  <si>
    <t>Генодиагностика при наследственном БАС (C9orf72 ) – ЭДТА!</t>
  </si>
  <si>
    <t>01.02.15.770</t>
  </si>
  <si>
    <t>Генодиагностика болезни Кеннеди (AR) – ЭДТА!</t>
  </si>
  <si>
    <t>01.02.05.310</t>
  </si>
  <si>
    <t>Генодиагностика спинальной мышечной атрофии, SMN1,SMN2</t>
  </si>
  <si>
    <t>01.02.15.1010</t>
  </si>
  <si>
    <t>Генодиагностика мышечной дистрофии Дюшенна и Беккера (DMD)</t>
  </si>
  <si>
    <t>01.02.15.1300</t>
  </si>
  <si>
    <t xml:space="preserve">Развернутая диагностика митохондриальных заболеваний (MELAS, MERRF, прогрессирующая офтальмоплегия, с-м Кернса-Сейра, нейропатия Лебера) – ЭДТА!.  </t>
  </si>
  <si>
    <t>01.02.15.745</t>
  </si>
  <si>
    <t>Генодиагностика миотонической дистрофии 1 типа (DMPK) – ЭДТА!</t>
  </si>
  <si>
    <t>01.02.15.740</t>
  </si>
  <si>
    <t>Генодиагностика миотонической дистрофии 2 типа (CNBP) – ЭДТА!</t>
  </si>
  <si>
    <t>01.02.15.1145</t>
  </si>
  <si>
    <t>Исследование SOD1 при боковом амиотрофическом склерозе – ЭДТА!</t>
  </si>
  <si>
    <t>01.02.05.305</t>
  </si>
  <si>
    <t>Генодиагностика наследств. спастической параплегия (SPG4) – ЭДТА!</t>
  </si>
  <si>
    <t>01.02.15.765</t>
  </si>
  <si>
    <t>Генодиагностика болезни Шарко-Мари-Тута 1А и наследственной нейропатии с подверженностью к параличу от сдавления  (PMP22) – ЭДТА!</t>
  </si>
  <si>
    <t>01.02.15.620</t>
  </si>
  <si>
    <t>Иммуноблот воспалительных полирадикулоневритов (антитела к ганглиозидам асиало-GM1, GM1, GM2, GD1a, GD1b, GQ1a, GQ1b, GT1a классов IgG/IgM)</t>
  </si>
  <si>
    <t>01.02.15.1315</t>
  </si>
  <si>
    <t>Антитела к ганглиозиду GM1, высокочувствительный ИФА тест</t>
  </si>
  <si>
    <t>01.02.15.655</t>
  </si>
  <si>
    <t>Развернутая иммунофиксация парапротеина с антисыворотками IgG, M, A, D, E, kappa, lambda</t>
  </si>
  <si>
    <t>01.02.15.331</t>
  </si>
  <si>
    <t>Развернутое обследование при полиневритах (Скрининг парапротеина,АНФ,АНЦА,анти-ЭНА/ENA и анти-GM1,GM2, GM3,GD1a, GD1b,GQ1b, GT1b класса IgG/IgM)</t>
  </si>
  <si>
    <t>01.02.15.1325</t>
  </si>
  <si>
    <t>Антитела к параглобозиду (SGPG) класса IgM</t>
  </si>
  <si>
    <t>01.02.15.341</t>
  </si>
  <si>
    <t>Свободные легкие цепи иммуноглобулинов в сыворотке (каппа/лямбда)</t>
  </si>
  <si>
    <t>01.02.05.315</t>
  </si>
  <si>
    <t>Генодиагностика синдрома ангиопатии ЦАДАСИЛ/CADASIL</t>
  </si>
  <si>
    <t>01.02.15.1150</t>
  </si>
  <si>
    <t>Генодиагностика церебоваскулярной формы б.Фабри (GLA)</t>
  </si>
  <si>
    <t>01.02.15.535</t>
  </si>
  <si>
    <t>Иммуноблот антинуклеарных антител при склеродермии (Scl70, СENPA/В, ,RP11,RP155, FBLN, NOR 90,Th/To,PMSc100, PMScl75, Ku, PDGFR, Ro52) и АНФ</t>
  </si>
  <si>
    <t>01.02.05.335</t>
  </si>
  <si>
    <t>Развернутая генодиагностика ангиопатии ЦАДАСИЛ (2-6, 11 экзоны)</t>
  </si>
  <si>
    <t>01.02.05.330</t>
  </si>
  <si>
    <t>Комплексное молекулярное исследование хромосомного набора с исследованием субтеломерных делеций :
Трисомии: с-м Дауна (трисомия 21 хр.), с-м Эдвардса (трисомия 18 хр.), с-м Патау (трисомия 13 хр.);  Нарушение числа Х-хромосом: с-м Клайнфельтера, с-м Шерешевского-Тернера, с-м тройной Х-хромосомы; Субтеломерные делеции: дисморфические изменения и отставание развития. Пробирка с ЭДТА!</t>
  </si>
  <si>
    <t>01.02.05.300</t>
  </si>
  <si>
    <t>Молекулярный скрининг на микроделеции/микродупликации хромосом: 
Микроделеции и микродупликации: с-м ДиДжорджи, с-м Прадера-Вилли и с-м Ангельмана, с-м кошачьего крика, с-м Вильямса-Бойрена и другие патологии; Нарушение числа Х-хромосом: с-м Клайнфельтера, с-м Шерешевского-Тернера, с-м тройной Х-хромосомы; Пробирка с ЭДТА!</t>
  </si>
  <si>
    <t>01.02.05.295</t>
  </si>
  <si>
    <t>Молекулярное исследование числа Х-хромосом:  частая причина отставания развития 
С-м Клайнфельтера: отставание развития, бесплодие; С-м Шерешевского-Тернера: отставание развития, бесплодие, гормональные изменения, низкорослость; Синдром тройной Х-хромосомы: отставание развития, гормональные изменения; Пробирка  с ЭДТА!</t>
  </si>
  <si>
    <t>01.02.05.290</t>
  </si>
  <si>
    <t>Генодиагностика синдрома Ретта (MECP2)– ЭДТА!</t>
  </si>
  <si>
    <t>Клинико-диагностические исследования по договору с ООО "Национальный центр клинической морфологической диагностики"</t>
  </si>
  <si>
    <t>Гистологическое исследование биопсийного материала: эндоскопические биоптаты пищевода, желудка, кишечника, бронхов, при раздельном диагностическом выскабливании матки и цервикального канала, инцизионная и пункционная биопсия кожи, образований мягких тканей</t>
  </si>
  <si>
    <t>Гистологическое исследование стандартное молочной железы при мастэктомии</t>
  </si>
  <si>
    <t>Морфологическое исследование биоптата лимфатического узла</t>
  </si>
  <si>
    <t>Гистологическое исследование лимфатических узлов при лимфодиссекции (по онкологическим показаниям)</t>
  </si>
  <si>
    <t>Иммуногистохимическое диагностическое исследование (4 и более антител)</t>
  </si>
  <si>
    <t>Стандартизованное иммуногистохимическое исследование: биопсийного/операционного материала с использованием до 3-4 антител: рецепторный статус +Her-2 Neu при раке молочной железы, рецепторный статус эндометрия при эндометрите, при дифференциальной диагностике высоко дифференцированной карциномы простаты</t>
  </si>
  <si>
    <t>Определение рецептора PD-L1 в ткани опухоли, clone CD263 (ИГХ-типирование)</t>
  </si>
  <si>
    <t>Идентификация генов в тканях опухоли методом флюоресцентной гибридизации in situ (FISH), одна реакция</t>
  </si>
  <si>
    <t>Консультация бипсийного и операционного материала любой категории сложности по изготовленным стеклопрепаратам и парафиновым блокам</t>
  </si>
  <si>
    <t>Клинико-диагностические исследования по договору с СПб ГБУЗ "Городская клиническая больница №31"</t>
  </si>
  <si>
    <t>03.051.01.Пи052</t>
  </si>
  <si>
    <t>Комплекс исследований при проведении трансфузий (подбор 1 единицы донорской крови при наличии изоантител установленной специфичности)</t>
  </si>
  <si>
    <t>03.051.01.Пи053</t>
  </si>
  <si>
    <t>Комплекс исследований при проведении трансфузий (подбор 1 единицы донорской крови при наличии изоантител редкой специфичности или сочетания изоантител)</t>
  </si>
  <si>
    <t>12.05.008.Пи422</t>
  </si>
  <si>
    <t>Непрямой антиглобулиновый тест (тест Кумбса)(скрининг изоиммунных антител к эритроцитам)</t>
  </si>
  <si>
    <t>12.05.008.Пи423</t>
  </si>
  <si>
    <t>Непрямой антиглобулиновый тест (тест Кумбса)(идентификация изоиммунных антител к эритроцитам)</t>
  </si>
  <si>
    <t>12.05.009.Пи431</t>
  </si>
  <si>
    <t>Прямой атиглобулиновый тест (прямая проба Кумбса)(определение аутоантител к эритроцитам)</t>
  </si>
  <si>
    <t>Клинико-диагностические исследования по договору с СПб ГБУЗ "Городская больница святой преподобномученицы Елизаветы"</t>
  </si>
  <si>
    <t>06.01</t>
  </si>
  <si>
    <t>Индивидуальный подбор крови</t>
  </si>
  <si>
    <t>06.02</t>
  </si>
  <si>
    <t>Определение основных групп (А, В, 0) и резус-принадлежности крови гелевой методикой (двойное подтверждение)</t>
  </si>
  <si>
    <t>06.03</t>
  </si>
  <si>
    <t>Определение резус-принадлежности крови гелевой методикой (двойное подтверждение)</t>
  </si>
  <si>
    <t>06.04</t>
  </si>
  <si>
    <t>Определение фенотипа крови (определение подгруппы и других групп крови меньшего значения А-1, А-2, D, Сс, Е, Kell, Duffy) гелевой методикой</t>
  </si>
  <si>
    <t>06.05</t>
  </si>
  <si>
    <t>Определение титра антиэритроцитарных антител для беременных (непрямой антиглобулиновый тест (тест Кумбса)) гелевой методикой</t>
  </si>
  <si>
    <t>06.06</t>
  </si>
  <si>
    <t>Скрининг антиэритроцитарных антител (непрямой антиглобулиновый тест (тест Кумбса)) гелевой методикой</t>
  </si>
  <si>
    <t>06.07</t>
  </si>
  <si>
    <t>Терапия инфузионно-трансфузионная (без стоимости донорской крови и её компонентов)</t>
  </si>
  <si>
    <t>Клинико-диагностические исследования по договору с СПб ГБУЗ "Городская больница Святого Великомученика Георгия"</t>
  </si>
  <si>
    <t>B03.051.001.002</t>
  </si>
  <si>
    <t>Комплекс исследований при проведении трансфузий (подбор 1 дозы донорской крови при наличии изоантител установленной специфичности)</t>
  </si>
  <si>
    <t>B03.051.001.001</t>
  </si>
  <si>
    <t>Комплекс исследований при проведении трансфузий (подбор 1 дозы донорской крови при наличии изоантител редкой специфичности или сочетания изоантител)</t>
  </si>
  <si>
    <t>A12.05.007.000</t>
  </si>
  <si>
    <t>Определение подгруппы и других групп крови меньшего значения А-1, А-2, D, Cc, Е, Kell, Duffy</t>
  </si>
  <si>
    <t>A12.05.008.003</t>
  </si>
  <si>
    <t>Непрямой антиглобулиновый тест (тест Кумбса) (определение изоантител к эритроцитам)</t>
  </si>
  <si>
    <t>A12.05.009.001</t>
  </si>
  <si>
    <t>Прямой антиглобулиновый тест (прямая проба Кумбса) (определение аутоантител к эритроцитам)</t>
  </si>
  <si>
    <t>Клинико-диагностические исследования по договору с СПб ГБУ "Межрайонный наркологический диспансер №1"</t>
  </si>
  <si>
    <t>B03.048.001.000</t>
  </si>
  <si>
    <t>Комплекс исследований при остром отравлении неизвестным веществом: предварительный и подтверждающий анализ биобъектов(кровь,моча) на предмет наличия наркотических психотропных и других токсических веществ</t>
  </si>
  <si>
    <t xml:space="preserve">Стоматология </t>
  </si>
  <si>
    <t>Прием, консультация</t>
  </si>
  <si>
    <t>B01.065.001.000</t>
  </si>
  <si>
    <t>Прием (осмотр, консультация) врача-стоматолога-терапевта первичный</t>
  </si>
  <si>
    <t>B01.065.002.000</t>
  </si>
  <si>
    <t>Прием (осмотр, консультация) врача-стоматолога-терапевта повторный</t>
  </si>
  <si>
    <t>B01.065.005.000</t>
  </si>
  <si>
    <t>Прием (осмотр, консультация) гигиениста стоматологического первичный</t>
  </si>
  <si>
    <t>B01.065.006.000</t>
  </si>
  <si>
    <t>Прием (осмотр, консультация) гигиениста стоматологического повторный</t>
  </si>
  <si>
    <t>B01.065.007.002</t>
  </si>
  <si>
    <t>Прием (осмотр, консультация) врача-стоматолога-терапевта первичный на пародонтологическом приеме</t>
  </si>
  <si>
    <t>B01.065.008.002</t>
  </si>
  <si>
    <t>Прием (осмотр, консультация) врача-стоматолога-терапевта повторный на пародонтологическом приеме</t>
  </si>
  <si>
    <t>B01.066.001.000</t>
  </si>
  <si>
    <t>Прием (осмотр, консультация) врача-стоматолога-ортопеда первичный</t>
  </si>
  <si>
    <t>B01.066.002.000</t>
  </si>
  <si>
    <t>Прием (осмотр, консультация) врача-стоматолога-ортопеда повторный</t>
  </si>
  <si>
    <t>B01.067.001.000</t>
  </si>
  <si>
    <t>Прием (осмотр, консультация) врача-стоматолога-хирурга первичный</t>
  </si>
  <si>
    <t>B01.067.002.000</t>
  </si>
  <si>
    <t>Прием (осмотр, консультация) врача-стоматолога-хирурга повторный</t>
  </si>
  <si>
    <t>B04.065.001.000</t>
  </si>
  <si>
    <t>Диспансерный прием (осмотр, консультация) врача-стоматолога-терапевта</t>
  </si>
  <si>
    <t>B04.065.002.000</t>
  </si>
  <si>
    <t>Профилактический прием (осмотр, консультация) врача-стоматолога-терапевта</t>
  </si>
  <si>
    <t>B04.065.005.001</t>
  </si>
  <si>
    <t>Оформление эпикриза в карте диспансерного стоматологического больного (при взятии на годовой диспансерный учет)</t>
  </si>
  <si>
    <t>B04.065.005.002</t>
  </si>
  <si>
    <t>Оформление выписки из медицинской карты стоматологического больного</t>
  </si>
  <si>
    <t>B04.065.006.001</t>
  </si>
  <si>
    <t>Наложение коффердама, раббердама, оптидама</t>
  </si>
  <si>
    <t>B04.065.006.002</t>
  </si>
  <si>
    <t>Наложение минидама, квикдама, одноразового роторасширителя</t>
  </si>
  <si>
    <t>Рентгенология</t>
  </si>
  <si>
    <t>A06.30.002.007</t>
  </si>
  <si>
    <t>Описание и интерпретация прицельной внутриротовой контактной рентгенографии</t>
  </si>
  <si>
    <t>A06.30.002.008</t>
  </si>
  <si>
    <t>Описание и интерпретация ортопантомограммы</t>
  </si>
  <si>
    <t>A06.30.002.100</t>
  </si>
  <si>
    <t>Описание и интерпретация компьютерных томограмм (в стоматологии)</t>
  </si>
  <si>
    <t>Исследования и диагностика</t>
  </si>
  <si>
    <t>A01.07.001.000</t>
  </si>
  <si>
    <t>Сбор анамнеза и жалоб при патологии полости рта</t>
  </si>
  <si>
    <t>A01.07.002.000</t>
  </si>
  <si>
    <t>Визуальное исследование при патологии полости рта</t>
  </si>
  <si>
    <t>A01.07.003.000</t>
  </si>
  <si>
    <t>Пальпация органов полости рта</t>
  </si>
  <si>
    <t>A01.07.004.000</t>
  </si>
  <si>
    <t>Перкуссия при патологии полости рта</t>
  </si>
  <si>
    <t>A01.07.007.000</t>
  </si>
  <si>
    <t>Определение степени открывания рта и ограничения подвижности нижней челюсти</t>
  </si>
  <si>
    <t>A02.07.002.000</t>
  </si>
  <si>
    <t>Исследование кариозных полостей с использованием стоматологического зонда</t>
  </si>
  <si>
    <t>A02.07.005.000</t>
  </si>
  <si>
    <t>Термодиагностика зуба</t>
  </si>
  <si>
    <t>A02.07.007.000</t>
  </si>
  <si>
    <t>Перкуссия зубов</t>
  </si>
  <si>
    <t>A02.07.008.000</t>
  </si>
  <si>
    <t>Определение степени патологической подвижности зубов</t>
  </si>
  <si>
    <t>A05.07.001.000</t>
  </si>
  <si>
    <t>Электроодонтометрия зуба</t>
  </si>
  <si>
    <t>Профилактика, оттбеливание зубов</t>
  </si>
  <si>
    <t>A11.07.012.000</t>
  </si>
  <si>
    <t>Глубокое фторирование эмали зуба</t>
  </si>
  <si>
    <t>A11.07.024.000</t>
  </si>
  <si>
    <t>Местное применение реминерализующих препаратов в области зуба</t>
  </si>
  <si>
    <t>A11.07.024.001</t>
  </si>
  <si>
    <t>Обработка одного сегмента зубов Флюор Протектором</t>
  </si>
  <si>
    <t>A11.07.024.002</t>
  </si>
  <si>
    <t>Обработка одного зуба десенситайзером</t>
  </si>
  <si>
    <t>A12.07.003.000</t>
  </si>
  <si>
    <t>Определение индексов гигиены полости рта</t>
  </si>
  <si>
    <t>A14.07.004.000</t>
  </si>
  <si>
    <t>Контролируемая чистка зубов</t>
  </si>
  <si>
    <t>A14.07.008.000</t>
  </si>
  <si>
    <t>Обучение гигиене полости рта и зубов индивидуальное, подбор средств и предметов гигиены полости рта</t>
  </si>
  <si>
    <t>A14.07.008.001</t>
  </si>
  <si>
    <t>Подбор индивидуальных средств гигиены для реминерализующей терапии в домашних условиях</t>
  </si>
  <si>
    <t>A16.07.050.001</t>
  </si>
  <si>
    <t xml:space="preserve">Отбеливание коронки зуба (внутрикоронковое, 1 сеанс)  </t>
  </si>
  <si>
    <t>A16.07.051.002</t>
  </si>
  <si>
    <t>Проведение профессиональной гигиены одного зуба (снятие мягкого пигментированного налета, налета курильщика)</t>
  </si>
  <si>
    <t>A16.07.051.003</t>
  </si>
  <si>
    <t>Удаление пигментированного налета в области одного зуба воздушно-абразивным методом (Air Flow)</t>
  </si>
  <si>
    <t>Терапевтические услуги</t>
  </si>
  <si>
    <t>A12.07.001.000</t>
  </si>
  <si>
    <t>Витальное окрашивание твердых тканей зуба</t>
  </si>
  <si>
    <t>A16.07.002.001</t>
  </si>
  <si>
    <t>Восстановление зуба пломбой I, V, VI класс по Блэку с использованием стоматологических цементов</t>
  </si>
  <si>
    <t>A16.07.002.002</t>
  </si>
  <si>
    <t>Восстановление зуба пломбой I, V, VI класс по Блэку с использованием материалов химического отверждения</t>
  </si>
  <si>
    <t>A16.07.002.003</t>
  </si>
  <si>
    <t>Восстановление зуба пломбой с нарушением контактного пункта II, III класс по Блэку с использованием стоматологических цементов</t>
  </si>
  <si>
    <t>A16.07.002.004</t>
  </si>
  <si>
    <t>Восстановление зуба пломбой с нарушением контактного пункта II, III класс по Блэку с использованием материалов химического отверждения</t>
  </si>
  <si>
    <t>A16.07.002.009</t>
  </si>
  <si>
    <t>Наложение временной пломбы</t>
  </si>
  <si>
    <t>A16.07.002.013</t>
  </si>
  <si>
    <t>Наложение временной пломбы из композита светового отверждения</t>
  </si>
  <si>
    <t>A16.07.002.010</t>
  </si>
  <si>
    <t>Восстановление зуба пломбой I, V, VI класс по Блэку с использованием композита светового отверждения (эконом)</t>
  </si>
  <si>
    <t>A16.07.002.014</t>
  </si>
  <si>
    <t>Восстановление зуба пломбой I, V, VI класс по Блэку с использованием композита светового отверждения (стандарт)</t>
  </si>
  <si>
    <t>A16.07.002.017</t>
  </si>
  <si>
    <t>Восстановление зуба пломбой I, V, VI класс по Блэку с использованием композита светового отверждения (премиум)</t>
  </si>
  <si>
    <t>A16.07.002.011</t>
  </si>
  <si>
    <t>Восстановление зуба пломбой с нарушением контактного пункта II, III класс по Блэку с использованием композита светового отверждения (эконом)</t>
  </si>
  <si>
    <t>A16.07.002.015</t>
  </si>
  <si>
    <t>Восстановление зуба пломбой с нарушением контактного пункта II, III класс по Блэку с использованием композита светового отверждения (стандарт)</t>
  </si>
  <si>
    <t>A16.07.002.018</t>
  </si>
  <si>
    <t>Восстановление зуба пломбой с нарушением контактного пункта II, III класс по Блэку с использованием композита светового отверждения (премиум)</t>
  </si>
  <si>
    <t>A16.07.002.012</t>
  </si>
  <si>
    <t>Восстановление зуба пломбой IV класс по Блэку с использованием композита светового отверждения (эконом)</t>
  </si>
  <si>
    <t>A16.07.002.016</t>
  </si>
  <si>
    <t>Восстановление зуба пломбой IV класс по Блэку с использованием композита светового отверждения (стандарт)</t>
  </si>
  <si>
    <t>A16.07.002.019</t>
  </si>
  <si>
    <t>Восстановление зуба пломбой IV класс по Блэку с использованием композита светового отверждения (премиум)</t>
  </si>
  <si>
    <t>A16.07.002.020</t>
  </si>
  <si>
    <t>Восстановление цвета и формы зуба композитом светового отверждения при некариозных поражениях твердых тканей зубов (эконом)</t>
  </si>
  <si>
    <t>A16.07.002.021</t>
  </si>
  <si>
    <t>Восстановление цвета и формы зуба композитом светового отверждения при некариозных поражениях твердых тканей зубов (стандарт)</t>
  </si>
  <si>
    <t>A16.07.002.022</t>
  </si>
  <si>
    <t>Восстановление цвета и формы зуба композитом светового отверждения при некариозных поражениях твердых тканей зубов (премиум)</t>
  </si>
  <si>
    <t>A16.07.002.023</t>
  </si>
  <si>
    <t>Восстановление формы зуба композитом светового отверждения при отсутствии твердых тканей до 1/2 коронки зуба (эконом)</t>
  </si>
  <si>
    <t>A16.07.002.024</t>
  </si>
  <si>
    <t>Восстановление формы зуба композитом светового отверждения при отсутствии твердых тканей до 1/2 коронки зуба (стандарт)</t>
  </si>
  <si>
    <t>A16.07.002.025</t>
  </si>
  <si>
    <t>Восстановление формы зуба композитом светового отверждения при отсутствии твердых тканей до 1/2 коронки зуба (премиум)</t>
  </si>
  <si>
    <t>A16.07.002.026</t>
  </si>
  <si>
    <t>Восстановление формы зуба композитом светового отверждения при отсутствии твердых тканей более 1/2 коронки зуба (эконом)</t>
  </si>
  <si>
    <t>A16.07.002.027</t>
  </si>
  <si>
    <t>Восстановление формы зуба композитом светового отверждения при отсутствии твердых тканей более 1/2 коронки зуба (стандарт)</t>
  </si>
  <si>
    <t>A16.07.002.028</t>
  </si>
  <si>
    <t>Восстановление формы зуба композитом светового отверждения при отсутствии твердых тканей более 1/2 коронки зуба (премиум)</t>
  </si>
  <si>
    <t>A16.07.002.029</t>
  </si>
  <si>
    <t>Восстановление зубных рядов (тремы, диастемы) композитом светового отверждения за каждый зуб (эконом)</t>
  </si>
  <si>
    <t>A16.07.002.030</t>
  </si>
  <si>
    <t>Восстановление зубных рядов (тремы, диастемы) композитом светового отверждения за каждый зуб (стандарт)</t>
  </si>
  <si>
    <t>A16.07.002.031</t>
  </si>
  <si>
    <t>Восстановление зубных рядов (тремы, диастемы) композитом светового отверждения за каждый зуб (премиум)</t>
  </si>
  <si>
    <t>A16.07.002.032</t>
  </si>
  <si>
    <t>Восстановление при аномалиях формы зуба (винир, прямой метод) композитом светового отверждения (эконом)</t>
  </si>
  <si>
    <t>A16.07.002.033</t>
  </si>
  <si>
    <t>Восстановление при аномалиях формы зуба (винир, прямой метод) композитом светового отверждения (стандарт)</t>
  </si>
  <si>
    <t>A16.07.002.034</t>
  </si>
  <si>
    <t>Восстановление при аномалиях формы зуба (винир, прямой метод) композитом светового отверждения (премиум)</t>
  </si>
  <si>
    <t>A16.07.031.000</t>
  </si>
  <si>
    <t>Восстановление зуба пломбировочными материалами с использованием анкерных штифтов</t>
  </si>
  <si>
    <t>A16.07.002.035</t>
  </si>
  <si>
    <t>Наложение лечебной прокладки</t>
  </si>
  <si>
    <t>A16.07.002.036</t>
  </si>
  <si>
    <t>Наложение изолирующей прокладки</t>
  </si>
  <si>
    <t>A16.07.082.007</t>
  </si>
  <si>
    <t>Сошлифовывание твердых тканей зуба при лечении кариеса и его осложнений</t>
  </si>
  <si>
    <t>A16.07.082.009</t>
  </si>
  <si>
    <t>Сошлифовывание твердых тканей зуба при лечении кариеса и его осложнений с изоляцией (минидам, квикдам одноразовый роторасширитель)</t>
  </si>
  <si>
    <t>A16.07.082.010</t>
  </si>
  <si>
    <t>Расшлифовка одной фиссуры, сошлифовка некротических масс при кариесе в стадии пятна</t>
  </si>
  <si>
    <t>A16.07.091.000</t>
  </si>
  <si>
    <t>Снятие временной пломбы</t>
  </si>
  <si>
    <t>A16.07.091.001</t>
  </si>
  <si>
    <t>Снятие постоянной пломбы</t>
  </si>
  <si>
    <t>A16.07.092.000</t>
  </si>
  <si>
    <t>Трепанация зуба, искусственной коронки</t>
  </si>
  <si>
    <t>A16.07.092.001</t>
  </si>
  <si>
    <t>Ретракция десны в области одного зуба</t>
  </si>
  <si>
    <t>A16.07.025.002</t>
  </si>
  <si>
    <t>Полирование пломбы из композита химического или светового отверждения при лечении кариозных полостей I, II, III, V класса по Блеку</t>
  </si>
  <si>
    <t>A16.07.025.003</t>
  </si>
  <si>
    <t>Полирование пломбы из композита химического или светового отверждения при лечении кариозных полостей IV класса по Блеку</t>
  </si>
  <si>
    <t>Эндодонтическое лечение корневых каналов</t>
  </si>
  <si>
    <t>A11.07.027.000</t>
  </si>
  <si>
    <t>Наложение девитализирующей пасты</t>
  </si>
  <si>
    <t>A16.07.008.001</t>
  </si>
  <si>
    <t>Пломбирование корневого канала зуба пастой</t>
  </si>
  <si>
    <t>A16.07.008.002</t>
  </si>
  <si>
    <t>Пломбирование корневого канала зуба гуттаперчевыми штифтами</t>
  </si>
  <si>
    <t>A16.07.008.003</t>
  </si>
  <si>
    <t>Закрытие перфорации стенки корневого канала зуба</t>
  </si>
  <si>
    <t>A16.07.008.004</t>
  </si>
  <si>
    <t>Пломбирование корневого канала зуба гуттаперчевыми штифтами (методом вертикальной конденсации)</t>
  </si>
  <si>
    <t>A16.07.008.005</t>
  </si>
  <si>
    <t>Пломбирование корневого канала зуба гуттаперчей на носителе</t>
  </si>
  <si>
    <t>A16.07.009.002</t>
  </si>
  <si>
    <t>Лечение пульпита, периодонтита импрегнационным методом (без наложения пломбы)</t>
  </si>
  <si>
    <t>A16.07.030.001</t>
  </si>
  <si>
    <t>Инструментальная и медикаментозная обработка хорошо проходимого корневого канала</t>
  </si>
  <si>
    <t>A16.07.030.002</t>
  </si>
  <si>
    <t>Инструментальная и медикаментозная обработка плохо проходимого корневого канала</t>
  </si>
  <si>
    <t>A16.07.030.003</t>
  </si>
  <si>
    <t>Временное пломбирование лекарственным препаратом корневого канала</t>
  </si>
  <si>
    <t>A16.07.030.004</t>
  </si>
  <si>
    <t>Инструментальная и медикаментозная обработка одного корневого канала (машинные файлы)  (стандарт)</t>
  </si>
  <si>
    <t>A16.07.030.005</t>
  </si>
  <si>
    <t>Инструментальная и медикаментозная обработка одного корневого канала (машинные файлы) (премиум)</t>
  </si>
  <si>
    <t>A22.07.004.000</t>
  </si>
  <si>
    <t>Ультразвуковое расширение корневого канала зуба</t>
  </si>
  <si>
    <t>A16.07.082.001</t>
  </si>
  <si>
    <t>Распломбировка корневого канала ранее леченного пастой</t>
  </si>
  <si>
    <t>A16.07.082.002</t>
  </si>
  <si>
    <t>Распломбировка корневого канала ранее леченного фосфат-цементом/резорцин-формальдегидным методом</t>
  </si>
  <si>
    <t>A16.07.082.003</t>
  </si>
  <si>
    <t>Распломбировка корневого канала пломбированного гуттаперчей</t>
  </si>
  <si>
    <t>A16.07.093.000</t>
  </si>
  <si>
    <t>Фиксация внутриканального штифта/ вкладки</t>
  </si>
  <si>
    <t>A16.07.093.001</t>
  </si>
  <si>
    <t>Подготовка одного канала с последующей фиксацией волоконного штифта</t>
  </si>
  <si>
    <t>A16.07.093.002</t>
  </si>
  <si>
    <t>Подготовка одного канала с последующей фиксацией анкерного штифта</t>
  </si>
  <si>
    <t>A16.07.094.000</t>
  </si>
  <si>
    <t>Удаление внутриканального штифта / вкладки</t>
  </si>
  <si>
    <t>A16.07.094.001</t>
  </si>
  <si>
    <t>Извлечение фиксированного инородного тела из одного корневого канала</t>
  </si>
  <si>
    <t>Пародонтологическое лечение</t>
  </si>
  <si>
    <t>A02.07.003.000</t>
  </si>
  <si>
    <t>Исследование зубодесневых карманов с помощью пародонтологического зонда</t>
  </si>
  <si>
    <t>A11.07.010.001</t>
  </si>
  <si>
    <t>Введение лекарственных препаратов в патологические зубодесневые карманы</t>
  </si>
  <si>
    <t>A11.07.010.002</t>
  </si>
  <si>
    <t>Введение лекарственных препаратов в пародонтальный карман (в области одного зуба)</t>
  </si>
  <si>
    <t>A11.07.022.001</t>
  </si>
  <si>
    <t>Аппликация лекарственного препарата на слизистую оболочку полости рта (одна челюсть)</t>
  </si>
  <si>
    <t>A11.07.022.002</t>
  </si>
  <si>
    <t>Аппликация лекарственного препарата на слизистую оболочку полости рта.</t>
  </si>
  <si>
    <t>A12.07.004.001</t>
  </si>
  <si>
    <t>Определение одного пародонтального индекса</t>
  </si>
  <si>
    <t>A15.07.003.001</t>
  </si>
  <si>
    <t>Наложение лечебной повязки при заболеваниях слизистой оболочки полости рта и пародонта в области одного зуба, имплантата</t>
  </si>
  <si>
    <t>A16.07.019.001</t>
  </si>
  <si>
    <t>Шинирование с применением ортодонтической проволоки (крепление к коронке одного зуба)</t>
  </si>
  <si>
    <t>A16.07.019.002</t>
  </si>
  <si>
    <t>Шинирование с применением волоконных материалов (крепление к коронке одного зуба)</t>
  </si>
  <si>
    <t>A16.07.020.001</t>
  </si>
  <si>
    <t>Удаление зубных отложений ручным способом (с одного зуба)</t>
  </si>
  <si>
    <t>A22.07.001.000</t>
  </si>
  <si>
    <t>Ультразвуковая обработка пародонтального кармана в области зуба</t>
  </si>
  <si>
    <t>A22.07.002.000</t>
  </si>
  <si>
    <t>Ультразвуковое удаление наддесневых и поддесневых зубных отложений в области зуба</t>
  </si>
  <si>
    <t>A22.07.002.001</t>
  </si>
  <si>
    <t>Ультразвуковое удаление наддесневых и поддесневых зубных отложений в области имплантата</t>
  </si>
  <si>
    <t>A22.07.001.001</t>
  </si>
  <si>
    <t>Ультразвуковая обработка пародонтального кармана в области зуба "Вектор - терапия" (1 зуб, 1 имплантат)</t>
  </si>
  <si>
    <t>A16.07.037.001</t>
  </si>
  <si>
    <t>Восстановление 1 единицы дефекта зубного ряда с применением волоконных материалов и композитов светового отверждения прямым способом в области фронтальных зубов</t>
  </si>
  <si>
    <t>A16.07.037.002</t>
  </si>
  <si>
    <t>Восстановление 1 единицы дефекта зубного ряда с применением волоконных материалов и композитов светового отверждения прямым способом в области премоляров</t>
  </si>
  <si>
    <t>A16.07.037.003</t>
  </si>
  <si>
    <t>Восстановление 1 единицы дефекта зубного ряда с применением волоконных материалов и композитов светового отверждения прямым способом в области моляров</t>
  </si>
  <si>
    <t>A16.07.037.004</t>
  </si>
  <si>
    <t>Восстановление 1 единицы дефекта зубного ряда с применением волоконных материалов и композитов светового отверждения непрямым способом в области фронтальных зубов (с адгезивной фиксацией конструкции)</t>
  </si>
  <si>
    <t>A16.07.037.005</t>
  </si>
  <si>
    <t>Восстановление 1 единицы дефекта зубного ряда с применением волоконных материалов и композитов светового отверждения непрямым способом в области премоляров (с адгезивной фиксацией конструкции)</t>
  </si>
  <si>
    <t>A16.07.037.006</t>
  </si>
  <si>
    <t>Восстановление 1 единицы дефекта зубного ряда с применением волоконных материалов и композитов светового отверждения непрямым способом в области моляров (с адгезивной фиксацией конструкции)</t>
  </si>
  <si>
    <t>A16.07.037.007</t>
  </si>
  <si>
    <t>Ремонт шинирующей конструкции</t>
  </si>
  <si>
    <t>A16.07.038.000</t>
  </si>
  <si>
    <t>Открытый кюретаж при заболеваниях пародонта в области зуба</t>
  </si>
  <si>
    <t>A16.07.039.000</t>
  </si>
  <si>
    <t>Закрытый кюретаж при заболеваниях пародонта в области зуба</t>
  </si>
  <si>
    <t>A16.07.045.001</t>
  </si>
  <si>
    <t>Вестибулопластика в области шести зубов</t>
  </si>
  <si>
    <t>A16.07.045.002</t>
  </si>
  <si>
    <t>Вестибулопластика в области шести зубов с аутотрансплантацией</t>
  </si>
  <si>
    <t>A11.07.021.000</t>
  </si>
  <si>
    <t>Получение содержимого пародонтального кармана</t>
  </si>
  <si>
    <t>Хирургическое лечение</t>
  </si>
  <si>
    <t>A15.07.002.000</t>
  </si>
  <si>
    <t>Наложение повязки при операциях в полости рта</t>
  </si>
  <si>
    <t>A15.03.011.000</t>
  </si>
  <si>
    <t>Снятие шины с одной челюсти</t>
  </si>
  <si>
    <t>A16.03.015.000</t>
  </si>
  <si>
    <t>Секвестрэктомия </t>
  </si>
  <si>
    <t>A16.07.001.001</t>
  </si>
  <si>
    <t>Удаление временного зуба</t>
  </si>
  <si>
    <t>A16.07.001.002</t>
  </si>
  <si>
    <t>Удаление постоянного зуба</t>
  </si>
  <si>
    <t>A16.07.001.003</t>
  </si>
  <si>
    <t>Удаление зуба сложное с разъединением корней</t>
  </si>
  <si>
    <t>A16.07.001.004</t>
  </si>
  <si>
    <t>Удаление стенки зуба</t>
  </si>
  <si>
    <t>A16.07.001.005</t>
  </si>
  <si>
    <t>Сложное удаление зуба с выкраиванием слизисто - надкостничного лоскута и резекцией костной пластинки</t>
  </si>
  <si>
    <t>A16.07.007.000</t>
  </si>
  <si>
    <t>Резекция верхушки корня</t>
  </si>
  <si>
    <t>A16.07.012.000</t>
  </si>
  <si>
    <t>Вскрытие и дренирование одонтогенного абсцесса</t>
  </si>
  <si>
    <t>A16.07.013.000</t>
  </si>
  <si>
    <t>Отсроченный кюретаж лунки удаленного зуба</t>
  </si>
  <si>
    <t>A16.07.013.001</t>
  </si>
  <si>
    <t>Лечение переимплантита (один сеанс)</t>
  </si>
  <si>
    <t>A16.07.014.000</t>
  </si>
  <si>
    <t>Вскрытие и дренирование абсцесса полости рта</t>
  </si>
  <si>
    <t>A16.07.017.000</t>
  </si>
  <si>
    <t>Пластика альвеолярного отростка</t>
  </si>
  <si>
    <t>A16.07.017.003</t>
  </si>
  <si>
    <t>Коррекция альвеолярного отростка для подготовки к протезированию (в области трех зубов)</t>
  </si>
  <si>
    <t>A16.07.024.000</t>
  </si>
  <si>
    <t>Операция удаления ретенированного, дистопированного или сверхкомплектного зуба</t>
  </si>
  <si>
    <t>A16.07.026.000</t>
  </si>
  <si>
    <t>Гингивэктомия (один зуб)</t>
  </si>
  <si>
    <t>A16.07.027.002</t>
  </si>
  <si>
    <t>Компактостеотомия в области двух зубов</t>
  </si>
  <si>
    <t>A16.07.027.004</t>
  </si>
  <si>
    <t>Расщепление альвеолярного отростка в области двух зубов</t>
  </si>
  <si>
    <t>A16.07.040.002</t>
  </si>
  <si>
    <t>Хирургическое удлинение клинической коронки зуба</t>
  </si>
  <si>
    <t>A16.07.040.001</t>
  </si>
  <si>
    <t>Лоскутная операция в области одного зуба (без применения костнозамещающих материалов)</t>
  </si>
  <si>
    <t>A16.07.041.002</t>
  </si>
  <si>
    <t>Пластика аутокостным блоком в области одного сегмента с забором одного костного блока</t>
  </si>
  <si>
    <t>A16.07.041.003</t>
  </si>
  <si>
    <t>Пластика аутокостным блоком в области одного сегмента (3-х мерная реконструкция)</t>
  </si>
  <si>
    <t>A16.07.041.004</t>
  </si>
  <si>
    <t>Дополнительный забор костного блока</t>
  </si>
  <si>
    <t>A16.07.041.005</t>
  </si>
  <si>
    <t xml:space="preserve">Применение одного микровинта для костного блока </t>
  </si>
  <si>
    <t>A16.07.041.008</t>
  </si>
  <si>
    <t>Применение костнозамещающего материала (стандарт)</t>
  </si>
  <si>
    <t>A16.07.041.011</t>
  </si>
  <si>
    <t>Наложение резорбируемой мембраны - размер 15х20 (стандарт)</t>
  </si>
  <si>
    <t>A16.07.041.014</t>
  </si>
  <si>
    <t>Наложение резорбируемой мембраны - размер 20х30 (стандарт)</t>
  </si>
  <si>
    <t>A16.07.041.017</t>
  </si>
  <si>
    <t>Наложение резорбируемой мембраны - размер 30х40 (стандарт)</t>
  </si>
  <si>
    <t>A16.07.041.020</t>
  </si>
  <si>
    <t>Наложение нерезорбируемой мембраны - размер 15х20 (стандарт)</t>
  </si>
  <si>
    <t>A16.07.041.023</t>
  </si>
  <si>
    <t>Наложение нерезорбируемой мембраны - размер 20х30 (стандарт)</t>
  </si>
  <si>
    <t>A16.07.041.026</t>
  </si>
  <si>
    <t>Наложение нерезорбируемой мембраны - размер 30х40 (стандарт)</t>
  </si>
  <si>
    <t>A16.07.041.028</t>
  </si>
  <si>
    <t>Применение одного микровинта для мембраны</t>
  </si>
  <si>
    <t>A16.07.041.029</t>
  </si>
  <si>
    <t xml:space="preserve">Удаление нерезорбируемой мембраны </t>
  </si>
  <si>
    <t>A16.07.041.030</t>
  </si>
  <si>
    <t>Удаление одного микровинта</t>
  </si>
  <si>
    <t>A16.07.041.031</t>
  </si>
  <si>
    <t>Применение костной ловушки</t>
  </si>
  <si>
    <t>A16.07.054.001</t>
  </si>
  <si>
    <t>Установка одного имплантата (стандарт)</t>
  </si>
  <si>
    <t>A16.07.054.003</t>
  </si>
  <si>
    <t xml:space="preserve">Установка формирователя десны (стандарт) </t>
  </si>
  <si>
    <t>A16.07.054.004</t>
  </si>
  <si>
    <t>Установка формирователя десны с пластикой мягких тканей (стандарт)</t>
  </si>
  <si>
    <t>A16.07.054.005</t>
  </si>
  <si>
    <t xml:space="preserve">Удаление имплантата простое </t>
  </si>
  <si>
    <t>A16.07.054.006</t>
  </si>
  <si>
    <t>Удаление имплантата сложное</t>
  </si>
  <si>
    <t>A16.07.054.007</t>
  </si>
  <si>
    <t>Установка одного имплантата (премиум)</t>
  </si>
  <si>
    <t>A16.07.054.008</t>
  </si>
  <si>
    <t>Установка заглушки на имплантат  (премиум)</t>
  </si>
  <si>
    <t>A16.07.054.009</t>
  </si>
  <si>
    <t>Установка формирователя десны (премиум)</t>
  </si>
  <si>
    <t>A16.07.054.010</t>
  </si>
  <si>
    <t>Установка формирователя десны с пластикой мягких тканей (премиум)</t>
  </si>
  <si>
    <t>A16.07.054.011</t>
  </si>
  <si>
    <t>Установка одного имплантата (эконом)</t>
  </si>
  <si>
    <t>A16.07.054.012</t>
  </si>
  <si>
    <t>Установка формирователя десны (эконом)</t>
  </si>
  <si>
    <t>A16.07.054.013</t>
  </si>
  <si>
    <t>Установка формирователя десны с пластикой мягких тканей (эконом)</t>
  </si>
  <si>
    <t>A16.07.054.015</t>
  </si>
  <si>
    <t>Установка заглушки на имплантат (эконом)</t>
  </si>
  <si>
    <t>A16.07.055.001</t>
  </si>
  <si>
    <t>Операция "синус-лифтинг" (открытый метод) без применения костнозамещающего материала</t>
  </si>
  <si>
    <t>A16.07.055.002</t>
  </si>
  <si>
    <t>Операция "синус-лифтинг" (закрытый метод) без применения костнозамещающего материала</t>
  </si>
  <si>
    <t>A16.07.058.000</t>
  </si>
  <si>
    <t>Лечение перикоронита (промывание, рассечение и/или иссечение капюшона)</t>
  </si>
  <si>
    <t>A16.07.060.001</t>
  </si>
  <si>
    <t>Обнажение коронки ретенированного зуба</t>
  </si>
  <si>
    <t>A16.07.089.001</t>
  </si>
  <si>
    <t>Гингивопластика в области одного зуба</t>
  </si>
  <si>
    <t>A16.07.095.001</t>
  </si>
  <si>
    <t>Остановка луночного кровотечения без наложения швов методом тампонады</t>
  </si>
  <si>
    <t>A16.07.095.002</t>
  </si>
  <si>
    <t>Остановка луночного кровотечения без наложения швов с использованием гемостатических материалов</t>
  </si>
  <si>
    <t>A16.07.096.000</t>
  </si>
  <si>
    <t>Пластика перфорации верхнечелюстной пазухи</t>
  </si>
  <si>
    <t>A16.07.097.001</t>
  </si>
  <si>
    <t>Снятие швов</t>
  </si>
  <si>
    <t>A16.07.097.002</t>
  </si>
  <si>
    <t>Наложение швов (до 5)  на слизистую оболочку рта (эконом)</t>
  </si>
  <si>
    <t>A16.07.097.003</t>
  </si>
  <si>
    <t>Наложение швов (до 5)  на слизистую оболочку рта (стандарт)</t>
  </si>
  <si>
    <t>A16.07.097.004</t>
  </si>
  <si>
    <t>Наложение швов (до 5)  на слизистую оболочку рта (премиум)</t>
  </si>
  <si>
    <t>Ортопедическое лечение</t>
  </si>
  <si>
    <t>Оттиски</t>
  </si>
  <si>
    <t>A02.07.010.002</t>
  </si>
  <si>
    <t>Снятие одного оттиска альгинатным материалом</t>
  </si>
  <si>
    <t>A02.07.010.003</t>
  </si>
  <si>
    <t>Снятие одного оттиска силиконовым материалом (С-силикон)</t>
  </si>
  <si>
    <t>A02.07.010.004</t>
  </si>
  <si>
    <t>Снятие одного оттиска силиконовым материалом (А-силикон)</t>
  </si>
  <si>
    <t>A02.07.010.007</t>
  </si>
  <si>
    <t>Снятие одного оттиска методом "открытой ложки" при протезировании на имплантах</t>
  </si>
  <si>
    <t>A02.07.010.008</t>
  </si>
  <si>
    <t>Снятие одного оттиска методом "закрытой ложки" при протезировании на имплантах</t>
  </si>
  <si>
    <t>A02.07.010.009</t>
  </si>
  <si>
    <t xml:space="preserve">Снятие одного функционального оттиска </t>
  </si>
  <si>
    <t xml:space="preserve">Прикус, модели </t>
  </si>
  <si>
    <t>A02.07.006.000</t>
  </si>
  <si>
    <t>Определение прикуса</t>
  </si>
  <si>
    <t>A02.07.006.001</t>
  </si>
  <si>
    <t>Определение вида смыкания зубных рядов с помощью лицевой дуги</t>
  </si>
  <si>
    <t>A02.07.006.003</t>
  </si>
  <si>
    <t xml:space="preserve">Регистрация прикуса с помощью восковых шаблонов с окклюзионными валиками </t>
  </si>
  <si>
    <t>A02.07.006.004</t>
  </si>
  <si>
    <t>Регистрация прикуса с помощью силиконового материала</t>
  </si>
  <si>
    <t>A02.07.006.005</t>
  </si>
  <si>
    <t>Припасовка индивидуальной ложки</t>
  </si>
  <si>
    <t>A02.07.006.007</t>
  </si>
  <si>
    <t>Применение анатомического артикулятора, лицевой дуги и HIP плоскости</t>
  </si>
  <si>
    <t>A02.07.010.011</t>
  </si>
  <si>
    <t>Изготовление и использование силиконового ключа при реставрации зубов</t>
  </si>
  <si>
    <t>A02.07.010.013</t>
  </si>
  <si>
    <t>Изготовление контрольной модели челюстей диагностической</t>
  </si>
  <si>
    <t>Съемное протезирование</t>
  </si>
  <si>
    <t>A16.07.021.001</t>
  </si>
  <si>
    <t>Изготовление накусочной пластинки</t>
  </si>
  <si>
    <t>A16.07.021.002</t>
  </si>
  <si>
    <t>Изготовление спортивной (боксерской) шины</t>
  </si>
  <si>
    <t>A16.07.021.003</t>
  </si>
  <si>
    <t>Изготовление каппы для отбеливания</t>
  </si>
  <si>
    <t>A16.07.021.004</t>
  </si>
  <si>
    <t>Изготовление каппы защитной (бруксизм)</t>
  </si>
  <si>
    <t>A16.07.021.006</t>
  </si>
  <si>
    <t>Изготовление шины оклюзионной</t>
  </si>
  <si>
    <t>A16.07.021.007</t>
  </si>
  <si>
    <t>Коррекция шины, каппы</t>
  </si>
  <si>
    <t>A16.07.023.003</t>
  </si>
  <si>
    <t>Перебазировка съемного протеза (прямой метод)</t>
  </si>
  <si>
    <t>A16.07.023.004</t>
  </si>
  <si>
    <t>Перебазировка съемного протеза (лабораторный метод)</t>
  </si>
  <si>
    <t>A16.07.023.005</t>
  </si>
  <si>
    <t>Перебазировка одной единицы несъемной конструкции</t>
  </si>
  <si>
    <t>A16.07.023.006</t>
  </si>
  <si>
    <t>Изготовление эластической подкладки в съемном протезе (прямой метод)</t>
  </si>
  <si>
    <t>A16.07.023.007</t>
  </si>
  <si>
    <t>Изготовление базиса литого, металлического в съемном протезе</t>
  </si>
  <si>
    <t>A16.07.023.008</t>
  </si>
  <si>
    <t>Армирование базиса съемного протеза</t>
  </si>
  <si>
    <t>A16.07.023.009</t>
  </si>
  <si>
    <t>Изготовление эластической подкладки в съемном протезе (лабораторный метод)</t>
  </si>
  <si>
    <t>A16.07.023.010</t>
  </si>
  <si>
    <t>Изготовление полного съемного протеза</t>
  </si>
  <si>
    <t>A16.07.023.001</t>
  </si>
  <si>
    <t>Изготовление полного съемного протеза, методом литьевого прессования</t>
  </si>
  <si>
    <t>A16.07.025.000</t>
  </si>
  <si>
    <t>Избирательное пришлифовывание твердых тканей зуба</t>
  </si>
  <si>
    <t>A16.07.035.005</t>
  </si>
  <si>
    <t>Изготовление частичного съемного протеза</t>
  </si>
  <si>
    <t>A16.07.035.001</t>
  </si>
  <si>
    <t>Изготовление частичного съемного протеза, методом литьевого прессования</t>
  </si>
  <si>
    <t>A16.07.035.002</t>
  </si>
  <si>
    <t>Изготовление частичного съемного протеза (до 3-х зубов)</t>
  </si>
  <si>
    <t>A16.07.035.003</t>
  </si>
  <si>
    <t>Изготовление частичного съемного протеза (до 3-х зубов), методом литьевого прессования</t>
  </si>
  <si>
    <t>A16.07.035.004</t>
  </si>
  <si>
    <t>Изготовление кламмера методом литьевого прессования</t>
  </si>
  <si>
    <t>A16.07.036.001</t>
  </si>
  <si>
    <t>Изготовление бюгельного протеза (каркас)</t>
  </si>
  <si>
    <t>A16.07.036.003</t>
  </si>
  <si>
    <t>Замена одного замкового фиксатора (матрицы) в каркасе протеза</t>
  </si>
  <si>
    <t>A16.07.036.002</t>
  </si>
  <si>
    <t>Изготовление замка в бюгельном протезе (эконом)</t>
  </si>
  <si>
    <t>A16.07.036.004</t>
  </si>
  <si>
    <t>Изготовление замка в бюгельном протезе (стандарт)</t>
  </si>
  <si>
    <t>A16.07.036.005</t>
  </si>
  <si>
    <t>Изготовление замка в бюгельном протезе (премиум)</t>
  </si>
  <si>
    <t>Несъемное протезирование</t>
  </si>
  <si>
    <t>A16.07.082.004</t>
  </si>
  <si>
    <t>Сошлифовывание твердых тканей зуба для последующего востановления вкладкой, накладкой, полукоронкой,коронкой, виниром</t>
  </si>
  <si>
    <t>A16.07.082.006</t>
  </si>
  <si>
    <t>Сошлифовывание твердых тканей зуба для последующего востановления вкладкой, накладкой, полукоронкой,коронкой, виниром с изоляцией (минидам, квикдам одноразовый роторасширитель)</t>
  </si>
  <si>
    <t>A16.07.003.002</t>
  </si>
  <si>
    <t>Изготовление вкладки керамической CAD-CAM (лабораторный метод)</t>
  </si>
  <si>
    <t>A16.07.003.004</t>
  </si>
  <si>
    <t>Изготовление вкладки керамической лабораторный метод (прессование)</t>
  </si>
  <si>
    <t>A16.07.003.005</t>
  </si>
  <si>
    <t>Изготовление вкладки керамической лабораторный метод (наслоение)</t>
  </si>
  <si>
    <t>A16.07.003.007</t>
  </si>
  <si>
    <t>Изготовление коронки, винира керамического CAD-CAM (окрашивание) лабораторный метод</t>
  </si>
  <si>
    <t>A16.07.003.008</t>
  </si>
  <si>
    <t>Изготовление коронки, винира керамического (лабораторный метод) прессование</t>
  </si>
  <si>
    <t>A16.07.003.009</t>
  </si>
  <si>
    <t>Изготовление коронки, винира керамического (лабораторный метод) наслоение</t>
  </si>
  <si>
    <t>A16.07.003.010</t>
  </si>
  <si>
    <t>Изготовление вкладки, коронки, винира из композита (лабораторный метод)</t>
  </si>
  <si>
    <t>A16.07.004.001</t>
  </si>
  <si>
    <t>Изготовление коронки пластмассовой (прямой метод)</t>
  </si>
  <si>
    <t>A16.07.004.002</t>
  </si>
  <si>
    <t>Изготовление коронки пластмассовой (лабораторный метод)</t>
  </si>
  <si>
    <t>A16.07.004.003</t>
  </si>
  <si>
    <t>Изготовление коронки пластмассовой (метод фрезерования)</t>
  </si>
  <si>
    <t>A16.07.004.004</t>
  </si>
  <si>
    <t>Изготовление временной композитной коронки (прямой метод)</t>
  </si>
  <si>
    <t>A16.07.004.005</t>
  </si>
  <si>
    <t>Изготовление временной композитной коронки (лабораторный метод)</t>
  </si>
  <si>
    <t>A16.07.004.006</t>
  </si>
  <si>
    <t>Изготовление коронки комбинированной</t>
  </si>
  <si>
    <t>A16.07.004.007</t>
  </si>
  <si>
    <t>Изготовление коронки телескопической(блок 2 коронки)</t>
  </si>
  <si>
    <t>A16.07.004.008</t>
  </si>
  <si>
    <t>Изготовление коронки металлоакриловой (на цельнолитом каркасе)</t>
  </si>
  <si>
    <t>A16.07.004.009</t>
  </si>
  <si>
    <t>Изготовление коронки металлокерамической</t>
  </si>
  <si>
    <t>A16.07.004.010</t>
  </si>
  <si>
    <t>Изготовление коронки металлокерамической с плечевой массой</t>
  </si>
  <si>
    <t>A16.07.004.011</t>
  </si>
  <si>
    <t>Изготовление коронки керамической, на безметалловом каркасе</t>
  </si>
  <si>
    <t>A16.07.004.012</t>
  </si>
  <si>
    <t>Изготовление коронки из диоксида циркония</t>
  </si>
  <si>
    <t>A16.07.004.013</t>
  </si>
  <si>
    <t>Изготовление коронки керамической на основе каркаса из диоксида циркония</t>
  </si>
  <si>
    <t>A16.07.004.014</t>
  </si>
  <si>
    <t>Изготовление коронки композитной</t>
  </si>
  <si>
    <t>A16.07.004.015</t>
  </si>
  <si>
    <t>Изготовление коронки керамической, лабораторный метод (наслоение)</t>
  </si>
  <si>
    <t>A16.07.004.017</t>
  </si>
  <si>
    <t>Изготовление коронки металлической штампованной</t>
  </si>
  <si>
    <t>A16.07.004.018</t>
  </si>
  <si>
    <t>Изготовление коронки металлической цельнолитой</t>
  </si>
  <si>
    <t>A16.07.005.001</t>
  </si>
  <si>
    <t>Изготовление одной спайки, сварки коронок в зубном протезе</t>
  </si>
  <si>
    <t>A16.07.005.002</t>
  </si>
  <si>
    <t>Изготовление одной лапки в зубном протезе</t>
  </si>
  <si>
    <t>A16.07.005.004</t>
  </si>
  <si>
    <t>Изготовление зуба металлоакрилового в мостовидном протезе</t>
  </si>
  <si>
    <t>A16.07.005.005</t>
  </si>
  <si>
    <t>Изготовление зуба металлокерамического в мостовидном протезе</t>
  </si>
  <si>
    <t>A16.07.005.006</t>
  </si>
  <si>
    <t>Изготовление зуба композитного в мостовидном протезе</t>
  </si>
  <si>
    <t>A16.07.005.007</t>
  </si>
  <si>
    <t>Изготовление зуба керамического, на безметалловом каркасе в мостовидном протезе</t>
  </si>
  <si>
    <t>A16.07.005.008</t>
  </si>
  <si>
    <t>Изготовление зуба металлического (литого) в мостовидном протезе</t>
  </si>
  <si>
    <t>A16.07.005.009</t>
  </si>
  <si>
    <t>Изготовление зуба керамического на основе каркаса из диоксида циркония</t>
  </si>
  <si>
    <t>A16.07.005.010</t>
  </si>
  <si>
    <t>Изготовление зуба из диоксида циркония</t>
  </si>
  <si>
    <t>A16.07.005.011</t>
  </si>
  <si>
    <t>Изготовление литого звена в зубном протезе</t>
  </si>
  <si>
    <t>A16.07.005.012</t>
  </si>
  <si>
    <t>Изготовление простого штифтового зуба</t>
  </si>
  <si>
    <t>A16.07.005.013</t>
  </si>
  <si>
    <t>Изготовление фасетки</t>
  </si>
  <si>
    <t>A16.07.005.014</t>
  </si>
  <si>
    <t>Изготовление вкладки, винира из композита</t>
  </si>
  <si>
    <t>A16.07.005.015</t>
  </si>
  <si>
    <t>Изготовление вкладки, винира из керамики</t>
  </si>
  <si>
    <t>A16.07.006.001</t>
  </si>
  <si>
    <t>Установка одного замкового крепления в съемном протезе при протезировании на имплантатах (стандарт)</t>
  </si>
  <si>
    <t>A16.07.006.002</t>
  </si>
  <si>
    <t>Использование балочной фиксации в съемном протезе при протезировании на 4-х имплантатах (стандарт)</t>
  </si>
  <si>
    <t>A16.07.006.003</t>
  </si>
  <si>
    <t>Использование балочной фиксации в съемном протезе при протезировании на 6-х имплантатах (стандарт)</t>
  </si>
  <si>
    <t>A16.07.006.004</t>
  </si>
  <si>
    <t>Изготовление прикусного валика с маштабными шариками</t>
  </si>
  <si>
    <t>A16.07.006.005</t>
  </si>
  <si>
    <t>Изготовление коронки пластмассовой (временной) на имплантат (стандарт)</t>
  </si>
  <si>
    <t>A16.07.006.006</t>
  </si>
  <si>
    <t>Изготовление коронки металлокерамической, керамической, композитной, на безметалловом каркасе на имплантат</t>
  </si>
  <si>
    <t>A16.07.006.007</t>
  </si>
  <si>
    <t>Изготовление зуба (металлокерамического, керамического, композитного, на безметалловом каркасе) в имплантационной зоне</t>
  </si>
  <si>
    <t>A16.07.006.008</t>
  </si>
  <si>
    <t>Винтовая фиксация коронки к абатменту (стандарт)</t>
  </si>
  <si>
    <t>A16.07.006.009</t>
  </si>
  <si>
    <t>Запечатывание отверстия в искусственной коронке композитом светового отверждения</t>
  </si>
  <si>
    <t>A16.07.006.010</t>
  </si>
  <si>
    <t>Изготовление хирургического шаблона с одной направляющей</t>
  </si>
  <si>
    <t>A16.07.006.011</t>
  </si>
  <si>
    <t>Дополнительная направляющая для хирургического шаблона</t>
  </si>
  <si>
    <t>A16.07.006.013</t>
  </si>
  <si>
    <t xml:space="preserve">Фиксация съемного протеза на один миниимплантат </t>
  </si>
  <si>
    <t>A16.07.006.018</t>
  </si>
  <si>
    <t>Изготовление коронки металлокерамической на имплантат  (стандарт) с использованием абатмента</t>
  </si>
  <si>
    <t>A16.07.006.016</t>
  </si>
  <si>
    <t>Использование балочной фиксации в съемном протезе при протезировании на 2-х имплантатах (стандарт)</t>
  </si>
  <si>
    <t>A16.07.006.025</t>
  </si>
  <si>
    <t>Фиксация съемного протеза на двух шариковых аттачменах (стандарт)</t>
  </si>
  <si>
    <t>A16.07.006.035</t>
  </si>
  <si>
    <t>Винтовая фиксация коронки к абатменту  (премиум)</t>
  </si>
  <si>
    <t>A16.07.006.027</t>
  </si>
  <si>
    <t>Фиксация съемного протеза с помощью телескопической системы SynCone (Ankylos)</t>
  </si>
  <si>
    <t>A16.07.006.028</t>
  </si>
  <si>
    <t>Установка одного замкового крепления в съемном протезе при протезировании на имплантатах (премиум)</t>
  </si>
  <si>
    <t>A16.07.006.029</t>
  </si>
  <si>
    <t>Использование балочной фиксации в съемном протезе при протезировании на 4-х имплантатах (премиум)</t>
  </si>
  <si>
    <t>A16.07.006.036</t>
  </si>
  <si>
    <t>Изготовление коронки металлокерамической на имплантат (премиум) с использованием индивидуального титанового абатмента</t>
  </si>
  <si>
    <t>A16.07.006.075</t>
  </si>
  <si>
    <t>Изготовление коронки металлокерамической на каркасе из CoCr на имплантат (премиум) с трансокклюзионной фиксацией с уровня УНИ-абатмента</t>
  </si>
  <si>
    <t>A16.07.006.030</t>
  </si>
  <si>
    <t>Использование балочной фиксации в съемном протезе при протезировании на 6-х имплантатах (премиум)</t>
  </si>
  <si>
    <t>A16.07.006.032</t>
  </si>
  <si>
    <t>Изготовление коронки пластмассовой (временной) на имплантат (премиум)</t>
  </si>
  <si>
    <t>A16.07.006.043</t>
  </si>
  <si>
    <t>Использование балочной фиксации в съемном протезе при протезировании на 2-х имплантатах (премиум)</t>
  </si>
  <si>
    <t>A16.07.006.045</t>
  </si>
  <si>
    <t>Изготовление коронки металлокерамической на имплантат (премиум) с использованием абатмента</t>
  </si>
  <si>
    <t>A16.07.006.052</t>
  </si>
  <si>
    <t>Фиксация съемного протеза на двух шариковых аттачменах (премиум)</t>
  </si>
  <si>
    <t>A16.07.006.053</t>
  </si>
  <si>
    <t>Замена матрицы шарикового аттачмента (премиум)</t>
  </si>
  <si>
    <t>A16.07.006.055</t>
  </si>
  <si>
    <t>Использование балочной фиксации в съемном протезе при протезировании на 4-х имплантатах (эконом)</t>
  </si>
  <si>
    <t>A16.07.006.056</t>
  </si>
  <si>
    <t>Использование балочной фиксации в съемном протезе при протезировании на 6-х имплантатах (эконом)</t>
  </si>
  <si>
    <t>A16.07.006.058</t>
  </si>
  <si>
    <t>Изготовление коронки пластмассовой (временной) на имплантат (эконом)</t>
  </si>
  <si>
    <t>A16.07.006.054</t>
  </si>
  <si>
    <t>Установка одного замкового крепления в съемном протезе при протезировании на имплантатах (эконом)</t>
  </si>
  <si>
    <t>A16.07.006.061</t>
  </si>
  <si>
    <t>Винтовая фиксация коронки к абатменту (эконом)</t>
  </si>
  <si>
    <t>A16.07.006.063</t>
  </si>
  <si>
    <t>Использование балочной фиксации в съемном протезе при протезировании на 2-х имплантатах (эконом)</t>
  </si>
  <si>
    <t>A16.07.006.064</t>
  </si>
  <si>
    <t>Изготовление коронки металлокерамической на имплантат (эконом) с использованием стандартного абатмента</t>
  </si>
  <si>
    <t>A16.07.006.065</t>
  </si>
  <si>
    <t>Изготовление коронки металлокерамической на имплантат (эконом) с использованием индивидуального титанового абатмента</t>
  </si>
  <si>
    <t>A16.07.006.068</t>
  </si>
  <si>
    <t>Изготовление коронки металлокерамической на каркасе из CoCr на имплантат (эконом) с трансокклюзионной фиксацией с уровня УНИ-абатмента</t>
  </si>
  <si>
    <t>A16.07.006.073</t>
  </si>
  <si>
    <t>Фиксация съемного протеза на двух шариковых аттачменах (эконом)</t>
  </si>
  <si>
    <t>A16.07.006.074</t>
  </si>
  <si>
    <t>Замена матрицы шарикового аттачмента (эконом)</t>
  </si>
  <si>
    <t>A16.07.006.080</t>
  </si>
  <si>
    <t>Фиксация коронки на имплантат</t>
  </si>
  <si>
    <t>A16.07.025.005</t>
  </si>
  <si>
    <t>Сошлифовывание эмали со ската бугра одного зуба</t>
  </si>
  <si>
    <t>A16.07.033.001</t>
  </si>
  <si>
    <t>Подготовка одного канала под штифт (культевую вкладку)</t>
  </si>
  <si>
    <t>A16.07.033.002</t>
  </si>
  <si>
    <t>Изготовление вкладки металлической однокорневой (прямой метод)</t>
  </si>
  <si>
    <t>A16.07.033.003</t>
  </si>
  <si>
    <t>Изготовление вкладки металлической однокорневой (лабораторный метод)</t>
  </si>
  <si>
    <t>A16.07.033.004</t>
  </si>
  <si>
    <t>Изготовление вкладки металлической разборной</t>
  </si>
  <si>
    <t>A16.07.049.000</t>
  </si>
  <si>
    <t>Повторная фиксация на постоянный цемент несъемных ортопедических конструкций</t>
  </si>
  <si>
    <t>A16.07.049.001</t>
  </si>
  <si>
    <t>Фиксация керамической или композитной вкладки, коронки, винира</t>
  </si>
  <si>
    <t>A16.07.049.002</t>
  </si>
  <si>
    <t>Укрепление коронки, вкладки с применением цемента (стеклоиономерного)</t>
  </si>
  <si>
    <t>A16.07.049.003</t>
  </si>
  <si>
    <t>Укрепление коронки, вкладки с применением цемента (компомерномерного)</t>
  </si>
  <si>
    <t>A16.07.049.004</t>
  </si>
  <si>
    <t>Укрепление коронки, вкладки с применением материалов светового отверждения</t>
  </si>
  <si>
    <t>A16.07.049.005</t>
  </si>
  <si>
    <t>Укрепление коронки, вкладки на временный цемент</t>
  </si>
  <si>
    <t>A16.07.049.006</t>
  </si>
  <si>
    <t>Укрепление керамического винира, коронки с применением материалов светового отверждения</t>
  </si>
  <si>
    <t>A16.07.052.001</t>
  </si>
  <si>
    <t>Востановление культи зуба композитом с применением анкерного или волоеонного штифта</t>
  </si>
  <si>
    <t>A16.07.053.001</t>
  </si>
  <si>
    <t>Снятие искусственной коронки</t>
  </si>
  <si>
    <t>A16.07.053.002</t>
  </si>
  <si>
    <t>Снятие цельнолитой коронки</t>
  </si>
  <si>
    <t>A16.07.053.003</t>
  </si>
  <si>
    <t>Снятие диоксид-циркониевой коронки</t>
  </si>
  <si>
    <t>A16.07.053.004</t>
  </si>
  <si>
    <t>Починка зубного протеза</t>
  </si>
  <si>
    <t>A16.07.053.005</t>
  </si>
  <si>
    <t>Реставрация одной металлокерамической единицы композитом светового отверждения (прямой метод)</t>
  </si>
  <si>
    <t>A16.07.053.006</t>
  </si>
  <si>
    <t>Реставрация фасетки композитами химического отверждения (прямой метод)</t>
  </si>
  <si>
    <t>A16.07.053.007</t>
  </si>
  <si>
    <t>Реставрация фасетки пластмассой</t>
  </si>
  <si>
    <t>A16.07.053.008</t>
  </si>
  <si>
    <t>Коррекция протеза</t>
  </si>
  <si>
    <t>A23.07.002.001</t>
  </si>
  <si>
    <t>Изготовление зуба литого металлического в несъемной конструкции протеза</t>
  </si>
  <si>
    <t>A23.07.002.002</t>
  </si>
  <si>
    <t>Изготовление лапки литого зуба</t>
  </si>
  <si>
    <t>A23.07.002.003</t>
  </si>
  <si>
    <t>Изготовление контрольной, огнеупорной модели</t>
  </si>
  <si>
    <t>A23.07.002.004</t>
  </si>
  <si>
    <t>Изготовление зуба пластмассового простого</t>
  </si>
  <si>
    <t>A23.07.002.005</t>
  </si>
  <si>
    <t>Изготовление спайки</t>
  </si>
  <si>
    <t>A23.07.002.006</t>
  </si>
  <si>
    <t>Изготовление разборной модели</t>
  </si>
  <si>
    <t>A23.07.002.010</t>
  </si>
  <si>
    <t>Изготовление кламмера гнутого из стальной проволоки</t>
  </si>
  <si>
    <t>A23.07.002.011</t>
  </si>
  <si>
    <t>Изоляция торуса</t>
  </si>
  <si>
    <t>A23.07.002.012</t>
  </si>
  <si>
    <t>Изготовление армированной дуги литой</t>
  </si>
  <si>
    <t>A23.07.002.015</t>
  </si>
  <si>
    <t>Изготовление бюгельного каркаса</t>
  </si>
  <si>
    <t>A23.07.002.017</t>
  </si>
  <si>
    <t>Изготовление литого базиса</t>
  </si>
  <si>
    <t>A23.07.002.018</t>
  </si>
  <si>
    <t>Изготовление кламмера Роуча</t>
  </si>
  <si>
    <t>A23.07.002.019</t>
  </si>
  <si>
    <t>Изготовление литого опорно-удерживающего кламмера</t>
  </si>
  <si>
    <t>A23.07.002.021</t>
  </si>
  <si>
    <t>Изготовление ограничителя базиса бюгельного протеза</t>
  </si>
  <si>
    <t>A23.07.002.022</t>
  </si>
  <si>
    <t>Изготовление седла бюгельного протеза</t>
  </si>
  <si>
    <t>A23.07.002.023</t>
  </si>
  <si>
    <t>Изготовление ответвления в бюгеле (компайдер)</t>
  </si>
  <si>
    <t>A23.07.002.024</t>
  </si>
  <si>
    <t>Изготовление фасетки в бюгельном протезе</t>
  </si>
  <si>
    <t>A23.07.002.025</t>
  </si>
  <si>
    <t>Изготовление зуба литого в бюгельном протезе</t>
  </si>
  <si>
    <t>A23.07.002.026</t>
  </si>
  <si>
    <t>Изготовление лапки шинирующей в бюгельном протезе</t>
  </si>
  <si>
    <t>A23.07.002.027</t>
  </si>
  <si>
    <t>Изготовление контрольной модели</t>
  </si>
  <si>
    <t>A23.07.002.028</t>
  </si>
  <si>
    <t>Изготовление коронки цельнолитой</t>
  </si>
  <si>
    <t>A23.07.002.029</t>
  </si>
  <si>
    <t>Изготовление коронки металлоакриловой на цельнолитом каркасе</t>
  </si>
  <si>
    <t>A23.07.002.030</t>
  </si>
  <si>
    <t>Изготовление коронки пластмассовой</t>
  </si>
  <si>
    <t>A23.07.002.031</t>
  </si>
  <si>
    <t>A23.07.002.032</t>
  </si>
  <si>
    <t>Изготовление комбинированной коронки</t>
  </si>
  <si>
    <t>A23.07.002.033</t>
  </si>
  <si>
    <t>A23.07.002.034</t>
  </si>
  <si>
    <t>Перебазировка съемного протеза лабораторным методом</t>
  </si>
  <si>
    <t>A23.07.002.035</t>
  </si>
  <si>
    <t>Приварка кламмера</t>
  </si>
  <si>
    <t>A23.07.002.036</t>
  </si>
  <si>
    <t>Приварка зуба</t>
  </si>
  <si>
    <t>A23.07.002.037</t>
  </si>
  <si>
    <t>Починка перелома базиса самотвердеющей пластмассой</t>
  </si>
  <si>
    <t>A23.07.002.038</t>
  </si>
  <si>
    <t>Починка двух переломов базиса самотвердеющей пластмассой</t>
  </si>
  <si>
    <t>A23.07.002.039</t>
  </si>
  <si>
    <t>Изготовление эластической прокладки (лабораторный метод)</t>
  </si>
  <si>
    <t>A23.07.002.040</t>
  </si>
  <si>
    <t>Изготовление полного съемного пластинчатого протеза</t>
  </si>
  <si>
    <t>A23.07.002.041</t>
  </si>
  <si>
    <t>Изготовление коронки телескопической</t>
  </si>
  <si>
    <t>A23.07.002.042</t>
  </si>
  <si>
    <t>Изготовление одного элемента к съемной пластинке</t>
  </si>
  <si>
    <t>A23.07.002.043</t>
  </si>
  <si>
    <t>Изготовление боксерской шины</t>
  </si>
  <si>
    <t>A23.07.002.044</t>
  </si>
  <si>
    <t>Изготовление воскового валика</t>
  </si>
  <si>
    <t>A23.07.002.045</t>
  </si>
  <si>
    <t>Изготовление дуги вестибулярной с дополнительными изгибами</t>
  </si>
  <si>
    <t>A23.07.002.046</t>
  </si>
  <si>
    <t>A23.07.002.047</t>
  </si>
  <si>
    <t>Изготовление звеньев</t>
  </si>
  <si>
    <t>A23.07.002.048</t>
  </si>
  <si>
    <t>Изготовление зуба металлоакрилового</t>
  </si>
  <si>
    <t>A23.07.002.049</t>
  </si>
  <si>
    <t>Изготовление зуба металлокерамического</t>
  </si>
  <si>
    <t>A23.07.002.050</t>
  </si>
  <si>
    <t>Изготовление зуба пластмассового сложного</t>
  </si>
  <si>
    <t>A23.07.002.052</t>
  </si>
  <si>
    <t>Изготовление контрольной модели с оформлением цоколя</t>
  </si>
  <si>
    <t>A23.07.002.053</t>
  </si>
  <si>
    <t>Изготовление коронки бюгельной</t>
  </si>
  <si>
    <t>A23.07.002.054</t>
  </si>
  <si>
    <t>Изготовление коронки металлокерамической (фарфоровой)</t>
  </si>
  <si>
    <t>A23.07.002.056</t>
  </si>
  <si>
    <t>Изготовление окклюзионной накладки в мостовидном протезе</t>
  </si>
  <si>
    <t>A23.07.002.057</t>
  </si>
  <si>
    <t>Изготовление пелота на металлическом каркасе</t>
  </si>
  <si>
    <t>A23.07.002.063</t>
  </si>
  <si>
    <t>Изготовление съемной пластинки из пластмассы без элементов (накусочной пластинки)</t>
  </si>
  <si>
    <t>A23.07.002.068</t>
  </si>
  <si>
    <t>Изготовление съемной пластинки с наклонной плоскостью</t>
  </si>
  <si>
    <t>A23.07.002.072</t>
  </si>
  <si>
    <t>Установка крепления в конструкцию съемного протеза при протезировании на имплантатах</t>
  </si>
  <si>
    <t>A23.07.002.073</t>
  </si>
  <si>
    <t>Изготовление дуги вестибулярной</t>
  </si>
  <si>
    <t>A23.07.002.074</t>
  </si>
  <si>
    <t>A23.07.002.075</t>
  </si>
  <si>
    <t>A23.07.002.076</t>
  </si>
  <si>
    <t>A55.07.101.000</t>
  </si>
  <si>
    <t>Изготовление индивидуальной ложки (лабораторный этап)</t>
  </si>
  <si>
    <t>A55.07.103.000</t>
  </si>
  <si>
    <t>Дублирование модели челюсти силиконом (лабораторный этап)</t>
  </si>
  <si>
    <t>A55.07.104.000</t>
  </si>
  <si>
    <t>Изготовление мастер-модели (лабораторный этап)</t>
  </si>
  <si>
    <t>A55.07.106.000</t>
  </si>
  <si>
    <t>Изготовление вспомогательной модели (антагонисты) (лабораторный этап)</t>
  </si>
  <si>
    <t>A55.07.108.000</t>
  </si>
  <si>
    <t>Применение анатомического артикулятора (лабораторный этап)</t>
  </si>
  <si>
    <t>A55.07.109.000</t>
  </si>
  <si>
    <t>Изготовление воскового шаблона с окклюзионными валиками (лабораторный этап)</t>
  </si>
  <si>
    <t>A55.07.111.000</t>
  </si>
  <si>
    <t>Изготовление силиконового ключа (лабораторный этап)</t>
  </si>
  <si>
    <t>A55.07.112.000</t>
  </si>
  <si>
    <t>Изготовление каппы для отбеливания (лабораторный этап)</t>
  </si>
  <si>
    <t>A55.07.113.000</t>
  </si>
  <si>
    <t>Изготовление каппы защитной (лабораторный этап)</t>
  </si>
  <si>
    <t>A55.07.114.000</t>
  </si>
  <si>
    <t>Изготовление каппы сомнологической (лабораторный этап)</t>
  </si>
  <si>
    <t>A55.07.201.000</t>
  </si>
  <si>
    <t>Изготовление полного съемного протеза (базис) (лабораторный этап)</t>
  </si>
  <si>
    <t>A55.07.202.000</t>
  </si>
  <si>
    <t>Изготовление полного съемного протеза (базис) методом литьевого прессования (лабораторный этап)</t>
  </si>
  <si>
    <t>A55.07.207.000</t>
  </si>
  <si>
    <t>Изготовление частичного съемного протеза (базис) (лабораторный этап)</t>
  </si>
  <si>
    <t>A55.07.208.000</t>
  </si>
  <si>
    <t>Изготовление частичного съемного протеза (базис) методом литьевого прессования (лабораторный этап)</t>
  </si>
  <si>
    <t>A55.07.209.000</t>
  </si>
  <si>
    <t>Изготовление частичного съемного протеза (до 3-х зубов) (лабораторный этап)</t>
  </si>
  <si>
    <t>A55.07.210.000</t>
  </si>
  <si>
    <t>Изготовление частичного съемного протеза (до 3-х зубов) методом литьевого прессования (лабораторный этап)</t>
  </si>
  <si>
    <t>A55.07.211.000</t>
  </si>
  <si>
    <t>Кламмер, изготовленный методом литьевого прессования (лабораторный этап)</t>
  </si>
  <si>
    <t>A55.07.212.000</t>
  </si>
  <si>
    <t>Постановка одного зуба в съемном протезе (лабораторный этап)</t>
  </si>
  <si>
    <t>A55.07.213.000</t>
  </si>
  <si>
    <t>Армирование базиса (лабораторный этап)</t>
  </si>
  <si>
    <t>A55.07.214.000</t>
  </si>
  <si>
    <t>Изготовление базиса литого из стали в съемном протезе (лабораторный этап)</t>
  </si>
  <si>
    <t>A55.07.219.000</t>
  </si>
  <si>
    <t>Приварка одного зуба и одного кламмера (лабораторный этап)</t>
  </si>
  <si>
    <t>A55.07.221.000</t>
  </si>
  <si>
    <t>Приварка двух кламмеров (лабораторный этап)</t>
  </si>
  <si>
    <t>A55.07.223.000</t>
  </si>
  <si>
    <t>Изготовление накусочной пластинки (лабораторный этап)</t>
  </si>
  <si>
    <t>A55.07.228.000</t>
  </si>
  <si>
    <t>Изготовление фасетки в бюгельном протезе (лабораторный этап)</t>
  </si>
  <si>
    <t>A55.07.230.000</t>
  </si>
  <si>
    <t>Изготовление армированной дуги (литой) (лабораторный этап)</t>
  </si>
  <si>
    <t>A55.07.306.000</t>
  </si>
  <si>
    <t>Изготовление коронки композитной (лабораторный этап)</t>
  </si>
  <si>
    <t>A55.07.308.000</t>
  </si>
  <si>
    <t>Изготовление искусственной десны в области 1 керамического зуба (лабораторный этап)</t>
  </si>
  <si>
    <t>A55.07.312.000</t>
  </si>
  <si>
    <t>Изготовление коронки керамической, прессованной (лабораторный этап)</t>
  </si>
  <si>
    <t>A55.07.312.001</t>
  </si>
  <si>
    <t>Изготовление коронки керамической, наслоения (лабораторный этап)</t>
  </si>
  <si>
    <t>A55.07.313.000</t>
  </si>
  <si>
    <t>Изготовление вкладки металлической однокорневой (лабораторный этап)</t>
  </si>
  <si>
    <t>A55.07.316.000</t>
  </si>
  <si>
    <t>Изготовление винира, вкладки из композита (лабораторный этап)</t>
  </si>
  <si>
    <t>A55.07.317.000</t>
  </si>
  <si>
    <t>Изготовление винира, вкладки керамической методом наслоения (лабораторный этап)</t>
  </si>
  <si>
    <t>A55.07.318.000</t>
  </si>
  <si>
    <t>Изготовление винира, вкладки керамической методом раскрашивания (лабораторный этап)</t>
  </si>
  <si>
    <t>A55.07.319.000</t>
  </si>
  <si>
    <t>Изготовление разборной вкладки лабораторным методом (лабораторный этап)</t>
  </si>
  <si>
    <t>A55.07.324.000</t>
  </si>
  <si>
    <t>Изготовление зуба керамического, на безметалловом каркасе (лабораторный этап)</t>
  </si>
  <si>
    <t>A55.07.326.000</t>
  </si>
  <si>
    <t>Изготовление зуба композитного</t>
  </si>
  <si>
    <t>A55.07.334.000</t>
  </si>
  <si>
    <t>Изготовление окклюзионной шины (лабораторный этап)</t>
  </si>
  <si>
    <t>A55.07.401.000</t>
  </si>
  <si>
    <t>Применение колпачка при протезировании с опорой на дентальных имплантатах (лабораторный этап)</t>
  </si>
  <si>
    <t>A55.07.401.001</t>
  </si>
  <si>
    <t>Применение колпачка моделировочного при протезировании с опорой на дентальные имплантаты</t>
  </si>
  <si>
    <t>A55.07.401.002</t>
  </si>
  <si>
    <t>Применение колпачка конометрического при протезировании с опорой на дентальные имплантаты</t>
  </si>
  <si>
    <t>A55.07.401.003</t>
  </si>
  <si>
    <t>Применение колпачка "Welding" с уровня имплантата при протезировании с опорой на дентальные имплантаты</t>
  </si>
  <si>
    <t>A55.07.401.004</t>
  </si>
  <si>
    <t>Применение колпачка "Welding"с уровня абатмента при протезировании с опорой на дентальные имплантаты</t>
  </si>
  <si>
    <t>A55.07.401.005</t>
  </si>
  <si>
    <t>Применение колпачка" Regular "при протезировании с опорой на дентальные имплантаты</t>
  </si>
  <si>
    <t>A55.07.401.006</t>
  </si>
  <si>
    <t>Применение  ретенционного колпачка "Balans Base"  при протезировании с опорой на дентальные имплантаты</t>
  </si>
  <si>
    <t>A55.07.401.007</t>
  </si>
  <si>
    <t>Применение моделировочного  колпачка "Balans Base"  при протезировании с опорой на дентальные имплантаты</t>
  </si>
  <si>
    <t>A55.07.401.008</t>
  </si>
  <si>
    <t>Применение балочного   колпачка "Balans Base"  при протезировании с опорой на дентальные имплантаты</t>
  </si>
  <si>
    <t>A55.07.401.009</t>
  </si>
  <si>
    <t>Применение колпачка" SynCon " при протезировании с опорой на дентальные имплантаты</t>
  </si>
  <si>
    <t>A55.07.401.010</t>
  </si>
  <si>
    <t>Применение колпачка оттискного  при протезировании с опорой на дентальные имплантаты</t>
  </si>
  <si>
    <t>A55.07.402.000</t>
  </si>
  <si>
    <t>Применение винта  окклюзионного  при протезировании с опорой на дентальные имплантаты</t>
  </si>
  <si>
    <t>A55.07.402.001</t>
  </si>
  <si>
    <t>Применение винта окклюзионного, латерального при протезировании с опорой на дентальных имплантатах (лабораторный этап)</t>
  </si>
  <si>
    <t>A55.07.403.000</t>
  </si>
  <si>
    <t>Изготовление индивидуального абатмента при протезировании с опорой на дентальных имплантатах (лабораторный этап)</t>
  </si>
  <si>
    <t>A55.07.404.000</t>
  </si>
  <si>
    <t>Применение лабораторного аналога имплантата при протезировании с опорой на дентальных имплантатах (лабораторный этап)</t>
  </si>
  <si>
    <t>A55.07.405.000</t>
  </si>
  <si>
    <t>Припасовка и коррекция абатмента при протезировании с опорой на дентальных имплантатах (лабораторный этап)</t>
  </si>
  <si>
    <t>A55.07.406.000</t>
  </si>
  <si>
    <t>Применение абатмента при протезировании с опорой на дентальных имплантатах (лабораторный этап)</t>
  </si>
  <si>
    <t>A55.07.406.001</t>
  </si>
  <si>
    <t>Применение абатмента "Balans Anterior" при протезировании с опорой на дентальные имплантаты</t>
  </si>
  <si>
    <t>A55.07.406.002</t>
  </si>
  <si>
    <t>Применение абатмента "Balans Posterior" прямого при протезировании с опорой на дентальные имплантаты</t>
  </si>
  <si>
    <t>A55.07.406.003</t>
  </si>
  <si>
    <t>Применение абатмента "Balans Posterior" углового при протезировании с опоройна дентальные имплантаты</t>
  </si>
  <si>
    <t>A55.07.406.004</t>
  </si>
  <si>
    <t xml:space="preserve">Применение абатмента " Regular " прямого при протезировании с опорой на дентальные имплантаты </t>
  </si>
  <si>
    <t>A55.07.406.005</t>
  </si>
  <si>
    <t xml:space="preserve">Применение абатмента " Regular " углового при протезировании с опорой на дентальные имплантаты </t>
  </si>
  <si>
    <t>A55.07.406.006</t>
  </si>
  <si>
    <t>Применение абатмента " Standart " прямого при протезировании с опорой на дентальные имплантаты</t>
  </si>
  <si>
    <t>A55.07.406.007</t>
  </si>
  <si>
    <t>Применение абатмента  "Standart " углового при протезировании с опорой на дентальные имплантаты</t>
  </si>
  <si>
    <t>A55.07.406.008</t>
  </si>
  <si>
    <t>Применение абатмента диоксид циркониевого  ""Balans Anterior"" при протезировании с опорой на дентальные имплантаты</t>
  </si>
  <si>
    <t>A55.07.406.009</t>
  </si>
  <si>
    <t xml:space="preserve">"Применение абатмента "Balans Base"при протезировании с опорой на дентальные имплантатых </t>
  </si>
  <si>
    <t>A55.07.406.010</t>
  </si>
  <si>
    <t>Применение абатмента" SynCon" прямого при протезировании с опорой на дентальные имплантаты</t>
  </si>
  <si>
    <t>A55.07.406.011</t>
  </si>
  <si>
    <t>Применение абатмента " SynCon " углового при протезировании с опорой на дентальные имплантаты</t>
  </si>
  <si>
    <t>A55.07.406.012</t>
  </si>
  <si>
    <t>Применение абатмента с на шаровидном замке при протезировании с опорой на дентальные имплантаты</t>
  </si>
  <si>
    <t>A55.07.406.013</t>
  </si>
  <si>
    <t>Применение абатмента временного  при протезировании с опорой на дентальные имплантаты</t>
  </si>
  <si>
    <t>A55.07.406.018</t>
  </si>
  <si>
    <t>Применение абатмента "Balans Base SmartFix" при протезировании с опорой на дентальные имплантаты</t>
  </si>
  <si>
    <t>A55.07.406.019</t>
  </si>
  <si>
    <t>Применение абатмента "Locator" при протезировании с опорой на дентальные имплантаты</t>
  </si>
  <si>
    <t>A55.07.406.020</t>
  </si>
  <si>
    <t>Применение абатмента универсального  при протезировании с опорой на дентальные имплантаты</t>
  </si>
  <si>
    <t>A55.07.407.000</t>
  </si>
  <si>
    <t>Замена замкового фиксатора (матрицы) в каркасе протеза при протезировании с опорой на дентальных имплантатах (лабораторный этап)</t>
  </si>
  <si>
    <t>A55.07.408.000</t>
  </si>
  <si>
    <t>Изготовление хирургического шаблона для протезирования на имплантатах (лабораторный этап)</t>
  </si>
  <si>
    <t>A55.07.409.000</t>
  </si>
  <si>
    <t>Изготовление коронки пластмассовой (временной) на имплантат (лабораторный этап)</t>
  </si>
  <si>
    <t>A55.07.410.000</t>
  </si>
  <si>
    <t>Установка одного замкового крепления в съемном протезе при протезировании на имплантатах (лабораторный этап)</t>
  </si>
  <si>
    <t>A55.07.411.000</t>
  </si>
  <si>
    <t>Изготовление балки с опорой на 4-х имплантатах (лабораторный этап)</t>
  </si>
  <si>
    <t>A55.07.412.000</t>
  </si>
  <si>
    <t>Изготовление балки с опорой на 6-ти имплантатах (лабораторный этап)</t>
  </si>
  <si>
    <t>A55.07.413.000</t>
  </si>
  <si>
    <t>Изготовление ключа переноса при протезировании с опорой на дентальных имплантатах (лабораторный этап)</t>
  </si>
  <si>
    <t>A55.07.414.000</t>
  </si>
  <si>
    <t>Изготовление десневой маски при протезировании с опорой на дентальных имплантатах (лабораторный этап)</t>
  </si>
  <si>
    <t>A55.07.417.000</t>
  </si>
  <si>
    <t xml:space="preserve">Применение бондинговой системы при протезировании с опорой на дентальных имплантатах (лабораторный этап) </t>
  </si>
  <si>
    <t>A55.07.418.000</t>
  </si>
  <si>
    <t>Применение текучего композита при протезировании с опорой на дентальных имплантатах (лабораторный этап)</t>
  </si>
  <si>
    <t>A55.07.419.000</t>
  </si>
  <si>
    <t>Изготовление хирургического шаблона с титановыми кольцами (одна ед.)</t>
  </si>
  <si>
    <t>A55.07.419.001</t>
  </si>
  <si>
    <t>Изготовление дополнительного титанового кольца в хирургическом шаблоне</t>
  </si>
  <si>
    <t>A55.07.529.000</t>
  </si>
  <si>
    <t>A55.07.530.000</t>
  </si>
  <si>
    <t>Приварка двух зубов</t>
  </si>
  <si>
    <t>A55.07.531.000</t>
  </si>
  <si>
    <t>Приварка трех и более зубов</t>
  </si>
  <si>
    <t>A55.07.532.000</t>
  </si>
  <si>
    <t>Изготовление коронки металлокерамической на имплантат (стандарт) с использованием абатмента</t>
  </si>
  <si>
    <t>A55.07.539.000</t>
  </si>
  <si>
    <t>A55.07.541.000</t>
  </si>
  <si>
    <t>A55.07.542.000</t>
  </si>
  <si>
    <t>A55.07.543.000</t>
  </si>
  <si>
    <t>A55.07.544.000</t>
  </si>
  <si>
    <t>A55.07.545.000</t>
  </si>
  <si>
    <t>A55.07.546.000</t>
  </si>
  <si>
    <t>A55.07.547.000</t>
  </si>
  <si>
    <t>A55.07.548.000</t>
  </si>
  <si>
    <t>A55.07.549.000</t>
  </si>
  <si>
    <t>A55.07.556.000</t>
  </si>
  <si>
    <t>A55.07.557.000</t>
  </si>
  <si>
    <t>A55.07.558.000</t>
  </si>
  <si>
    <t>Использование балочной фиксации в съемном протезе при протезировании на 4-х имплантатах (стардарт)</t>
  </si>
  <si>
    <t>A55.07.559.000</t>
  </si>
  <si>
    <t>A55.07.560.000</t>
  </si>
  <si>
    <t>A55.07.561.000</t>
  </si>
  <si>
    <t>A55.07.562.000</t>
  </si>
  <si>
    <t>A55.07.563.000</t>
  </si>
  <si>
    <t>A55.07.564.000</t>
  </si>
  <si>
    <t>A55.07.565.000</t>
  </si>
  <si>
    <t>A55.07.568.000</t>
  </si>
  <si>
    <t>Анестезия, иньекции, наркоз</t>
  </si>
  <si>
    <t>A11.07.011.002</t>
  </si>
  <si>
    <t>Проведение внеротовой анестезии</t>
  </si>
  <si>
    <t>B01.003.004.055</t>
  </si>
  <si>
    <t xml:space="preserve">Проводниковая анестезия в стоматологии </t>
  </si>
  <si>
    <t>B01.003.004.056</t>
  </si>
  <si>
    <t>Аппликационная анестезия в стоматологии</t>
  </si>
  <si>
    <t>B01.003.004.057</t>
  </si>
  <si>
    <t>Инфильтрационная анестезия в стоматологии</t>
  </si>
  <si>
    <t>A11.07.011.001</t>
  </si>
  <si>
    <t>Проведение плазмолифтинга (одна пробирка)</t>
  </si>
  <si>
    <t>Услуги по изготовлению каркасов коронок, промежуточных частей съемных конструкций из металла по договору с ООО "К-Дент"</t>
  </si>
  <si>
    <t>B01.066.006.000</t>
  </si>
  <si>
    <t>Единица каркаса протеза/мостовидного протеза (опорная или промежуточная часть) винтовая фиксация без титанового основания ZrO2 Prettau до 6 ед. или на абатменте, в т. ч. анатомической формы,окрашенный по палитре Vita, глянцевый обжиг  (в соответствии с характеристиками технического задания)</t>
  </si>
  <si>
    <t>B01.066.006.001</t>
  </si>
  <si>
    <t>Единица каркаса протеза/мостовидного протеза (опорная или промежуточная часть) винтовая фиксация без титанового основания ZrO2 Prettau до 6 ед. или на абатменте или искусственная десна или индивидуальный абатмент, в т. ч. анатомической формы,окрашенный по палитре Vita (в соответствии с характеристиками технического задания)</t>
  </si>
  <si>
    <t>B01.066.006.002</t>
  </si>
  <si>
    <t>Единица каркаса протеза/мостовидного протеза (опорная или промежуточная часть) винтовая фиксация без титанового основания ZrO2 Prettau более 6 ед. или на абатменте, в т. ч. анатомической формы,окрашенный по палитре Vita, глянцевый обжиг  (в соответствии с характеристиками технического задания)</t>
  </si>
  <si>
    <t>B01.066.006.003</t>
  </si>
  <si>
    <t>Колпачок одиночный или единица каркаса мостовидного протеза любой протяженности (опорная или промежуточная часть) на культях естественных зубов или абатментах  ZrO2 по технологии Prettau до 3 ед, в т.ч. анатомической формы, окрашенный по палитре Vita (в соответствии с характеристиками технического задания)</t>
  </si>
  <si>
    <t>B01.066.006.004</t>
  </si>
  <si>
    <t>Колпачок одиночный или единица каркаса мостовидного протеза любой протяженности (опорная или промежуточная часть) на культях естественных зубов или абатментах  ZrO2 по технологии Prettau более 4 ед, в т.ч. анатомической формы, окрашенный по палитре Vita (в соответствии с характеристиками технического задания)</t>
  </si>
  <si>
    <t>B01.066.006.005</t>
  </si>
  <si>
    <t>Единица каркаса протеза/мостовидного протеза (опорная или промежуточная часть) винтовая фиксация без титанового основания ZrO2 Prettau до 3 ед. или на абатменте, в т. ч. анатомической формы,окрашенный по палитре Vita (в соответствии с характеристиками технического задания)</t>
  </si>
  <si>
    <t>B01.066.006.006</t>
  </si>
  <si>
    <t>Единица каркаса протеза/мостовидного протеза (опорная или промежуточная часть) винтовая фиксация без титанового основания ZrO2 Prettau более 4 ед. или на абатменте, в т. ч. анатомической формы,окрашенный по палитре Vita (в соответствии с характеристиками технического задания)</t>
  </si>
  <si>
    <t>B01.066.006.007</t>
  </si>
  <si>
    <t>Искусственная десна ZrO2 по технологии Prettau без припасовки (в соответствии с характеристиками технического задания)</t>
  </si>
  <si>
    <t>B01.066.006.008</t>
  </si>
  <si>
    <t>Единица каркаса мостовидного протеза любой протяженности (опорная или промежуточная часть) на культях естественных зубов или абатментах CoCr в т.ч. анатомической формы (в соответствии с характеристиками технического задания)</t>
  </si>
  <si>
    <t>B01.066.006.009</t>
  </si>
  <si>
    <t>Единица каркаса мостовидного протеза замковая часть (на культях естественных зубов) CoCr (в соответствии с характеристиками технического задания)</t>
  </si>
  <si>
    <t>B01.066.006.010</t>
  </si>
  <si>
    <t>Единица каркаса мостовидного протеза винтовая фиксация  любой протяженности (опорная или промежуточная часть) с уровня имплантата  или абатментах CoCr до 6 ед без титанового основания в т.ч. анатомической формы (в соответствии с характеристиками технического задания)</t>
  </si>
  <si>
    <t>B01.066.006.011</t>
  </si>
  <si>
    <t>Единица каркаса мостовидного протеза винтовая фиксация  любой протяженности (опорная или промежуточная часть) с уровня имплантата  или абатментах CoCr более 6 ед без титанового основания в т.ч. анатомической формы (в соответствии с характеристиками технического задания)</t>
  </si>
  <si>
    <t>B01.066.006.012</t>
  </si>
  <si>
    <t>Единица каркаса мостовидного протеза винтовая фиксация с уровня имплантата опорная часть (в т.ч. анатомической формы) до 6 ед. CoCr с винтом (в соответствии с характеристиками технического задания)</t>
  </si>
  <si>
    <t>B01.066.006.013</t>
  </si>
  <si>
    <t>Единица каркаса мостовидного протеза винтовая фиксация с уровня имплантата опорная часть (в т.ч. анатомической формы) более 6 ед. CoCr с винтом (в соответствии с характеристиками технического задания)</t>
  </si>
  <si>
    <t>B01.066.006.014</t>
  </si>
  <si>
    <t>Единица балочной конструкции с уровня имплантата цельнофрезерованная опорная часть с винтом CoCr (в соответствии с характеристиками технического задания)</t>
  </si>
  <si>
    <t>B01.066.006.015</t>
  </si>
  <si>
    <t>Единица балочной конструкции промежуточная часть и замковая часть (рельсовый замок под стандартную матрицу, кнопочный замок) CoCr (в соответствии с характеристиками технического задания)</t>
  </si>
  <si>
    <t>B01.066.006.016</t>
  </si>
  <si>
    <t>Единица балочной конструкции с уровня имплантата винтовая фиксация  любой протяженности (опорная или промежуточная часть) с уровня имплантата  или абатментах CoCr без титанового основания в т.ч. анатомической формы (в соответствии с характеристиками технического задания)</t>
  </si>
  <si>
    <t>B01.066.006.017</t>
  </si>
  <si>
    <t>Одиночный колпачок на абатменте с шахтой под винт (не включая абатмент) CoCr (в соответствии с характеристиками технического задания)</t>
  </si>
  <si>
    <t>B01.066.006.018</t>
  </si>
  <si>
    <t>Единица каркаса протеза винтовая фиксация с уровня имплантата  ( в т.ч. анатомической формы) CoCr с винтом (в соответствии с характеристиками технического задания)</t>
  </si>
  <si>
    <t>B01.066.006.019</t>
  </si>
  <si>
    <t>Индивидуальный абатмент цельнофрезерованный с винтом CoCr (в соответствии с характеристиками технического задания)</t>
  </si>
  <si>
    <t>B01.066.006.020</t>
  </si>
  <si>
    <t>Титановый винт клинический, в составе изделия (в соответствии с характеристиками технического задания)</t>
  </si>
  <si>
    <t>B01.066.006.021</t>
  </si>
  <si>
    <t>Титановый винт лабораторный, в составе изделия (в соответствии с характеристиками технического задания)</t>
  </si>
  <si>
    <t>B01.066.006.022</t>
  </si>
  <si>
    <t>Титановое основание для одиночных конструкций в комплекте с винтом в составе изделия (в соответствии с характеристиками технического задания)</t>
  </si>
  <si>
    <t>B01.066.006.023</t>
  </si>
  <si>
    <t>Титановое основание для мостовидных конструкций в комплекте с винтом в составе изделия (в соответствии с характеристиками технического задания)</t>
  </si>
  <si>
    <t>Услуги по изготовлению зубопротезных конструкций по договору с ООО "ПРОФ СМАЙЛ"</t>
  </si>
  <si>
    <t>A55.07.600.100</t>
  </si>
  <si>
    <t>Коронка литая</t>
  </si>
  <si>
    <t>A55.07.600.101</t>
  </si>
  <si>
    <t>Литой зуб</t>
  </si>
  <si>
    <t>A55.07.600.102</t>
  </si>
  <si>
    <t>Коронка литая на импланте</t>
  </si>
  <si>
    <t>A55.07.600.103</t>
  </si>
  <si>
    <t>Вкладка культевая (однокорневая)</t>
  </si>
  <si>
    <t>A55.07.600.104</t>
  </si>
  <si>
    <t>Вкладка культевая (многокорневая-разборная)</t>
  </si>
  <si>
    <t>A55.07.600.105</t>
  </si>
  <si>
    <t>Металлокерамическая коронка</t>
  </si>
  <si>
    <t>A55.07.600.106</t>
  </si>
  <si>
    <t>Металлокерамический зуб</t>
  </si>
  <si>
    <t>A55.07.600.107</t>
  </si>
  <si>
    <t>Металлокерамическая коронка на имплантате (osstem, ankylos); (цементная)(включая абатмент)</t>
  </si>
  <si>
    <t>A55.07.600.108</t>
  </si>
  <si>
    <t>Металлокерамическая коронка на имплантате (osstem, ankylos); (винтовая фиксация)(включая абатмент)</t>
  </si>
  <si>
    <t>A55.07.600.109</t>
  </si>
  <si>
    <t>Безметалловая керамическая: коронка, вкладка, винир</t>
  </si>
  <si>
    <t>A55.07.600.110</t>
  </si>
  <si>
    <t>Наложение керамической десны</t>
  </si>
  <si>
    <t>A55.07.600.111</t>
  </si>
  <si>
    <t>Починка съемных протезов (негарантийная)(акрил)</t>
  </si>
  <si>
    <t>A55.07.600.112</t>
  </si>
  <si>
    <t>Починка съемных протезов (негарантийная)(acry-free)</t>
  </si>
  <si>
    <t>A55.07.600.113</t>
  </si>
  <si>
    <t>Телескопическая коронка</t>
  </si>
  <si>
    <t>A55.07.600.114</t>
  </si>
  <si>
    <t>Бюгельный протез кламмерной фиксации</t>
  </si>
  <si>
    <t>A55.07.600.115</t>
  </si>
  <si>
    <t>Бюгельный протез замковой фиксации</t>
  </si>
  <si>
    <t>A55.07.600.116</t>
  </si>
  <si>
    <t>Частичный съемный пластиночный протез (акрил)</t>
  </si>
  <si>
    <t>A55.07.600.117</t>
  </si>
  <si>
    <t>Полный съемный пластиночный протез (акрил)</t>
  </si>
  <si>
    <t>A55.07.600.118</t>
  </si>
  <si>
    <t>Частичный съемный пластиночный протез (Аcry-free)</t>
  </si>
  <si>
    <t>A55.07.600.119</t>
  </si>
  <si>
    <t>Полный съемный пластиночный протез (Аcry-free)</t>
  </si>
  <si>
    <t>A55.07.600.120</t>
  </si>
  <si>
    <t>Частичный съемный пластиночный протез (нейлон)</t>
  </si>
  <si>
    <t>A55.07.600.121</t>
  </si>
  <si>
    <t>Индивидуальная ложка</t>
  </si>
  <si>
    <t>A55.07.600.122</t>
  </si>
  <si>
    <t>Армирующая дуга</t>
  </si>
  <si>
    <t>A55.07.600.123</t>
  </si>
  <si>
    <t>Прикусные шаблоны</t>
  </si>
  <si>
    <t>A55.07.600.124</t>
  </si>
  <si>
    <t>Постановка зубов на воске при съемном протезировании</t>
  </si>
  <si>
    <t>A55.07.600.125</t>
  </si>
  <si>
    <t>Пластмассовая коронка (временная)</t>
  </si>
  <si>
    <t>A55.07.600.126</t>
  </si>
  <si>
    <t>Коронка на основе Диоксид циркония</t>
  </si>
  <si>
    <t>A55.07.600.127</t>
  </si>
  <si>
    <t>Коронка на основе Диоксид циркония на имплантате (osstem, ankylos); (цементная)(включая абатмент)</t>
  </si>
  <si>
    <t>A55.07.600.128</t>
  </si>
  <si>
    <t>Коронка на основе Диоксид циркония на имплантате (osstem, ankylos); (винтовая фиксация)(включая абатмент)</t>
  </si>
  <si>
    <t>A55.07.600.129</t>
  </si>
  <si>
    <t>Хирургический шаблон для установки имплантатов</t>
  </si>
  <si>
    <t>A55.07.600.130</t>
  </si>
  <si>
    <t>Каппа (отбеливание и т.п.)</t>
  </si>
  <si>
    <t>A55.07.600.131</t>
  </si>
  <si>
    <t>Каппа (бруксизм и т.п.)</t>
  </si>
  <si>
    <t>Общемедицинские манипуляции</t>
  </si>
  <si>
    <t>A23.30.042.009</t>
  </si>
  <si>
    <t>Осмотр фельдшером скорой медицинской помощи</t>
  </si>
  <si>
    <t>A02.02.003.000</t>
  </si>
  <si>
    <t>Измерение силы мышц кисти</t>
  </si>
  <si>
    <t>A11.01.002.000</t>
  </si>
  <si>
    <t>Подкожное введение лекарственных препаратов</t>
  </si>
  <si>
    <t>A11.12.003.001</t>
  </si>
  <si>
    <t>Непрерывное внутривенное введение лекарственных препаратов</t>
  </si>
  <si>
    <t>A11.12.003.006</t>
  </si>
  <si>
    <t>Непрерывное внутривенное введение лекарственных препаратов на дому</t>
  </si>
  <si>
    <t>A11.23.003.000</t>
  </si>
  <si>
    <t>Введение лекарственных препаратов в перидуральное пространство</t>
  </si>
  <si>
    <t>A25.03.001.004</t>
  </si>
  <si>
    <t>Периартикулярное введение лекарственного средства</t>
  </si>
  <si>
    <t>A11.02.002.000</t>
  </si>
  <si>
    <t>Внутримышечное введение лекарственных препаратов</t>
  </si>
  <si>
    <t>A11.04.004.000</t>
  </si>
  <si>
    <t>Внутрисуставное введение лекарственных препаратов</t>
  </si>
  <si>
    <t>A11.12.003.000</t>
  </si>
  <si>
    <t>Внутривенное введение лекарственных препаратов</t>
  </si>
  <si>
    <t>A11.12.001.000</t>
  </si>
  <si>
    <t>Катетеризация подключичной и других центральных вен</t>
  </si>
  <si>
    <t>A11.12.002.000</t>
  </si>
  <si>
    <t>Катетеризация кубитальной и других периферических вен</t>
  </si>
  <si>
    <t>A11.12.007.000</t>
  </si>
  <si>
    <t>Взятие крови из артерии</t>
  </si>
  <si>
    <t>A11.12.009.000</t>
  </si>
  <si>
    <t>Взятие крови из периферической вены</t>
  </si>
  <si>
    <t>A11.05.001.000</t>
  </si>
  <si>
    <t>Взятие крови из пальца</t>
  </si>
  <si>
    <t>A12.26.002.000</t>
  </si>
  <si>
    <t>Очаговая проба с туберкулином</t>
  </si>
  <si>
    <t>A14.19.002.000</t>
  </si>
  <si>
    <t>Постановка очистительной клизмы</t>
  </si>
  <si>
    <t>A11.16.008.000</t>
  </si>
  <si>
    <t>Промывание желудка</t>
  </si>
  <si>
    <t>A11.30.030.000</t>
  </si>
  <si>
    <t>Забор материала для бактериологического исследования</t>
  </si>
  <si>
    <t>A11.08.010.001</t>
  </si>
  <si>
    <t>Получение мазков со слизистой оболочки носоглотки</t>
  </si>
  <si>
    <t>A11.08.010.002</t>
  </si>
  <si>
    <t>Получение мазков со слизистой оболочки ротоглотки</t>
  </si>
  <si>
    <t>A11.01.016.000</t>
  </si>
  <si>
    <t>Получение мазка-отпечатка с поверхности кожи</t>
  </si>
  <si>
    <t>B01.070.013.000</t>
  </si>
  <si>
    <t>Медицинский осмотр при оформлении медицинской справки для посещения бассейна</t>
  </si>
  <si>
    <t>B03.070.036.100</t>
  </si>
  <si>
    <r>
      <t>Медицинский осмотр при оформлении санаторно-курортной карты</t>
    </r>
    <r>
      <rPr>
        <i/>
        <sz val="9"/>
        <rFont val="Times New Roman"/>
        <family val="1"/>
        <charset val="204"/>
      </rPr>
      <t xml:space="preserve"> (форма № 072/у)</t>
    </r>
  </si>
  <si>
    <t>B03.070.036.000</t>
  </si>
  <si>
    <t>Медицинский осмотр при оформлении санаторно-курортной карты для детей форма № 076/у-04</t>
  </si>
  <si>
    <t>B03.070.018.001</t>
  </si>
  <si>
    <t>Медицинское освидетельствование на наличие медицинских противопоказаний к управлению транспортным средством</t>
  </si>
  <si>
    <t>B03.070.018.002</t>
  </si>
  <si>
    <t>Медицинское освидетельствование на наличие медицинских противопоказаний к управлению транспортным средством для категорий С", "D", "СЕ","DЕ", "Tm", "Тb" и подкатегории "С1", "D1", "С1E", "D1E"</t>
  </si>
  <si>
    <t>B01.070.011.001</t>
  </si>
  <si>
    <t>Медицинское освидетельствование на наличие медицинских противопоказаний к владению оружием</t>
  </si>
  <si>
    <t>A13.23.002.000</t>
  </si>
  <si>
    <t>Медико-логопедическое исследование при афазии</t>
  </si>
  <si>
    <t>A13.23.003.000</t>
  </si>
  <si>
    <t>Медико-логопедическое исследование при дизартрии</t>
  </si>
  <si>
    <t>A13.23.005.000</t>
  </si>
  <si>
    <t>Медико-логопедическая процедура при афазии</t>
  </si>
  <si>
    <t>A13.23.006.000</t>
  </si>
  <si>
    <t>Медико-логопедическая процедура при дизартрии</t>
  </si>
  <si>
    <t>A22.01.002.111</t>
  </si>
  <si>
    <r>
      <t xml:space="preserve">PRP терапия суставов </t>
    </r>
    <r>
      <rPr>
        <i/>
        <sz val="9"/>
        <rFont val="Times New Roman"/>
        <family val="1"/>
        <charset val="204"/>
      </rPr>
      <t>(плазмолифтинг)</t>
    </r>
  </si>
  <si>
    <t>A09.05.023.002</t>
  </si>
  <si>
    <t>Дистанционное наблюдение за показателями уровня глюкозы крови</t>
  </si>
  <si>
    <t>A17.10.001.000</t>
  </si>
  <si>
    <t>Электроимпульсная терапия при патологии сердца и перикарда</t>
  </si>
  <si>
    <t>A02.30.017.000</t>
  </si>
  <si>
    <t>Послерейсовая (послесменная) алкометрия</t>
  </si>
  <si>
    <t>А02.30.017.100</t>
  </si>
  <si>
    <t>Предрейсовая (предсменная) алкометрия</t>
  </si>
  <si>
    <t>A02.30.012.100</t>
  </si>
  <si>
    <t>Предрейсовый (предсменный) медицинский осмотр</t>
  </si>
  <si>
    <t>A02.30.012.101</t>
  </si>
  <si>
    <t>Предрейсовый (предсменный) медицинский осмотр в малодеятельном КПРМО</t>
  </si>
  <si>
    <t>A02.30.014.100</t>
  </si>
  <si>
    <t>Послерейсовый (послесменный) медицинский осмотр</t>
  </si>
  <si>
    <t>A02.30.014.101</t>
  </si>
  <si>
    <t>Послерейсовый (послесменный) медицинский осмотр в малодеятельном КПРМО</t>
  </si>
  <si>
    <t>А09.28.055.105</t>
  </si>
  <si>
    <t>Экспресс-тестирование на наличие наркотических средств и психотропных веществ</t>
  </si>
  <si>
    <t>A11.08.010.100</t>
  </si>
  <si>
    <t>Получение мазка из зева и/или носа на дому для лабораторного исследования на наличие РНК SARS-CoV-2 (с выездом бригады скорой медицинской помощи)</t>
  </si>
  <si>
    <t>A11.08.010.101</t>
  </si>
  <si>
    <t xml:space="preserve">Получение мазка из зева и/или носа для лабораторного исследования на наличие РНК SARS-CoV-2 </t>
  </si>
  <si>
    <t>A11.08.010.102</t>
  </si>
  <si>
    <t xml:space="preserve">Взятие мазка из зева и/или носа на наличие РНК SARS-CoV-2 </t>
  </si>
  <si>
    <t>A08.30.019.000</t>
  </si>
  <si>
    <t>Патологоанатомическое вскрытие</t>
  </si>
  <si>
    <t>A08.30.019.014</t>
  </si>
  <si>
    <t>Сохранение трупа свыше 3-х суток за каждые последующие сутки</t>
  </si>
  <si>
    <t>B06.070.080.000</t>
  </si>
  <si>
    <t>Лечение с использованием дорогостоящих материалов и медикаментов</t>
  </si>
  <si>
    <t>расчет</t>
  </si>
  <si>
    <t>Пункции и блокады</t>
  </si>
  <si>
    <t>A11.30.013.000</t>
  </si>
  <si>
    <t>Биопсия опухолей, опухолеподобных образований мягких тканей</t>
  </si>
  <si>
    <t>A11.03.001.004</t>
  </si>
  <si>
    <t>Трепанбиопсия</t>
  </si>
  <si>
    <t>A11.05.002.100</t>
  </si>
  <si>
    <r>
      <t>Получение цитологического препарата костного мозга путем пункции</t>
    </r>
    <r>
      <rPr>
        <i/>
        <sz val="9"/>
        <rFont val="Times New Roman"/>
        <family val="1"/>
        <charset val="204"/>
      </rPr>
      <t xml:space="preserve"> (стернальная пункция)</t>
    </r>
  </si>
  <si>
    <t>A11.06.003.000</t>
  </si>
  <si>
    <t>Пункция лимфатического узла</t>
  </si>
  <si>
    <t>A11.06.002.000</t>
  </si>
  <si>
    <t>Биопсия лимфатического узла</t>
  </si>
  <si>
    <t>A11.14.001.000</t>
  </si>
  <si>
    <t>Чрескожная биопсия печени</t>
  </si>
  <si>
    <t>A11.20.010.000</t>
  </si>
  <si>
    <t>Биопсия молочной железы чрескожная</t>
  </si>
  <si>
    <t>A11.22.002.000</t>
  </si>
  <si>
    <t>Пункция щитовидной или паращитовидной железы</t>
  </si>
  <si>
    <t>A11.23.001.000</t>
  </si>
  <si>
    <t>Спинномозговая пункция</t>
  </si>
  <si>
    <t>A16.04.021.047</t>
  </si>
  <si>
    <t>Выполнение новокаиновой блокады</t>
  </si>
  <si>
    <t>A11.23.007.002</t>
  </si>
  <si>
    <t>Неврологическая (корешковая) блокада</t>
  </si>
  <si>
    <t>Хирургические манипуляции</t>
  </si>
  <si>
    <t>A15.01.001.000</t>
  </si>
  <si>
    <t>Наложение повязки при нарушении целостности кожных покровов</t>
  </si>
  <si>
    <t>A15.01.002.000</t>
  </si>
  <si>
    <t>Наложение повязки при гнойных заболеваниях кожи и подкожной клетчатки</t>
  </si>
  <si>
    <t>A15.03.005.001</t>
  </si>
  <si>
    <t>Наложение большой циркулярной гипсовой повязки</t>
  </si>
  <si>
    <t>A15.03.010.000</t>
  </si>
  <si>
    <t>Снятие гипсовой повязки (лонгеты)</t>
  </si>
  <si>
    <t>A16.01.004.018</t>
  </si>
  <si>
    <t>Наложение циркулярной повязки</t>
  </si>
  <si>
    <t>A15.03.010.016</t>
  </si>
  <si>
    <t>Наложение лонгеты на кисть с использованием полиуретанового бинта</t>
  </si>
  <si>
    <t>A15.03.010.017</t>
  </si>
  <si>
    <t>Наложение лонгеты на стопу с использованием полиуретанового бинта</t>
  </si>
  <si>
    <t>A15.03.010.018</t>
  </si>
  <si>
    <t>Наложение лонгеты на предплечье с использованием полиуретанового бинта</t>
  </si>
  <si>
    <t>A15.03.010.019</t>
  </si>
  <si>
    <t>Наложение лонгеты на коленный сустав с использованием полиуретанового бинта</t>
  </si>
  <si>
    <t>A15.03.005.002</t>
  </si>
  <si>
    <t>Наложение  повязки циркулярной с использованием полиуретанового бинта</t>
  </si>
  <si>
    <t>A15.03.006.002</t>
  </si>
  <si>
    <t>Наложение  повязки по Дезо с использованием полиуретанового бинта</t>
  </si>
  <si>
    <t>A15.03.003.003</t>
  </si>
  <si>
    <t>Наложение гипсовой повязки при переломах костей верхних конечностей</t>
  </si>
  <si>
    <t>A15.03.003.004</t>
  </si>
  <si>
    <t>Наложение гипсовой повязки при переломах костей нижних конечностей</t>
  </si>
  <si>
    <t>A15.30.008.001</t>
  </si>
  <si>
    <t>Перевязка с хирургической обработкой раны</t>
  </si>
  <si>
    <t>A16.30.069.000</t>
  </si>
  <si>
    <t>Снятие послеоперационных швов (лигатур)</t>
  </si>
  <si>
    <t>A11.12.003.100</t>
  </si>
  <si>
    <r>
      <t xml:space="preserve">Внутривенное введение лекарственных препаратов </t>
    </r>
    <r>
      <rPr>
        <i/>
        <sz val="9"/>
        <rFont val="Times New Roman"/>
        <family val="1"/>
        <charset val="204"/>
      </rPr>
      <t>(антибиотиков при гнойных заболеваниях кисти)</t>
    </r>
  </si>
  <si>
    <t>A21.03.005.000</t>
  </si>
  <si>
    <t>Скелетное вытяжение</t>
  </si>
  <si>
    <t>A16.03.034.000</t>
  </si>
  <si>
    <t>Репозиция отломков костей при переломах</t>
  </si>
  <si>
    <t>A16.04.028.001</t>
  </si>
  <si>
    <t>Вправление вывихов мелких суставов</t>
  </si>
  <si>
    <t>A16.04.029.007</t>
  </si>
  <si>
    <t>Вправление вывихов крупных суставов</t>
  </si>
  <si>
    <t>A16.04.021.116</t>
  </si>
  <si>
    <t>Удаление инородных тел из поверхностных мягких тканей</t>
  </si>
  <si>
    <t>A09.16.014.001</t>
  </si>
  <si>
    <t>Внутрипищеводная pH-метрия суточная</t>
  </si>
  <si>
    <t>A16.01.021.002</t>
  </si>
  <si>
    <t>Первичная хирургическая обработка раны (ран)</t>
  </si>
  <si>
    <t>A16.01.021.100</t>
  </si>
  <si>
    <r>
      <t>Первичная хирургическая обработка раны (ран)</t>
    </r>
    <r>
      <rPr>
        <i/>
        <sz val="9"/>
        <rFont val="Times New Roman"/>
        <family val="1"/>
        <charset val="204"/>
      </rPr>
      <t xml:space="preserve"> (2 категории)</t>
    </r>
  </si>
  <si>
    <t>A16.01.004.004</t>
  </si>
  <si>
    <t>Расширенная хирургическая обработка глубоких ран</t>
  </si>
  <si>
    <t>A15.04.001.000</t>
  </si>
  <si>
    <t>Наложение повязки при вывихах (подвывихах) суставов</t>
  </si>
  <si>
    <t>A15.03.007.000</t>
  </si>
  <si>
    <t>Наложение шины при переломах костей</t>
  </si>
  <si>
    <t>A16.02.008.000</t>
  </si>
  <si>
    <t>Освобождение сухожилия из рубцов и сращений (тенолиз)</t>
  </si>
  <si>
    <t>A16.03.021.000</t>
  </si>
  <si>
    <t>Удаление внутреннего фиксирующего устройства</t>
  </si>
  <si>
    <t>A16.01.101.000</t>
  </si>
  <si>
    <t>Вскрытие гематомы</t>
  </si>
  <si>
    <t>A15.01.001.012</t>
  </si>
  <si>
    <t>Наложение асептической повязки большой</t>
  </si>
  <si>
    <t>A15.03.003.000</t>
  </si>
  <si>
    <t>Наложение гипсовой повязки при переломах костей</t>
  </si>
  <si>
    <t>A15.03.003.006</t>
  </si>
  <si>
    <t>Наложение гипсовой повязки при переломах костей наружной лодыжки</t>
  </si>
  <si>
    <t>A15.03.006.001</t>
  </si>
  <si>
    <t>Наложение гипсовой повязки Дезо</t>
  </si>
  <si>
    <t>A16.01.008.000</t>
  </si>
  <si>
    <t>Сшивание кожи и подкожной клетчатки</t>
  </si>
  <si>
    <t>A16.07.951.001</t>
  </si>
  <si>
    <t>Удаление злокачественных новообразований мягких тканей, шейная лимфаденэктомия под наркозом (1 категория сложности)</t>
  </si>
  <si>
    <t>A16.04.006.000</t>
  </si>
  <si>
    <t>Иссечение поражения сустава</t>
  </si>
  <si>
    <t>A16.12.012.000</t>
  </si>
  <si>
    <t>Перевязка и обнажение варикозных вен</t>
  </si>
  <si>
    <t>A16.07.944.000</t>
  </si>
  <si>
    <t>Вскрытие абсцессов и флегмон под местной анестезией</t>
  </si>
  <si>
    <t>A17.30.009.000</t>
  </si>
  <si>
    <t>Баровоздействие - прессотерапия конечностей, пневмокомпрессия</t>
  </si>
  <si>
    <t>A21.01.009.012</t>
  </si>
  <si>
    <t>Прокол мочек ушей</t>
  </si>
  <si>
    <t>A16.01.027.000</t>
  </si>
  <si>
    <t>Удаление ногтевых пластинок</t>
  </si>
  <si>
    <t>Манипуляции и обследования в гинекологии</t>
  </si>
  <si>
    <t>A03.20.001.000</t>
  </si>
  <si>
    <t>Кольпоскопия</t>
  </si>
  <si>
    <t>A11.20.005.000</t>
  </si>
  <si>
    <t>Получение влагалищного мазка</t>
  </si>
  <si>
    <t>A11.20.013.000</t>
  </si>
  <si>
    <t>Тампонирование лечебное влагалища</t>
  </si>
  <si>
    <t>A11.20.025.000</t>
  </si>
  <si>
    <t>Получение соскоба с шейки матки</t>
  </si>
  <si>
    <t>B01.003.004.001</t>
  </si>
  <si>
    <t>Местная анестезия</t>
  </si>
  <si>
    <t>A11.30.019.100</t>
  </si>
  <si>
    <t>Пайпель-биопсия эндометрия</t>
  </si>
  <si>
    <t>A03.20.003.004</t>
  </si>
  <si>
    <t>Гистероскопическая полипэктомия</t>
  </si>
  <si>
    <t>A11.20.011.001</t>
  </si>
  <si>
    <t>Биопсия шейки матки радиоволновая</t>
  </si>
  <si>
    <t>A23.01.001.000</t>
  </si>
  <si>
    <t>Коагуляция остороконечных кондилом</t>
  </si>
  <si>
    <t>A16.20.036.003</t>
  </si>
  <si>
    <t>Радиоволновая терапия шейки матки</t>
  </si>
  <si>
    <t>A22.20.001.000</t>
  </si>
  <si>
    <t>Лазеротерапия при заболеваниях женских половых органов</t>
  </si>
  <si>
    <t>A22.20.001.001</t>
  </si>
  <si>
    <t>Воздействие низкоинтенсивным лазерным излучением вагинально</t>
  </si>
  <si>
    <t>A22.20.002.000</t>
  </si>
  <si>
    <t>Внутривлагалищный ультрафонофорез при заболеваниях женских половых органов</t>
  </si>
  <si>
    <t>A11.20.023.000</t>
  </si>
  <si>
    <t>Получение отделяемого из соска молочной железы</t>
  </si>
  <si>
    <t>A16.20.037.003</t>
  </si>
  <si>
    <t>Искусственное прерывание беременности (аборт) до 8 недель</t>
  </si>
  <si>
    <t>A23.20.004.001</t>
  </si>
  <si>
    <t>Расширенная цифровая кольпоскопия</t>
  </si>
  <si>
    <t>A16.20.037.002</t>
  </si>
  <si>
    <t>Искусственное медикаментозное прерывание беременности (аборт)</t>
  </si>
  <si>
    <t>Манипуляции и обследования в урологии</t>
  </si>
  <si>
    <t>A03.28.001.000</t>
  </si>
  <si>
    <t>Цистоскопия</t>
  </si>
  <si>
    <t>A11.21.007.000</t>
  </si>
  <si>
    <t>Получение секрета простаты</t>
  </si>
  <si>
    <t>A11.28.008.000</t>
  </si>
  <si>
    <t>Инсталляция мочевого пузыря</t>
  </si>
  <si>
    <t>A16.28.040.000</t>
  </si>
  <si>
    <t>Бужирование уретры</t>
  </si>
  <si>
    <t>A16.28.053.000</t>
  </si>
  <si>
    <t>Бужирование мочеточника</t>
  </si>
  <si>
    <t>A21.21.001.000</t>
  </si>
  <si>
    <t>Массаж простаты</t>
  </si>
  <si>
    <t>A16.28.051.000</t>
  </si>
  <si>
    <t>Установка катетера в верхние мочевыводящие пути</t>
  </si>
  <si>
    <t>A04.28.002.005</t>
  </si>
  <si>
    <t>Ультразвуковое исследование мочевого пузыря с определением остаточной мочи</t>
  </si>
  <si>
    <t>A11.21.005.000</t>
  </si>
  <si>
    <t>Биопсия предстательной железы</t>
  </si>
  <si>
    <t>A11.28.001.000</t>
  </si>
  <si>
    <t>Биопсия почки</t>
  </si>
  <si>
    <t>A11.21.001.000</t>
  </si>
  <si>
    <t>Сбор образца спермы для исследования</t>
  </si>
  <si>
    <t>A11.28.005.000</t>
  </si>
  <si>
    <t>Получение стерильного препарата мочи</t>
  </si>
  <si>
    <t>A11.28.009.000</t>
  </si>
  <si>
    <t>Инстилляция уретры</t>
  </si>
  <si>
    <t>A11.21.006.000</t>
  </si>
  <si>
    <t>Инъекция в половой член</t>
  </si>
  <si>
    <t>A11.21.010.000</t>
  </si>
  <si>
    <t>Обработка спермы для проведения процедуры экстракорпорального оплодотворения</t>
  </si>
  <si>
    <t>A12.28.006.000</t>
  </si>
  <si>
    <t>Измерение скорости потока мочи (урофлоуметрия)</t>
  </si>
  <si>
    <t>A14.28.002.000</t>
  </si>
  <si>
    <t>Уход за мочевым катетером</t>
  </si>
  <si>
    <t>A15.20.001.000</t>
  </si>
  <si>
    <t>Наложение повязки при операциях на женских половых органах и органах малого таза</t>
  </si>
  <si>
    <t>A15.21.001.000</t>
  </si>
  <si>
    <t>Наложение повязки при операциях на наружных мужских половых органах</t>
  </si>
  <si>
    <t>A16.21.028.003</t>
  </si>
  <si>
    <t>Рассечение уздечки (френулотомия)</t>
  </si>
  <si>
    <t>A11.28.007.001</t>
  </si>
  <si>
    <t>Катетеризация мочевого пузыря у женщин (лечебно-диагностическая)</t>
  </si>
  <si>
    <t>A11.28.007.003</t>
  </si>
  <si>
    <t>Катетеризация мочевого пузыря у мужчин (лечебно-диагностическая)</t>
  </si>
  <si>
    <t>A11.28.016.000</t>
  </si>
  <si>
    <t>Биопсия уретры</t>
  </si>
  <si>
    <t>A11.01.019.000</t>
  </si>
  <si>
    <t>Получение соскоба с эрозивно-язвенных элементов кожи и слизистых оболочек</t>
  </si>
  <si>
    <t>A11.21.011.000</t>
  </si>
  <si>
    <t>Получение отделяемого из препуциального мешка</t>
  </si>
  <si>
    <t>A11.28.006.001</t>
  </si>
  <si>
    <t>Получение соскоба из уретры</t>
  </si>
  <si>
    <t>A11.27.007.002</t>
  </si>
  <si>
    <t>Блокада семенного канатика</t>
  </si>
  <si>
    <t>A16.21.008.000</t>
  </si>
  <si>
    <t>Остановка кровотечения (мужские половые органы)</t>
  </si>
  <si>
    <t>A16.21.038.000</t>
  </si>
  <si>
    <t>Пластика уздечки крайней плоти</t>
  </si>
  <si>
    <t>A16.21.019.004</t>
  </si>
  <si>
    <t>Пластика уздечки полового члена</t>
  </si>
  <si>
    <t>Манипуляции и обследования в оториноларингологии</t>
  </si>
  <si>
    <t>A03.25.001.000</t>
  </si>
  <si>
    <t>Вестибулометрия</t>
  </si>
  <si>
    <t>A03.25.002.000</t>
  </si>
  <si>
    <t>Проведение калорической пробы</t>
  </si>
  <si>
    <t>A11.08.004.000</t>
  </si>
  <si>
    <t>Пункция околоносовых пазух</t>
  </si>
  <si>
    <t>A16.08.023.000</t>
  </si>
  <si>
    <t>Промывание верхнечелюстной пазухи носа</t>
  </si>
  <si>
    <t>A11.08.005.000</t>
  </si>
  <si>
    <t>Внутриносовые блокады</t>
  </si>
  <si>
    <t>A11.08.006.000</t>
  </si>
  <si>
    <t>Глоточные блокады с введением лекарственных препаратов</t>
  </si>
  <si>
    <t>A11.08.007.000</t>
  </si>
  <si>
    <t>Заушные блокады с лекарственными препаратами</t>
  </si>
  <si>
    <t>A11.07.003.000</t>
  </si>
  <si>
    <t>Биопсия миндалины, зева и аденоидов</t>
  </si>
  <si>
    <t>A11.07.016.000</t>
  </si>
  <si>
    <t>Биопсия слизистой ротоглотки</t>
  </si>
  <si>
    <t>A11.07.016.001</t>
  </si>
  <si>
    <t>Биопсия слизистой ротоглотки под контролем эндоскопического исследования</t>
  </si>
  <si>
    <t>A11.08.001.000</t>
  </si>
  <si>
    <t>Биопсия слизистой оболочки гортани</t>
  </si>
  <si>
    <t>A11.08.001.001</t>
  </si>
  <si>
    <t>Биопсия тканей гортани под контролем ларингоскопического исследования</t>
  </si>
  <si>
    <t>A11.08.002.000</t>
  </si>
  <si>
    <t>Биопсия слизистой оболочки полости носа</t>
  </si>
  <si>
    <t>A11.08.003.000</t>
  </si>
  <si>
    <t>Биопсия слизистой оболочки носоглотки</t>
  </si>
  <si>
    <t>A11.08.003.001</t>
  </si>
  <si>
    <t>Биопсия слизистой оболочки носоглотки под контролем эндоскопического исследования</t>
  </si>
  <si>
    <t>A11.08.008.000</t>
  </si>
  <si>
    <t>Биопсия слизистой гортаноглотки</t>
  </si>
  <si>
    <t>A11.08.008.001</t>
  </si>
  <si>
    <t>Биопсия слизистой гортаноглотки под контролем эндоскопического исследования</t>
  </si>
  <si>
    <t>A11.08.015.000</t>
  </si>
  <si>
    <t>Биопсия слизистой оболочки околоносовых пазух</t>
  </si>
  <si>
    <t>A11.08.010.000</t>
  </si>
  <si>
    <t>Получение материала из верхних дыхательных путей</t>
  </si>
  <si>
    <t>A11.08.021.001</t>
  </si>
  <si>
    <t>Промывание околоносовых пазух и носа методом вакуумного перемещения</t>
  </si>
  <si>
    <t>A11.08.019.000</t>
  </si>
  <si>
    <t>Эндоларингеальное введение лекарственных препаратов</t>
  </si>
  <si>
    <t>A11.08.020.000</t>
  </si>
  <si>
    <t>Анемизация слизистой носа</t>
  </si>
  <si>
    <t>A11.25.001.000</t>
  </si>
  <si>
    <t>Сбор паразитов или микроорганизмов из уха</t>
  </si>
  <si>
    <t>A16.25.036.000</t>
  </si>
  <si>
    <t>Катетеризация слуховой трубы</t>
  </si>
  <si>
    <t>A16.25.036.001</t>
  </si>
  <si>
    <t>Катетеризация слуховой трубы с введением лекарственных препаратов</t>
  </si>
  <si>
    <t>A16.08.016.000</t>
  </si>
  <si>
    <t>Промывание лакун миндалин</t>
  </si>
  <si>
    <t>A16.08.016.001</t>
  </si>
  <si>
    <t>Промывание небных миндалин аппаратом "Тонзиллор"</t>
  </si>
  <si>
    <t>A11.25.002.000</t>
  </si>
  <si>
    <t>Введение лекарственных препаратов в наружный слуховой проход</t>
  </si>
  <si>
    <t>A14.25.001.000</t>
  </si>
  <si>
    <t>Уход за наружным слуховым проходом</t>
  </si>
  <si>
    <t>A16.08.015.000</t>
  </si>
  <si>
    <t>Гальванокаустика нижних носовых раковин</t>
  </si>
  <si>
    <t>A16.08.006.000</t>
  </si>
  <si>
    <t>Механическая остановка кровотечения (передняя и задняя тампонада носа)</t>
  </si>
  <si>
    <t>A14.08.004.001</t>
  </si>
  <si>
    <t>Отсасывания слизи из носа</t>
  </si>
  <si>
    <t>A14.08.004.100</t>
  </si>
  <si>
    <r>
      <t>Отсасывания слизи из носа</t>
    </r>
    <r>
      <rPr>
        <i/>
        <sz val="9"/>
        <rFont val="Times New Roman"/>
        <family val="1"/>
        <charset val="204"/>
      </rPr>
      <t xml:space="preserve"> (аппаратом "Тонзиллор")</t>
    </r>
  </si>
  <si>
    <t>A12.25.001.000</t>
  </si>
  <si>
    <t>Тональная аудиометрия</t>
  </si>
  <si>
    <t>A12.25.003.000</t>
  </si>
  <si>
    <t>Составление слухового паспорта</t>
  </si>
  <si>
    <t>A12.25.002.000</t>
  </si>
  <si>
    <t>Речевая аудиометрия</t>
  </si>
  <si>
    <t>A12.25.005.000</t>
  </si>
  <si>
    <t>Импедансометрия</t>
  </si>
  <si>
    <t>A12.25.007.000</t>
  </si>
  <si>
    <t>Тимпанометрия</t>
  </si>
  <si>
    <t>A16.25.008.000</t>
  </si>
  <si>
    <t>Удаление инородного тела из слухового отверстия</t>
  </si>
  <si>
    <t>A16.08.011.001</t>
  </si>
  <si>
    <t>Удаление инородного тела носа</t>
  </si>
  <si>
    <t>A16.08.007.000</t>
  </si>
  <si>
    <t>Удаление инородного тела глотки или гортани</t>
  </si>
  <si>
    <t>A16.25.007.000</t>
  </si>
  <si>
    <t>Удаление ушной серы</t>
  </si>
  <si>
    <t>A02.08.002.000</t>
  </si>
  <si>
    <t>Исследование дыхательной и обонятельной функции (ольфактометрия)</t>
  </si>
  <si>
    <t>A02.25.001.001</t>
  </si>
  <si>
    <t>Видеоотоскопия</t>
  </si>
  <si>
    <t>A03.08.001.001</t>
  </si>
  <si>
    <t>Видеоларингоскопия</t>
  </si>
  <si>
    <t>A03.08.001.002</t>
  </si>
  <si>
    <t>Ларингоскопия с использованием стробоскопа</t>
  </si>
  <si>
    <t>A03.08.004.001</t>
  </si>
  <si>
    <t>Эндоскопическая эндоназальная ревизия полости носа, носоглотки</t>
  </si>
  <si>
    <t>A03.08.004.003</t>
  </si>
  <si>
    <t>Видеориноскопия</t>
  </si>
  <si>
    <t>A03.08.006.000</t>
  </si>
  <si>
    <t>Синусоскопия</t>
  </si>
  <si>
    <t>A03.08.005.003</t>
  </si>
  <si>
    <t>Микроларингоскопия</t>
  </si>
  <si>
    <t>A03.25.004.000</t>
  </si>
  <si>
    <t>Определение проходимости евстахиевой трубы</t>
  </si>
  <si>
    <t>A04.08.001.000</t>
  </si>
  <si>
    <t>Ультразвуковое исследование околоносовых пазух</t>
  </si>
  <si>
    <t>A03.21.001.000</t>
  </si>
  <si>
    <t>Диафаноскопия</t>
  </si>
  <si>
    <t>A12.25.006.000</t>
  </si>
  <si>
    <t>Исследование функций слуховой трубы</t>
  </si>
  <si>
    <t>A16.25.012.000</t>
  </si>
  <si>
    <t>Продувание слуховой трубы</t>
  </si>
  <si>
    <t>A14.08.002.000</t>
  </si>
  <si>
    <t>Пособие при трахеостоме</t>
  </si>
  <si>
    <t>A14.08.006.000</t>
  </si>
  <si>
    <t>Введение лекарственных препаратов интраназально</t>
  </si>
  <si>
    <t>A15.08.001.000</t>
  </si>
  <si>
    <t>Наложение пращевидной повязки на нос при переломах и после операций</t>
  </si>
  <si>
    <t>A15.25.001.000</t>
  </si>
  <si>
    <t>Наложение повязки при операциях на органе слуха</t>
  </si>
  <si>
    <t>A16.08.019.000</t>
  </si>
  <si>
    <t>Смена трахеостомической трубки</t>
  </si>
  <si>
    <t>A16.08.020.001</t>
  </si>
  <si>
    <t>Деканюляция (удаление трахеотомической трубки)</t>
  </si>
  <si>
    <t>A16.08.023.002</t>
  </si>
  <si>
    <t>Лечение синусита с применением синус-катетера "ЯМИК"</t>
  </si>
  <si>
    <t>A03.08.005.000</t>
  </si>
  <si>
    <t>Фиброларингоскопия</t>
  </si>
  <si>
    <t>A16.08.054.001</t>
  </si>
  <si>
    <t>Удаление новообразования глотки эндоларингеальное</t>
  </si>
  <si>
    <t>A16.25.015.000</t>
  </si>
  <si>
    <t>Первичная хирургическая обработка раны уха</t>
  </si>
  <si>
    <t>A11.07.008.000</t>
  </si>
  <si>
    <t>Пункция кисты полости рта</t>
  </si>
  <si>
    <t>A16.25.012.001</t>
  </si>
  <si>
    <t>Пневмомассаж барабанных перепонок (1 сеанс)</t>
  </si>
  <si>
    <t>A17.08.008.000</t>
  </si>
  <si>
    <t>Ультразвуковое лечение хронического тонзиллита, фарингита, отита аппаратом "Тонзиллор ММ"</t>
  </si>
  <si>
    <t>Манипуляции и обследования в офтальмологии</t>
  </si>
  <si>
    <t>A03.26.020.000</t>
  </si>
  <si>
    <t>Компьютерная периметрия</t>
  </si>
  <si>
    <t>A02.26.014.000</t>
  </si>
  <si>
    <t>Скиаскопия</t>
  </si>
  <si>
    <t>A02.26.015.000</t>
  </si>
  <si>
    <t>Офтальмотонометрия</t>
  </si>
  <si>
    <t>A02.26.023.000</t>
  </si>
  <si>
    <t>Исследование аккомодации</t>
  </si>
  <si>
    <t>A02.26.024.000</t>
  </si>
  <si>
    <t>Определение характера зрения, гетерофории</t>
  </si>
  <si>
    <t>A03.26.014.000</t>
  </si>
  <si>
    <t>Аномалоскопия</t>
  </si>
  <si>
    <t>A02.26.022.000</t>
  </si>
  <si>
    <t>Экзофтальмометрия</t>
  </si>
  <si>
    <t>A03.26.001.000</t>
  </si>
  <si>
    <t>Биомикроскопия глаза</t>
  </si>
  <si>
    <t>A03.26.003.000</t>
  </si>
  <si>
    <t>Осмотр периферии глазного дна с использованием трехзеркальной линзы Гольдмана</t>
  </si>
  <si>
    <t>A03.26.013.000</t>
  </si>
  <si>
    <t>Адаптометрия</t>
  </si>
  <si>
    <t>A03.26.008.000</t>
  </si>
  <si>
    <t>Рефрактометрия</t>
  </si>
  <si>
    <t>A11.26.004.000</t>
  </si>
  <si>
    <t>Промывание слезных путей</t>
  </si>
  <si>
    <t>A11.26.009.000</t>
  </si>
  <si>
    <t>Получение мазка содержимого конъюнктивальной полости и слезоотводящих путей</t>
  </si>
  <si>
    <t>A11.26.016.000</t>
  </si>
  <si>
    <t>Субконъюнктивальная инъекция</t>
  </si>
  <si>
    <t>A15.26.002.000</t>
  </si>
  <si>
    <t>Наложение монокулярной и бинокулярной повязки (наклейки, занавески) на глазницу</t>
  </si>
  <si>
    <t>A16.26.018.000</t>
  </si>
  <si>
    <t>Эпиляция ресниц</t>
  </si>
  <si>
    <t>A16.26.034.000</t>
  </si>
  <si>
    <t>Удаление инородного тела конъюнктивы</t>
  </si>
  <si>
    <t>A16.26.051.000</t>
  </si>
  <si>
    <t>Удаление инородного тела роговицы</t>
  </si>
  <si>
    <t>A23.26.001.000</t>
  </si>
  <si>
    <t>Подбор очковой коррекции зрения</t>
  </si>
  <si>
    <t>A16.26.086.000</t>
  </si>
  <si>
    <t>Эндовитреальное введение лекарственных препаратов, воздуха, силикона</t>
  </si>
  <si>
    <t>A11.26.020.000</t>
  </si>
  <si>
    <t>Введение лекарственных препаратов в субтеноново пространство</t>
  </si>
  <si>
    <t>A03.26.005.001</t>
  </si>
  <si>
    <t>Биомикрофотография глазного дна с использованием фундус-камеры</t>
  </si>
  <si>
    <t>A02.26.015.001</t>
  </si>
  <si>
    <t>Тонометрия глаза транспальпебральная аппаратная</t>
  </si>
  <si>
    <t>A22.26.003.000</t>
  </si>
  <si>
    <t>Лазерстимуляция роговицы</t>
  </si>
  <si>
    <t>A04.26.002.001</t>
  </si>
  <si>
    <t>Ультразвуковое исследование глазных яблок, орбит</t>
  </si>
  <si>
    <t>A04.26.002.002</t>
  </si>
  <si>
    <t>Ультразвуковое исследование глазных яблок, орбит с цветным допплеровским картированием и ультразвуковой допплерографией сосудов шеи и головы</t>
  </si>
  <si>
    <t>A02.26.004.000</t>
  </si>
  <si>
    <t>Визометрия</t>
  </si>
  <si>
    <t>A02.26.003.000</t>
  </si>
  <si>
    <t>Офтальмоскопия</t>
  </si>
  <si>
    <t>A02.26.005.000</t>
  </si>
  <si>
    <t>Периметрия статическая</t>
  </si>
  <si>
    <t>A02.26.011.000</t>
  </si>
  <si>
    <t>Исследование диплопии</t>
  </si>
  <si>
    <t>A03.26.002.000</t>
  </si>
  <si>
    <t>Гониоскопия</t>
  </si>
  <si>
    <t>A03.26.015.000</t>
  </si>
  <si>
    <t>Тонография</t>
  </si>
  <si>
    <t>A03.26.019.003</t>
  </si>
  <si>
    <t>Оптическое исследование головки зрительного нерва и слоя нервных волокон с помощью компьютерного анализатора</t>
  </si>
  <si>
    <t>A12.26.005.000</t>
  </si>
  <si>
    <t>Эластотонометрия</t>
  </si>
  <si>
    <t>A12.26.006.000</t>
  </si>
  <si>
    <t>Тонометрическая проба Хеймса</t>
  </si>
  <si>
    <t>A12.26.007.000</t>
  </si>
  <si>
    <t>Нагрузочно-разгрузовные пробы для исследования регуляции внутриглазного давления</t>
  </si>
  <si>
    <t>A12.26.008.000</t>
  </si>
  <si>
    <t>Разгрузочные пробы для исследования регуляции внутриглазного давления</t>
  </si>
  <si>
    <t>A14.26.002.000</t>
  </si>
  <si>
    <t>Инстилляция лекарственных веществ в конъюнктивную полость</t>
  </si>
  <si>
    <t>A22.26.012.000</t>
  </si>
  <si>
    <t>Лазерстимуляция сетчатки</t>
  </si>
  <si>
    <t>A02.26.020.000</t>
  </si>
  <si>
    <t>Тест Ширмера</t>
  </si>
  <si>
    <t>A23.26.002.000</t>
  </si>
  <si>
    <t>Подбор контактной коррекции зрения</t>
  </si>
  <si>
    <t>A02.26.008.000</t>
  </si>
  <si>
    <t>Скотометрия (тест Амслера-Маринчева)</t>
  </si>
  <si>
    <t>A02.26.018.000</t>
  </si>
  <si>
    <t>Флюоресцеиновая инстилляционная проба</t>
  </si>
  <si>
    <t>A02.26.017.000</t>
  </si>
  <si>
    <t>Определение дефектов поверхности роговицы</t>
  </si>
  <si>
    <t>A02.26.019.000</t>
  </si>
  <si>
    <t>Канальцевая проба (носовая проба, слезно-носовая проба)</t>
  </si>
  <si>
    <t>A03.26.004.000</t>
  </si>
  <si>
    <t>Офтальмохромоскопия</t>
  </si>
  <si>
    <t>A02.26.042.000</t>
  </si>
  <si>
    <t>Определение времени разрыва слезной пленки (тест Норна)</t>
  </si>
  <si>
    <t>A03.26.023.000</t>
  </si>
  <si>
    <t>Определение силы оптических линз на диоптриметре</t>
  </si>
  <si>
    <t>A12.26.016.001</t>
  </si>
  <si>
    <t>Авторефрактометрия с широким зрачком</t>
  </si>
  <si>
    <t>A02.26.004.002</t>
  </si>
  <si>
    <t>Определение сумеречного зрения (мезотест)</t>
  </si>
  <si>
    <t>A03.26.006.001</t>
  </si>
  <si>
    <t>Индоцианиновая ангиография глаз</t>
  </si>
  <si>
    <t>B03.029.001.000</t>
  </si>
  <si>
    <t>Комплекс исследований для диагностики нарушения зрения</t>
  </si>
  <si>
    <t>B03.029.002.000</t>
  </si>
  <si>
    <t>Комплекс исследований для диагностики глаукомы</t>
  </si>
  <si>
    <t>A06.12.060.001</t>
  </si>
  <si>
    <t>Оптическая когерентная томография глазного дна</t>
  </si>
  <si>
    <t>A02.26.004.004</t>
  </si>
  <si>
    <t>Расчет оптической силы интраокулярной линзы</t>
  </si>
  <si>
    <t>A21.26.001.000</t>
  </si>
  <si>
    <t>Массаж век медицинский</t>
  </si>
  <si>
    <t>A23.26.001.001</t>
  </si>
  <si>
    <t>Подбор сложной очковой коррекции зрения</t>
  </si>
  <si>
    <t>A16.26.018.003</t>
  </si>
  <si>
    <t>Забор ресниц для микроскопического исследования</t>
  </si>
  <si>
    <t>A03.26.018.000</t>
  </si>
  <si>
    <t>Биомикроскопия глазного дна</t>
  </si>
  <si>
    <t>A02.26.015.002</t>
  </si>
  <si>
    <t>Тонометрия глаза бесконтактная</t>
  </si>
  <si>
    <t>A02.26.003.001</t>
  </si>
  <si>
    <t>Офтальмоскопия с широким зрачком</t>
  </si>
  <si>
    <t>Операции хирургического отделения</t>
  </si>
  <si>
    <t>A16.01.011.000</t>
  </si>
  <si>
    <t>Вскрытие фурункула (карбункула)</t>
  </si>
  <si>
    <t>A11.04.003.001</t>
  </si>
  <si>
    <t>Диагностическая суставная пункция</t>
  </si>
  <si>
    <t>A16.01.001.000</t>
  </si>
  <si>
    <t>Удаление поверхностно расположенного инородного тела</t>
  </si>
  <si>
    <t>A16.01.002.000</t>
  </si>
  <si>
    <t>Вскрытие панариция</t>
  </si>
  <si>
    <t>A16.01.003.000</t>
  </si>
  <si>
    <t>Некрэктомия</t>
  </si>
  <si>
    <t>A16.01.008.001</t>
  </si>
  <si>
    <t>Наложение вторичных швов</t>
  </si>
  <si>
    <t>A16.01.016.001</t>
  </si>
  <si>
    <t>Удаление атеромы</t>
  </si>
  <si>
    <t>A16.01.017.034</t>
  </si>
  <si>
    <t>Удаление доброкачественных новообразований кожи</t>
  </si>
  <si>
    <t>A11.30.024.000</t>
  </si>
  <si>
    <t>Пункция мягких тканей</t>
  </si>
  <si>
    <t>A11.01.001.000</t>
  </si>
  <si>
    <t>Биопсия кожи</t>
  </si>
  <si>
    <t>A11.01.017.000</t>
  </si>
  <si>
    <t>Пункция гнойного очага</t>
  </si>
  <si>
    <t>A11.04.001.000</t>
  </si>
  <si>
    <t>Биопсия тканей сустава</t>
  </si>
  <si>
    <t>A11.09.003.000</t>
  </si>
  <si>
    <t>Пункция плевральной полости</t>
  </si>
  <si>
    <t>A16.01.017.028</t>
  </si>
  <si>
    <t>Лазерное удаление доброкачественных новообразований кожи (до 1 см)</t>
  </si>
  <si>
    <t>A16.12.006.005</t>
  </si>
  <si>
    <t>Эндовенозная лазерная облитерация</t>
  </si>
  <si>
    <t>A16.01.010.000</t>
  </si>
  <si>
    <t>Аутодермопластика</t>
  </si>
  <si>
    <t>A16.01.012.000</t>
  </si>
  <si>
    <t>Вскрытие и дренирование флегмоны (абсцесса)</t>
  </si>
  <si>
    <t>A16.09.001.000</t>
  </si>
  <si>
    <t>Торакоцентез</t>
  </si>
  <si>
    <t>A16.30.006.007</t>
  </si>
  <si>
    <t>Лапароцентез</t>
  </si>
  <si>
    <t>A16.01.018.000</t>
  </si>
  <si>
    <t>Удаление доброкачественных новообразований подкожно-жировой клетчатки</t>
  </si>
  <si>
    <t>A11.14.002.000</t>
  </si>
  <si>
    <t>Чрескожная пункция желчного пузыря</t>
  </si>
  <si>
    <t>A11.15.002.001</t>
  </si>
  <si>
    <t>Пункция поджелудочной железы под контролем ультразвукового исследования</t>
  </si>
  <si>
    <t>A11.02.001.000</t>
  </si>
  <si>
    <t>Биопсия мышцы</t>
  </si>
  <si>
    <t>A11.03.001.000</t>
  </si>
  <si>
    <t>Биопсия кости</t>
  </si>
  <si>
    <t>A11.10.004.000</t>
  </si>
  <si>
    <t>Пункция перикарда</t>
  </si>
  <si>
    <t>A11.11.005.000</t>
  </si>
  <si>
    <t>Пункция средостения</t>
  </si>
  <si>
    <t>A16.19.003.001</t>
  </si>
  <si>
    <t>Иссечение анальной трещины</t>
  </si>
  <si>
    <t>A16.01.017.029</t>
  </si>
  <si>
    <t>Лазерное удаление доброкачественных новообразований кожи (1-3 см) с ушиванием краев раны</t>
  </si>
  <si>
    <t>A03.10.001.000</t>
  </si>
  <si>
    <t>Торакоскопия</t>
  </si>
  <si>
    <t>A03.14.001.000</t>
  </si>
  <si>
    <t>Диагностическая лапароскопия</t>
  </si>
  <si>
    <t>A16.07.942.001</t>
  </si>
  <si>
    <t>Секвестрэктомия при хроническом остеомиелите под наркозом (1 категория сложности)</t>
  </si>
  <si>
    <t>A16.16.010.000</t>
  </si>
  <si>
    <t>Гастротомия</t>
  </si>
  <si>
    <t>A16.18.007.000</t>
  </si>
  <si>
    <t>Колостомия</t>
  </si>
  <si>
    <t>A16.18.009.008</t>
  </si>
  <si>
    <t>Аппендэктомия при остром аппендиците без перитонита</t>
  </si>
  <si>
    <t>A16.19.013.008</t>
  </si>
  <si>
    <t>Геморроидэктомия по Миллигану-Моргану</t>
  </si>
  <si>
    <t>A16.30.001.011</t>
  </si>
  <si>
    <t>Грыжесечение при неущемленных рецидивных паховых грыжах с использованием сетки</t>
  </si>
  <si>
    <t>A16.30.017.000</t>
  </si>
  <si>
    <t>Ампутация нижней конечности</t>
  </si>
  <si>
    <t>A16.30.004.000</t>
  </si>
  <si>
    <t>Оперативное лечение грыжи передней брюшной стенки</t>
  </si>
  <si>
    <t>A11.06.002.002</t>
  </si>
  <si>
    <t>Биопсия лимфатического узла с использованием видеоэндоскопических технологий</t>
  </si>
  <si>
    <t>A11.14.003.000</t>
  </si>
  <si>
    <t>Биопсия печени при помощи лапароскопии</t>
  </si>
  <si>
    <t>A16.01.005.001</t>
  </si>
  <si>
    <t>Широкое иссечение меланомы кожи</t>
  </si>
  <si>
    <t>A16.14.007.000</t>
  </si>
  <si>
    <t>Дренирование желчного пузыря</t>
  </si>
  <si>
    <t>A16.14.018.001</t>
  </si>
  <si>
    <t>Дренирование абсцесса печени под контролем ультразвукового исследования</t>
  </si>
  <si>
    <t>A16.14.020.000</t>
  </si>
  <si>
    <t>Наружное дренирование желчных протоков</t>
  </si>
  <si>
    <t>A16.14.020.002</t>
  </si>
  <si>
    <t>Замена холангиостомических дренажей под рентгенологическим контролем</t>
  </si>
  <si>
    <t>A16.06.016.003</t>
  </si>
  <si>
    <t>Лимфаденэктомия подвздошно-пахово-бедренная (операция Дюкена)</t>
  </si>
  <si>
    <t>A16.20.032.000</t>
  </si>
  <si>
    <t>Резекция молочной железы</t>
  </si>
  <si>
    <t>A16.16.021.000</t>
  </si>
  <si>
    <t>Ушивание язвы желудка или двенадцатиперстной кишки</t>
  </si>
  <si>
    <t>A16.15.015.000</t>
  </si>
  <si>
    <t>Наружное дренирование кист поджелудочной железы</t>
  </si>
  <si>
    <t>A16.19.012.001</t>
  </si>
  <si>
    <t>Вскрытие парапроктита, операция Габриэля</t>
  </si>
  <si>
    <t>A16.19.010.002</t>
  </si>
  <si>
    <t>Иссечение транссфинктерного параректального свища</t>
  </si>
  <si>
    <t>A16.18.019.003</t>
  </si>
  <si>
    <t>Иссечение эпителиального копчикового хода с ушиванием раны наглухо</t>
  </si>
  <si>
    <t>A16.04.021.137</t>
  </si>
  <si>
    <t>Синовэктомия крупных суставов</t>
  </si>
  <si>
    <t>A16.05.002.000</t>
  </si>
  <si>
    <t>Спленэктомия</t>
  </si>
  <si>
    <t>A16.09.015.000</t>
  </si>
  <si>
    <t>Резекция легкого (более одной доли)</t>
  </si>
  <si>
    <t>A16.14.009.000</t>
  </si>
  <si>
    <t>Холецистэктомия</t>
  </si>
  <si>
    <t>A16.14.018.002</t>
  </si>
  <si>
    <t>Дренирование кист, абсцесса печени с использованием видеоэндоскопических технологий</t>
  </si>
  <si>
    <t>A16.14.018.003</t>
  </si>
  <si>
    <t>Дренирование кисты, абсцесса печени чрескожное</t>
  </si>
  <si>
    <t>A16.14.035.001</t>
  </si>
  <si>
    <t>Лапароскопическое иссечение кист печени</t>
  </si>
  <si>
    <t>A16.18.009.002</t>
  </si>
  <si>
    <t>Аппендэктомия (2 категории сложности)</t>
  </si>
  <si>
    <t>A16.14.009.002</t>
  </si>
  <si>
    <t>Холецистэктомия лапароскопическая</t>
  </si>
  <si>
    <t>A16.14.009.001</t>
  </si>
  <si>
    <t>Холецистэктомия малоинвазивная</t>
  </si>
  <si>
    <t>A16.15.018.000</t>
  </si>
  <si>
    <t>Некрсеквестрэктомия поджелудочной железы</t>
  </si>
  <si>
    <t>A16.16.019.001</t>
  </si>
  <si>
    <t>Пилоропластика с ваготомией</t>
  </si>
  <si>
    <t>A16.16.021.001</t>
  </si>
  <si>
    <t>Ушивание язвы желудка или двенадцатиперстной кишки с использованием видеоэндоскопических технологий</t>
  </si>
  <si>
    <t>A16.17.003.004</t>
  </si>
  <si>
    <t>Резекция тонкой кишки</t>
  </si>
  <si>
    <t>A16.18.013.000</t>
  </si>
  <si>
    <t>Закрытие колостомы</t>
  </si>
  <si>
    <t>A16.22.007.000</t>
  </si>
  <si>
    <t>Субтотальная резекция щитовидной железы</t>
  </si>
  <si>
    <t>A16.30.004.031</t>
  </si>
  <si>
    <t>Лапароскопическое грыжесечение при паховой грыже с закрытием грыжевых ворот (2 категория сложности)</t>
  </si>
  <si>
    <t>A16.16.043.001</t>
  </si>
  <si>
    <t>Лапароскопическая фундопликация</t>
  </si>
  <si>
    <t>A16.30.025.005</t>
  </si>
  <si>
    <t>Лапароскопическое удаление новообразований брюшной полости и забрюшинного пространства</t>
  </si>
  <si>
    <t>A16.14.037.003</t>
  </si>
  <si>
    <t>Чрескожная радиочастотная абляция опухолей печени под контролем ультразвукового исследования</t>
  </si>
  <si>
    <t>A16.14.042.000</t>
  </si>
  <si>
    <t>Трансдуоденальная папиллосфинктеротомия</t>
  </si>
  <si>
    <t>A16.14.031.001</t>
  </si>
  <si>
    <t>Холедохолитотомия</t>
  </si>
  <si>
    <t>A16.15.017.000</t>
  </si>
  <si>
    <t>Иссечение кист поджелудочной железы</t>
  </si>
  <si>
    <t>A16.16.018.004</t>
  </si>
  <si>
    <t>Лапароскопическая ваготомия</t>
  </si>
  <si>
    <t>A16.16.020.000</t>
  </si>
  <si>
    <t>Гастроэнтеростомия (без гастрэктомии)</t>
  </si>
  <si>
    <t>A16.16.030.001</t>
  </si>
  <si>
    <t>Резекция глоточно-пищеводного дивертикула Ценкера</t>
  </si>
  <si>
    <t>A16.20.043.000</t>
  </si>
  <si>
    <t>Мастэктомия</t>
  </si>
  <si>
    <t>A16.30.004.011</t>
  </si>
  <si>
    <t>Оперативное лечение грыжи передней брюшной стенки с использованием сетчатых имплантов</t>
  </si>
  <si>
    <t>A16.20.032.001</t>
  </si>
  <si>
    <t>Резекция молочной железы радикальная с региональной лимфаденэктомией</t>
  </si>
  <si>
    <t>A16.16.034.003</t>
  </si>
  <si>
    <t>Лапароскопическая гастростомия</t>
  </si>
  <si>
    <t>A16.18.007.002</t>
  </si>
  <si>
    <t>Колостомия лапароскопическая</t>
  </si>
  <si>
    <t>A16.14.006.001</t>
  </si>
  <si>
    <t>Лапароскопическая холецистостомия</t>
  </si>
  <si>
    <t>A16.30.004.025</t>
  </si>
  <si>
    <t>Лапароскопическое грыжесечение при вентральной грыже больше 5 см в диаметре с закрытием грыжевых ворот полипропиленовой сеткой</t>
  </si>
  <si>
    <t>A16.30.006.001</t>
  </si>
  <si>
    <t>Релапаротомия</t>
  </si>
  <si>
    <t>A16.30.006.011</t>
  </si>
  <si>
    <t>Программированная релапаротомия</t>
  </si>
  <si>
    <t>A16.22.004.004</t>
  </si>
  <si>
    <t>Адреналэктомия лапароскопическая</t>
  </si>
  <si>
    <t>A22.30.018.000</t>
  </si>
  <si>
    <t>Эндоскопическое электрохирургическое удаление опухоли</t>
  </si>
  <si>
    <t>A16.14.043.001</t>
  </si>
  <si>
    <t>Эндоскопическая баллонная дилатация стриктур желудочно-кишечного тракта</t>
  </si>
  <si>
    <t>A16.30.037.000</t>
  </si>
  <si>
    <t>Эндоскопическое стентирование при опухолевом стенозе</t>
  </si>
  <si>
    <t>A16.30.046.000</t>
  </si>
  <si>
    <t>Эндоскопическая дилятация стриктур анастомозов</t>
  </si>
  <si>
    <t>A22.14.004.001</t>
  </si>
  <si>
    <t>Абляция радиочастотная при новообразованиях печени</t>
  </si>
  <si>
    <t>A16.01.011.001</t>
  </si>
  <si>
    <t>Рассечение спаек при острой спаечной тонкокишечной непроходимости</t>
  </si>
  <si>
    <t>A16.16.047.000</t>
  </si>
  <si>
    <t>Эндоскопическая имплантация баллона в желудок</t>
  </si>
  <si>
    <t>A16.16.020.100</t>
  </si>
  <si>
    <r>
      <t>Гастроэнтеростомия (без гастрэктомии)</t>
    </r>
    <r>
      <rPr>
        <i/>
        <sz val="9"/>
        <rFont val="Times New Roman"/>
        <family val="1"/>
        <charset val="204"/>
      </rPr>
      <t xml:space="preserve"> (лапароскопическая)</t>
    </r>
  </si>
  <si>
    <t>A16.09.014.000</t>
  </si>
  <si>
    <t>Пневмонэктомия</t>
  </si>
  <si>
    <t>A16.14.027.002</t>
  </si>
  <si>
    <t>Лапароскопическое наложение билиодигестивного анастомоза</t>
  </si>
  <si>
    <t>A16.14.014.000</t>
  </si>
  <si>
    <t>Восстановление желчных протоков</t>
  </si>
  <si>
    <t>A16.14.003.000</t>
  </si>
  <si>
    <t>Частичная гепатэктомия</t>
  </si>
  <si>
    <t>A16.18.004.002</t>
  </si>
  <si>
    <t>Колэктомия субтотальная с применением аппаратного шва</t>
  </si>
  <si>
    <t>A16.18.015.000</t>
  </si>
  <si>
    <t>Гемиколэктомия левосторонняя</t>
  </si>
  <si>
    <t>A16.18.016.000</t>
  </si>
  <si>
    <t>Гемиколэктомия правосторонняя</t>
  </si>
  <si>
    <t>A16.19.019.000</t>
  </si>
  <si>
    <t>Резекция сигмовидной кишки</t>
  </si>
  <si>
    <t>A16.19.021.010</t>
  </si>
  <si>
    <t>Передняя резекция прямой кишки</t>
  </si>
  <si>
    <t>A16.16.017.000</t>
  </si>
  <si>
    <t>Резекция желудка</t>
  </si>
  <si>
    <t>A16.30.024.001</t>
  </si>
  <si>
    <t>Удаление опухоли забрюшинного пространства и брюшной полости до 10 см</t>
  </si>
  <si>
    <t>A16.16.015.000</t>
  </si>
  <si>
    <t>Гастрэктомия</t>
  </si>
  <si>
    <t>A16.16.040.000</t>
  </si>
  <si>
    <t>Резекция пищевода с одномоментной пластикой</t>
  </si>
  <si>
    <t>A16.16.017.009</t>
  </si>
  <si>
    <t>Экстирпация культи желудка</t>
  </si>
  <si>
    <t>A16.05.002.001</t>
  </si>
  <si>
    <t>Спленэктомия с использованием видеоэндохирургических технологий</t>
  </si>
  <si>
    <t>A16.14.030.001</t>
  </si>
  <si>
    <t>Лапароскопическая краевая (атипичная) резекция печени</t>
  </si>
  <si>
    <t>A16.15.009.000</t>
  </si>
  <si>
    <t>Резекция поджелудочной железы</t>
  </si>
  <si>
    <t>A16.15.020.000</t>
  </si>
  <si>
    <t>Реконструктивные вмешательства при хроническом панкреатите</t>
  </si>
  <si>
    <t>A16.15.006.000</t>
  </si>
  <si>
    <t>Трансдуоденальная сфинктеровирсунгопластика</t>
  </si>
  <si>
    <t>A16.05.006.000</t>
  </si>
  <si>
    <t>Ушивание ран и разрывов селезенки при травме</t>
  </si>
  <si>
    <t>A16.09.009.010</t>
  </si>
  <si>
    <t>Лобэктомия. Видеоторакоскопическая резекция легких</t>
  </si>
  <si>
    <t>A16.09.026.004</t>
  </si>
  <si>
    <t>Пластика диафрагмы с использованием видеоэндоскопических технологий</t>
  </si>
  <si>
    <t>A16.05.010.000</t>
  </si>
  <si>
    <t>Дренирование абсцесса селезенки с использованием видеоэндоскопических технологий</t>
  </si>
  <si>
    <t>A16.16.018.007</t>
  </si>
  <si>
    <t>Лапароскопическая ваготомия селективная</t>
  </si>
  <si>
    <t>A16.17.003.005</t>
  </si>
  <si>
    <t>Резекция тонкой кишки с использованием одноразовых линейных сшивающих аппаратов</t>
  </si>
  <si>
    <t>A16.18.013.002</t>
  </si>
  <si>
    <t>Чрезбрюшинное закрытие колостомы</t>
  </si>
  <si>
    <t>A16.30.001.010</t>
  </si>
  <si>
    <t>Лапароскопическое пахово-бедренное грыжесечение двустороннее</t>
  </si>
  <si>
    <t>A16.14.024.000</t>
  </si>
  <si>
    <t>Пластика желчного протока</t>
  </si>
  <si>
    <t>A16.15.019.000</t>
  </si>
  <si>
    <t>Наложение панкреато(цисто)еюноанастомоза</t>
  </si>
  <si>
    <t>A16.16.036.001</t>
  </si>
  <si>
    <t>Лапароскопический гастроэнтероанастомоз</t>
  </si>
  <si>
    <t>A16.09.013.006</t>
  </si>
  <si>
    <t>Удаление новообразования легкого (атипичная резекция) видеоторакоскопическое</t>
  </si>
  <si>
    <t>A16.06.004.001</t>
  </si>
  <si>
    <t>Лимфаденэктомия медиастинальная с использованием видеоэндоскопических технологий</t>
  </si>
  <si>
    <t>A16.09.007.003</t>
  </si>
  <si>
    <t>Удаление опухоли плевры видеоторакоскопическое</t>
  </si>
  <si>
    <t>A16.09.007.002</t>
  </si>
  <si>
    <t>Плеврэктомия видеоторакоскопическая</t>
  </si>
  <si>
    <t>A16.14.004.001</t>
  </si>
  <si>
    <t>Анатомическая резекция правой доли печени</t>
  </si>
  <si>
    <t>A16.15.009.005</t>
  </si>
  <si>
    <t>Резекция поджелудочной железы: тела, хвоста с использованием одноразовых линейных сшивающих аппаратов</t>
  </si>
  <si>
    <t>A16.20.049.002</t>
  </si>
  <si>
    <t>Мастэктомия радикальная по Маддену с одномоментной установкой экспандера</t>
  </si>
  <si>
    <t>A16.20.043.009</t>
  </si>
  <si>
    <t>Мастэктомия радикальная по Холстеду-Майеру с пластикой TRAM-лоскутом и с использованием микрохирургической техники</t>
  </si>
  <si>
    <t>A16.20.049.003</t>
  </si>
  <si>
    <t>Мастэктомия радикальная по Маддену с пластикой подмышечной области композитным мышечным трансплантатом</t>
  </si>
  <si>
    <t>A16.20.045.000</t>
  </si>
  <si>
    <t>Мастэктомия радикальная подкожная с алломаммопластикой</t>
  </si>
  <si>
    <t>A16.20.043.002</t>
  </si>
  <si>
    <t>Мастэктомия подкожная с одномоментной алломаммопластикой с различными вариантами кожно-мышечных лоскутов</t>
  </si>
  <si>
    <t>A16.20.047.000</t>
  </si>
  <si>
    <t>Мастэктомия расширенная модифицированная с пластическим закрытием дефекта грудной стенки различными вариантами кожно-мышечных лоскутов</t>
  </si>
  <si>
    <t>A16.20.049.001</t>
  </si>
  <si>
    <t>Мастэктомия радикальная по Маддену с реконструкцией кожно-мышечным лоскутом и эндопротезированием</t>
  </si>
  <si>
    <t>A16.20.049.013</t>
  </si>
  <si>
    <t>Мастопексия с одномоментным эндопротезированием</t>
  </si>
  <si>
    <t>A16.20.046.000</t>
  </si>
  <si>
    <t>Мастэктомия радикальная с реконструкцией TRAM-лоскутом и использованием микрохирургической техники</t>
  </si>
  <si>
    <t>A16.11.002.001</t>
  </si>
  <si>
    <t>Удаление новообразования средостения с использованием видеоэндоскопических технологий</t>
  </si>
  <si>
    <t>A16.18.012.000</t>
  </si>
  <si>
    <t>Формирование обходного анастомоза толстой кишки</t>
  </si>
  <si>
    <t>A16.14.030.005</t>
  </si>
  <si>
    <t>Краевая резекция печени с использованием электроножа с одноразовыми кассетами</t>
  </si>
  <si>
    <t>A16.14.036.000</t>
  </si>
  <si>
    <t>Гемигепатэктомия</t>
  </si>
  <si>
    <t>A16.18.004.003</t>
  </si>
  <si>
    <t>Субтотальная колэктомия с использованием сшивающих аппаратов</t>
  </si>
  <si>
    <t>A16.18.015.002</t>
  </si>
  <si>
    <t>Гемиколэктомия левосторонняя с использованием видеоэндоскопических технологий</t>
  </si>
  <si>
    <t>A16.18.016.001</t>
  </si>
  <si>
    <t>Гемиколэктомия правосторонняя с использованием видеоэндоскопических технологий</t>
  </si>
  <si>
    <t>A16.19.019.001</t>
  </si>
  <si>
    <t>Резекция сигмовидной кишки с использованием видеоэндоскопических технологий</t>
  </si>
  <si>
    <t>A16.19.021.002</t>
  </si>
  <si>
    <t>Передняя резекция прямой кишки с использованием видеоэндоскопических технологий</t>
  </si>
  <si>
    <t>A16.16.015.005</t>
  </si>
  <si>
    <t>Гастрэктомия с линфаденэктомией</t>
  </si>
  <si>
    <t>A16.16.017.002</t>
  </si>
  <si>
    <t>Резекция желудка дистальная субтотальная с использованием видеоэндоскопических технологий</t>
  </si>
  <si>
    <t>A16.14.040.000</t>
  </si>
  <si>
    <t>Резекция внепеченочных желчных протоков</t>
  </si>
  <si>
    <t>A16.15.001.004</t>
  </si>
  <si>
    <t>Панкреатэктомия с использованием одноразовых линейных сшивающих аппаратов</t>
  </si>
  <si>
    <t>A16.18.004.000</t>
  </si>
  <si>
    <t>Тотальная колэктомия</t>
  </si>
  <si>
    <t>A16.16.026.001</t>
  </si>
  <si>
    <t>Пластика пищевода желудком</t>
  </si>
  <si>
    <t>A16.16.026.002</t>
  </si>
  <si>
    <t>Пластика пищевода толстой кишкой</t>
  </si>
  <si>
    <t>A16.16.026.003</t>
  </si>
  <si>
    <t>Пластика пищевода тонкой кишкой</t>
  </si>
  <si>
    <t>A16.16.028.002</t>
  </si>
  <si>
    <t>Резекция пищевода субтотальная</t>
  </si>
  <si>
    <t>A16.30.047.000</t>
  </si>
  <si>
    <t>Передняя экзентерация таза</t>
  </si>
  <si>
    <t>A16.19.021.007</t>
  </si>
  <si>
    <t>Резекция прямой кишки брюшно-анальная с низведением сигмовидной кишки</t>
  </si>
  <si>
    <t>A16.19.020.001</t>
  </si>
  <si>
    <t>Экстирпация прямой кишки с реконструкцией анального сфинктера</t>
  </si>
  <si>
    <t>A16.19.021.006</t>
  </si>
  <si>
    <t>Резекция прямой кишки передняя низкая с реконструкцией ампулы прямой кишки</t>
  </si>
  <si>
    <t>A16.15.010.002</t>
  </si>
  <si>
    <t>Панкреатодуоденальная резекция с сохранением привратника</t>
  </si>
  <si>
    <t>A16.15.010.001</t>
  </si>
  <si>
    <t>Панкреатодуоденальная резекция с резекцией желудка</t>
  </si>
  <si>
    <t>A16.15.009.003</t>
  </si>
  <si>
    <t>Срединная резекция поджелудочной железы (атипичная резекция)</t>
  </si>
  <si>
    <t>A16.15.011.000</t>
  </si>
  <si>
    <t>Тотальная дуоденопанкреатэктомия</t>
  </si>
  <si>
    <t>A16.09.009.009</t>
  </si>
  <si>
    <t>Лобэктомия расширенная с использованием видеоэндоскопических технологий</t>
  </si>
  <si>
    <t>A16.16.017.013</t>
  </si>
  <si>
    <t>Резекция пищеводно-желудочного/пищеводно-кишечного анастомоза трансторакальная</t>
  </si>
  <si>
    <t>A16.16.028.003</t>
  </si>
  <si>
    <t>Удаление экстраорганного рецидива опухоли пищевода</t>
  </si>
  <si>
    <t>A16.19.028.000</t>
  </si>
  <si>
    <t>Реконструкция пищеводно-кишечного анастомоза при рубцовых деформациях, не подлежащих эндоскопическому лечению</t>
  </si>
  <si>
    <t>A16.19.029.000</t>
  </si>
  <si>
    <t>Реконструкция пищеводно-желудочного анастомоза при тяжелых рефлюкс-эзофагитах</t>
  </si>
  <si>
    <t>A16.16.017.006</t>
  </si>
  <si>
    <t>Резекция желудка проксимальная субтотальная комбинированная</t>
  </si>
  <si>
    <t>A22.14.004.006</t>
  </si>
  <si>
    <t>Радиочастотная сегментальная резекция печени</t>
  </si>
  <si>
    <t>A16.16.017.003</t>
  </si>
  <si>
    <t>Резекция желудка дистальная субтотальная комбинированная</t>
  </si>
  <si>
    <t>A16.16.017.005</t>
  </si>
  <si>
    <t>Резекция желудка проксимальная субтотальная трансторакальная</t>
  </si>
  <si>
    <t>A16.16.015.002</t>
  </si>
  <si>
    <t>Гастрэктомия комбинированная</t>
  </si>
  <si>
    <t>A16.16.017.007</t>
  </si>
  <si>
    <t>Резекция оперированного желудка</t>
  </si>
  <si>
    <t>A16.16.017.012</t>
  </si>
  <si>
    <t>Резекция пищеводно-желудочного/пищеводно-кишечного анастомоза</t>
  </si>
  <si>
    <t>A16.16.017.014</t>
  </si>
  <si>
    <t>Удаление экстраорганного рецидива опухоли желудка</t>
  </si>
  <si>
    <t>A16.15.010.000</t>
  </si>
  <si>
    <t>Панкреатодуоденальная резекция</t>
  </si>
  <si>
    <t>A16.19.021.014</t>
  </si>
  <si>
    <t>Комбинированная резекция прямой кишки с резекцией соседних органов</t>
  </si>
  <si>
    <t>A16.14.036.002</t>
  </si>
  <si>
    <t>Гемигепатэктомия комбинированная</t>
  </si>
  <si>
    <t>A16.18.016.003</t>
  </si>
  <si>
    <t>Комбинированная гемиколэктомия правосторонняя с резекцией соседних органов</t>
  </si>
  <si>
    <t>A16.19.019.006</t>
  </si>
  <si>
    <t>Комбинированная резекция сигмовидной кишки с резекцией соседних органов</t>
  </si>
  <si>
    <t>A16.18.015.004</t>
  </si>
  <si>
    <t>Комбинированная гемиколэктомия левосторонняя с резекцией соседних органов</t>
  </si>
  <si>
    <t>A16.14.036.009</t>
  </si>
  <si>
    <t>Гемигепатэктомия левосторонняя</t>
  </si>
  <si>
    <t>A16.14.036.008</t>
  </si>
  <si>
    <t>Гемигепатэктомия правосторонняя</t>
  </si>
  <si>
    <t>A16.14.036.011</t>
  </si>
  <si>
    <t>Гемигепатэктомия левосторонняя расширенная</t>
  </si>
  <si>
    <t>A16.14.036.010</t>
  </si>
  <si>
    <t>Гемигепатэктомия правосторонняя расширенная</t>
  </si>
  <si>
    <t>A16.16.040.001</t>
  </si>
  <si>
    <t>Резекция пищевода с одномоментной пластикой видеоторакоскопическая</t>
  </si>
  <si>
    <t>A16.19.021.100</t>
  </si>
  <si>
    <t>Резекция прямой кишки с резекцией печени</t>
  </si>
  <si>
    <t>A11.20.010.006</t>
  </si>
  <si>
    <t>Биопсия эксцизионная образования молочной железы</t>
  </si>
  <si>
    <t>А16.16.017.016</t>
  </si>
  <si>
    <t>Продольная резекция желудка лапароскопическая</t>
  </si>
  <si>
    <t>А16.16.017.021</t>
  </si>
  <si>
    <t>Лапароскопическое шунтирование желудка</t>
  </si>
  <si>
    <t>А16.16.065.001</t>
  </si>
  <si>
    <t>Билиопанкреатическое шунтирование лапароскопическое</t>
  </si>
  <si>
    <t>А16.16.067.000</t>
  </si>
  <si>
    <t>Бандажирование желудка лапароскопическое</t>
  </si>
  <si>
    <t>A16.24.015.001</t>
  </si>
  <si>
    <t>Симпатэктомия торакоскопическая</t>
  </si>
  <si>
    <t>A16.30.004.032</t>
  </si>
  <si>
    <t>Лапароскопическое грыжесечение при паховой грыже с закрытием грыжевых ворот (3 категория сложности)</t>
  </si>
  <si>
    <t>A16.30.005.003</t>
  </si>
  <si>
    <t>Устранение грыжи пищеводного отверстия диафрагмы с использованием видеоэндоскопических технологий</t>
  </si>
  <si>
    <t>A16.16.066.000</t>
  </si>
  <si>
    <t>Гастропликация лапароскопическая</t>
  </si>
  <si>
    <t>A16.22.002.001</t>
  </si>
  <si>
    <t>Тиреоидэктомия с использованием видеоэндоскопических технологий</t>
  </si>
  <si>
    <t>A16.16.046.002</t>
  </si>
  <si>
    <t>Лапароскопическая диафрагмокрурорафия</t>
  </si>
  <si>
    <t>Операции отделения сосудистой хирургии</t>
  </si>
  <si>
    <t>A16.12.012.001</t>
  </si>
  <si>
    <t>Склеротерапия варикозно расширенных вен голени (бедра) (1 сегмент)</t>
  </si>
  <si>
    <t>A16.12.006.001</t>
  </si>
  <si>
    <t>Удаление поверхностных вен нижней конечности</t>
  </si>
  <si>
    <t>A16.12.002.000</t>
  </si>
  <si>
    <t>Формирование сосудистого анастомоза магистральной вены</t>
  </si>
  <si>
    <t>A11.01.011.001</t>
  </si>
  <si>
    <t>Склеротерапия телеангиоэктазий (с бинтом)</t>
  </si>
  <si>
    <t>A16.24.015.002</t>
  </si>
  <si>
    <t>Симпатэктомия поясничная</t>
  </si>
  <si>
    <t>A16.12.001.000</t>
  </si>
  <si>
    <t>Формирование сосудистого анастомоза магистральной артерии</t>
  </si>
  <si>
    <t>A16.12.005.000</t>
  </si>
  <si>
    <t>Перевязка артериовенозного свища</t>
  </si>
  <si>
    <t>A16.12.007.000</t>
  </si>
  <si>
    <t>Эмболэктомия</t>
  </si>
  <si>
    <t>A16.12.008.004</t>
  </si>
  <si>
    <t>Эндартерэктомия из наружной сонной артерии</t>
  </si>
  <si>
    <t>A16.12.020.000</t>
  </si>
  <si>
    <t>Остановка кровотечения из периферического сосуда</t>
  </si>
  <si>
    <t>A16.12.033.000</t>
  </si>
  <si>
    <t>Формирование артерио-венозной фистулы</t>
  </si>
  <si>
    <t>A16.12.034.000</t>
  </si>
  <si>
    <t>Закрытие артерио-венозной фистулы</t>
  </si>
  <si>
    <t>A16.12.008.000</t>
  </si>
  <si>
    <t>Эндартерэктомия</t>
  </si>
  <si>
    <t>A16.12.009.001</t>
  </si>
  <si>
    <t>Тромбоэктомия из сосудистого протеза</t>
  </si>
  <si>
    <t>A16.12.010.000</t>
  </si>
  <si>
    <t>Резекция сосуда с реанастомозом</t>
  </si>
  <si>
    <t>A16.12.035.000</t>
  </si>
  <si>
    <t>Тромбэктомия из магистральных вен</t>
  </si>
  <si>
    <t>A16.12.036.000</t>
  </si>
  <si>
    <t>Пликация нижней полой вены</t>
  </si>
  <si>
    <t>A16.12.008.002</t>
  </si>
  <si>
    <t>Эндартерэктомия каротидная с пластикой</t>
  </si>
  <si>
    <t>A16.12.011.001</t>
  </si>
  <si>
    <t>Пластика позвоночной артерии (эндартерэктомия, реимплантация в подключичную артерию, реимплантация в сонную артерию)</t>
  </si>
  <si>
    <t>A16.12.011.005</t>
  </si>
  <si>
    <t>Резекция внутренней сонной артерии с анастомозом "конец в конец"</t>
  </si>
  <si>
    <t>A16.12.011.006</t>
  </si>
  <si>
    <t>Резекция внутренней сонной артерии с протезированием</t>
  </si>
  <si>
    <t>A16.12.038.006</t>
  </si>
  <si>
    <t>Бедренно-подколенное шунтирование</t>
  </si>
  <si>
    <t>A16.12.054.000</t>
  </si>
  <si>
    <t>Протезирование артерий</t>
  </si>
  <si>
    <t>A16.30.094.000</t>
  </si>
  <si>
    <t>Склеротерапия варикозно расширенных вен</t>
  </si>
  <si>
    <t>A16.12.006.006</t>
  </si>
  <si>
    <t>Изолированная микрофлебэктомия</t>
  </si>
  <si>
    <t>B01.003.014.000</t>
  </si>
  <si>
    <t>Проведение интраоперационного системного тромболизиса</t>
  </si>
  <si>
    <t>A16.23.034.012</t>
  </si>
  <si>
    <t>Локальный эндоваскулярный трансартериальный тромболизис</t>
  </si>
  <si>
    <t>A16.23.034.011</t>
  </si>
  <si>
    <t>Локальный эндоваскулярный трансвенозный тромболизис</t>
  </si>
  <si>
    <t>A16.12.008.007</t>
  </si>
  <si>
    <t>Тромбэмболэктомия из подвздошных и бедренных артерий</t>
  </si>
  <si>
    <t>A16.12.008.005</t>
  </si>
  <si>
    <t>Открытая эндартерэктомия аорты</t>
  </si>
  <si>
    <t>A16.12.011.002</t>
  </si>
  <si>
    <t>Резекция аорты с протезированием</t>
  </si>
  <si>
    <t>A16.12.055.001</t>
  </si>
  <si>
    <t>Пластика аорты заплатой</t>
  </si>
  <si>
    <t>A16.12.056.000</t>
  </si>
  <si>
    <t>Шунтирование аорты</t>
  </si>
  <si>
    <t>A16.12.056.001</t>
  </si>
  <si>
    <t>Шунтирование аорты с пластикой ветвей</t>
  </si>
  <si>
    <t>A16.12.056.002</t>
  </si>
  <si>
    <t>Экстраанатомическое шунтирование аорты</t>
  </si>
  <si>
    <t>A16.12.040.000</t>
  </si>
  <si>
    <t>Операция шунтирующая на венах</t>
  </si>
  <si>
    <t>A16.12.013.001</t>
  </si>
  <si>
    <t>Аневризмэктомия с линейным протезированием</t>
  </si>
  <si>
    <t>A16.12.013.002</t>
  </si>
  <si>
    <t>Аневризмэктомия с протезированием и пластикой ветвей</t>
  </si>
  <si>
    <t>A16.12.022.000</t>
  </si>
  <si>
    <t>Хирургическое ушивание аневризмы</t>
  </si>
  <si>
    <t>A22.12.004.000</t>
  </si>
  <si>
    <t>Радиочастотная коагуляция вен нижних конечностей</t>
  </si>
  <si>
    <t>A16.12.038.008</t>
  </si>
  <si>
    <t>Сонно-подключичное шунтирование</t>
  </si>
  <si>
    <t>A16.12.003.001</t>
  </si>
  <si>
    <t>Эндоваскулярная тромбэктомия аспирационная</t>
  </si>
  <si>
    <t>A16.12.011.010</t>
  </si>
  <si>
    <t>Пластика верхней брыжеечной артерии</t>
  </si>
  <si>
    <t>A16.12.008.009</t>
  </si>
  <si>
    <t>Эндартерэктомия с пластикой магистральных сосудов</t>
  </si>
  <si>
    <t>Операции урологического отделения</t>
  </si>
  <si>
    <t>A16.28.035.000</t>
  </si>
  <si>
    <t>Наружная уретротомия</t>
  </si>
  <si>
    <t>A16.28.058.000</t>
  </si>
  <si>
    <t>Вправление парафимоза</t>
  </si>
  <si>
    <t>A16.28.037.000</t>
  </si>
  <si>
    <t>Уретральная меатотомия</t>
  </si>
  <si>
    <t>A16.21.015.000</t>
  </si>
  <si>
    <t>Дренирование абсцесса мужских половых органов</t>
  </si>
  <si>
    <t>A16.28.038.010</t>
  </si>
  <si>
    <t>Иссечение полипа уретры</t>
  </si>
  <si>
    <t>A16.21.043.000</t>
  </si>
  <si>
    <t>Удаление доброкачественных новообразований полового члена</t>
  </si>
  <si>
    <t>A11.28.015.000</t>
  </si>
  <si>
    <t>Удаление стента из мочевыводящих путей</t>
  </si>
  <si>
    <t>A11.28.002.000</t>
  </si>
  <si>
    <t>Биопсия мочевого пузыря</t>
  </si>
  <si>
    <t>A16.21.025.000</t>
  </si>
  <si>
    <t>Пластика оболочек яичка</t>
  </si>
  <si>
    <t>A16.28.024.000</t>
  </si>
  <si>
    <t>Цистотомия</t>
  </si>
  <si>
    <t>A16.28.025.002</t>
  </si>
  <si>
    <t>Троакарная цистостомия</t>
  </si>
  <si>
    <t>A11.28.012.000</t>
  </si>
  <si>
    <t>Установка стента в мочевыводящие пути</t>
  </si>
  <si>
    <t>A16.21.016.000</t>
  </si>
  <si>
    <t>Протезирование яичка</t>
  </si>
  <si>
    <t>A16.28.045.000</t>
  </si>
  <si>
    <t>Перевязка и пересечение яичковой вены</t>
  </si>
  <si>
    <t>A16.21.023.000</t>
  </si>
  <si>
    <t>Удаление придатка яичка</t>
  </si>
  <si>
    <t>A16.28.053.005</t>
  </si>
  <si>
    <t>Удаление кисты придатка яичка</t>
  </si>
  <si>
    <t>A16.28.089.000</t>
  </si>
  <si>
    <t>Пункционное дренирование, склерозирование кисты почки</t>
  </si>
  <si>
    <t>A16.21.024.000</t>
  </si>
  <si>
    <t>Иссечение оболочек яичка</t>
  </si>
  <si>
    <t>A16.21.045.000</t>
  </si>
  <si>
    <t>Реконструктивная операция кожи мошонки</t>
  </si>
  <si>
    <t>A16.28.082.000</t>
  </si>
  <si>
    <t>Иссечение парауретральной кисты</t>
  </si>
  <si>
    <t>A16.21.009.000</t>
  </si>
  <si>
    <t>Ревизия мошонки</t>
  </si>
  <si>
    <t>A16.21.013.000</t>
  </si>
  <si>
    <t>Обрезание крайней плоти</t>
  </si>
  <si>
    <t>A16.28.026.000</t>
  </si>
  <si>
    <t>Трансуретральная резекция мочевого пузыря</t>
  </si>
  <si>
    <t>A16.28.025.006</t>
  </si>
  <si>
    <t>Цистолитотомия</t>
  </si>
  <si>
    <t>A16.21.010.000</t>
  </si>
  <si>
    <t>Орхиэктомия</t>
  </si>
  <si>
    <t>A16.21.018.000</t>
  </si>
  <si>
    <t>Низведение яичка</t>
  </si>
  <si>
    <t>A16.28.006.000</t>
  </si>
  <si>
    <t>Нефропексия</t>
  </si>
  <si>
    <t>A22.28.002.000</t>
  </si>
  <si>
    <t>Дистанционная нефролитотрипсия</t>
  </si>
  <si>
    <t>A22.28.001.000</t>
  </si>
  <si>
    <t>Дистанционная уретеролитотрипсия</t>
  </si>
  <si>
    <t>A16.28.054.000</t>
  </si>
  <si>
    <t>Трансуретральная уретеролитоэкстракция</t>
  </si>
  <si>
    <t>A16.28.036.000</t>
  </si>
  <si>
    <t>Удаление камней уретры</t>
  </si>
  <si>
    <t>A03.28.003.000</t>
  </si>
  <si>
    <t>Уретероскопия</t>
  </si>
  <si>
    <t>A16.28.045.006</t>
  </si>
  <si>
    <t>Операция Мармара с одной стороны</t>
  </si>
  <si>
    <t>A16.28.026.002</t>
  </si>
  <si>
    <t>Трансуретральная резекция шейки мочевого пузыря</t>
  </si>
  <si>
    <t>A16.28.044.000</t>
  </si>
  <si>
    <t>Нефропиелостомия</t>
  </si>
  <si>
    <t>A16.20.042.003</t>
  </si>
  <si>
    <t>Уретропексия свободной синтетической петлёй трансобтураторным доступом</t>
  </si>
  <si>
    <t>A16.21.002.000</t>
  </si>
  <si>
    <t>Трансуретральная резекция простаты</t>
  </si>
  <si>
    <t>A16.21.003.000</t>
  </si>
  <si>
    <t>Чреспузырная аденомэктомия</t>
  </si>
  <si>
    <t>A16.28.004.000</t>
  </si>
  <si>
    <t>Радикальная нефрэктомия</t>
  </si>
  <si>
    <t>A16.28.029.000</t>
  </si>
  <si>
    <t>Резекция мочевого пузыря</t>
  </si>
  <si>
    <t>A16.28.028.000</t>
  </si>
  <si>
    <t>Дивертикулэктомия мочевого пузыря</t>
  </si>
  <si>
    <t>A16.21.057.000</t>
  </si>
  <si>
    <t>Уретропластика свободным лоскутом при стриктурах и аномалиях</t>
  </si>
  <si>
    <t>A16.28.008.000</t>
  </si>
  <si>
    <t>Декапсуляция почки</t>
  </si>
  <si>
    <t>A16.28.094.000</t>
  </si>
  <si>
    <t>Уретеролиз</t>
  </si>
  <si>
    <t>A16.28.014.001</t>
  </si>
  <si>
    <t>Рассечение устья мочеточника</t>
  </si>
  <si>
    <t>A16.28.015.002</t>
  </si>
  <si>
    <t>Открытая уретеролитотомия (камень верхней трети или средней трети мочеточника)</t>
  </si>
  <si>
    <t>A16.28.071.001</t>
  </si>
  <si>
    <t>Иссечение кисты почки лапароскопическое</t>
  </si>
  <si>
    <t>A16.28.050.004</t>
  </si>
  <si>
    <t>Контактная уретеролитотрипсия (камень верхней трети до 1,0 см)</t>
  </si>
  <si>
    <t>A16.28.050.002</t>
  </si>
  <si>
    <t>Контактная уретеролитотрипсия (камень нижней трети до 1,5 см)</t>
  </si>
  <si>
    <t>A16.28.050.003</t>
  </si>
  <si>
    <t>Контактная уретеролитотрипсия (камень средней трети до 1,0 см)</t>
  </si>
  <si>
    <t>A16.28.053.007</t>
  </si>
  <si>
    <t>Лапараскопическая операция при варикоцеле</t>
  </si>
  <si>
    <t>A16.28.006.002</t>
  </si>
  <si>
    <t>Лапароскопическая нефропексия</t>
  </si>
  <si>
    <t>A16.28.039.000</t>
  </si>
  <si>
    <t>Рассечение стриктуры уретры</t>
  </si>
  <si>
    <t>A16.28.001.000</t>
  </si>
  <si>
    <t>Нефротомия и нефростомия</t>
  </si>
  <si>
    <t>A16.28.019.000</t>
  </si>
  <si>
    <t>Уретерокутанеостомия</t>
  </si>
  <si>
    <t>A16.28.007.001</t>
  </si>
  <si>
    <t>Резекция мочеточника и лоханки с пластикой лоханки и мочеточника</t>
  </si>
  <si>
    <t>A16.28.059.001</t>
  </si>
  <si>
    <t>Нефруретерэктомия с использованием видеоэндоскопических технологий</t>
  </si>
  <si>
    <t>A16.28.003.000</t>
  </si>
  <si>
    <t>Резекция почки</t>
  </si>
  <si>
    <t>A16.12.051.021</t>
  </si>
  <si>
    <t>Селективная и суперселективная эмболизация почечных сосудов</t>
  </si>
  <si>
    <t>A16.28.049.000</t>
  </si>
  <si>
    <t>Перкутанная нефролитотрипсия с литоэкстракцией (нефролитолапаксия)</t>
  </si>
  <si>
    <t>A16.28.032.002</t>
  </si>
  <si>
    <t>Пластика шейки мочевого пузыря</t>
  </si>
  <si>
    <t>A16.28.033.002</t>
  </si>
  <si>
    <t>Пластика пузырно-влагалищного свища</t>
  </si>
  <si>
    <t>A16.28.035.002</t>
  </si>
  <si>
    <t>Иссечение пузырно-кишечного свища</t>
  </si>
  <si>
    <t>A16.21.006.000</t>
  </si>
  <si>
    <t>Радикальная простатэктомия</t>
  </si>
  <si>
    <t>A16.28.030.003</t>
  </si>
  <si>
    <t>Радикальная цистэктомия с ортотопической реконструкцией мочевого резервуара</t>
  </si>
  <si>
    <t>A16.21.006.004</t>
  </si>
  <si>
    <t>Радикальная лапароскопическая простатэктомия</t>
  </si>
  <si>
    <t>A16.21.006.005</t>
  </si>
  <si>
    <t>Нервосберегающая простатэктомия</t>
  </si>
  <si>
    <t>A16.21.006.006</t>
  </si>
  <si>
    <t>Позадилонная простатэктомия с расширенной лимфаденэктомией</t>
  </si>
  <si>
    <t>A16.28.003.003</t>
  </si>
  <si>
    <t>Резекция почки с применением физических методов воздействия (радиочастотная абляция, интерстициальная лазерная абляция)</t>
  </si>
  <si>
    <t>A16.28.003.001</t>
  </si>
  <si>
    <t>Лапароскопическая резекция почки</t>
  </si>
  <si>
    <t>A16.28.004.001</t>
  </si>
  <si>
    <t>Лапароскопическая нефрэктомия</t>
  </si>
  <si>
    <t>A16.28.007.004</t>
  </si>
  <si>
    <t>Лапароскопические пластические операции на лоханке почки и мочеточнике</t>
  </si>
  <si>
    <t>A16.28.029.002</t>
  </si>
  <si>
    <t>Резекция мочевого пузыря с уретероцистоанастомозом</t>
  </si>
  <si>
    <t>Операции гинекологического отделения</t>
  </si>
  <si>
    <t>A11.20.008.000</t>
  </si>
  <si>
    <t>Раздельное диагностическое выскабливание полости матки и цервикального канала</t>
  </si>
  <si>
    <t>A11.20.014.000</t>
  </si>
  <si>
    <t>Введение внутриматочной спирали</t>
  </si>
  <si>
    <t>A11.20.015.000</t>
  </si>
  <si>
    <t>Удаление внутриматочной спирали</t>
  </si>
  <si>
    <t>A16.20.036.001</t>
  </si>
  <si>
    <t>Электродиатермоконизация шейки матки</t>
  </si>
  <si>
    <t>A06.20.001.000</t>
  </si>
  <si>
    <t>Гистеросальпингография</t>
  </si>
  <si>
    <t>A16.20.079.000</t>
  </si>
  <si>
    <t>Вакуум-аспирация эндометрия</t>
  </si>
  <si>
    <t>A11.20.011.000</t>
  </si>
  <si>
    <t>Биопсия шейки матки</t>
  </si>
  <si>
    <t>A16.20.005.001</t>
  </si>
  <si>
    <t>Расширение шеечного канала</t>
  </si>
  <si>
    <t>A11.20.003.000</t>
  </si>
  <si>
    <t>Биопсия тканей матки</t>
  </si>
  <si>
    <t>A11.20.004.000</t>
  </si>
  <si>
    <t>Влагалищная биопсия</t>
  </si>
  <si>
    <t>A11.20.009.000</t>
  </si>
  <si>
    <t>Зондирование матки</t>
  </si>
  <si>
    <t>A16.20.055.000</t>
  </si>
  <si>
    <t>Наложение швов на шейку матки</t>
  </si>
  <si>
    <t>A11.20.018.000</t>
  </si>
  <si>
    <t>Пункция заднего свода влагалища</t>
  </si>
  <si>
    <t>A16.20.008.000</t>
  </si>
  <si>
    <t>Разделение внутриматочных сращений</t>
  </si>
  <si>
    <t>A16.20.021.000</t>
  </si>
  <si>
    <t>Рассечение девственной плевы</t>
  </si>
  <si>
    <t>A16.20.025.001</t>
  </si>
  <si>
    <t>Зашивание разрыва шейки матки</t>
  </si>
  <si>
    <t>A16.20.036.000</t>
  </si>
  <si>
    <t>Хирургическое лечение заболеваний шейки матки с использованием различных энергий</t>
  </si>
  <si>
    <t>A16.20.060.000</t>
  </si>
  <si>
    <t>Восстановление девственной плевы</t>
  </si>
  <si>
    <t>A16.20.066.000</t>
  </si>
  <si>
    <t>Рассечение синехий малых половых губ</t>
  </si>
  <si>
    <t>A16.20.065.000</t>
  </si>
  <si>
    <t>Рассечение перегородки влагалища</t>
  </si>
  <si>
    <t>A16.20.020.000</t>
  </si>
  <si>
    <t>Дренирование абсцесса женских половых органов</t>
  </si>
  <si>
    <t>A03.20.003.000</t>
  </si>
  <si>
    <t>Гистероскопия</t>
  </si>
  <si>
    <t>A11.20.006.001</t>
  </si>
  <si>
    <t>Вскрытие абсцесса бартолиновой железы</t>
  </si>
  <si>
    <t>A16.20.006.000</t>
  </si>
  <si>
    <t>Резекция шейки матки</t>
  </si>
  <si>
    <t>A16.20.010.000</t>
  </si>
  <si>
    <t>Субтотальная гистерэктомия (ампутация матки) лапаротомическая</t>
  </si>
  <si>
    <t>B06.001.088.008</t>
  </si>
  <si>
    <t>Лечебная ванночка гинекологическая</t>
  </si>
  <si>
    <t>B06.001.088.003</t>
  </si>
  <si>
    <t>Обработка эрозии шейки матки лекарственными средствами</t>
  </si>
  <si>
    <t>A16.20.010.101</t>
  </si>
  <si>
    <r>
      <t xml:space="preserve">Субтотальная гистерэктомия (ампутация матки) с использованием видеоэндоскопических технологий </t>
    </r>
    <r>
      <rPr>
        <i/>
        <sz val="9"/>
        <rFont val="Times New Roman"/>
        <family val="1"/>
        <charset val="204"/>
      </rPr>
      <t>II категории сложности (размер более12 нед.)</t>
    </r>
  </si>
  <si>
    <t>A16.20.011.100</t>
  </si>
  <si>
    <r>
      <t xml:space="preserve">Тотальная гистерэктомия (экстирпация матки) расширенная с использованием видеоэндоскопических технологий </t>
    </r>
    <r>
      <rPr>
        <i/>
        <sz val="10"/>
        <rFont val="Times New Roman"/>
        <family val="1"/>
        <charset val="204"/>
      </rPr>
      <t>(I категории сложности (размер матки до 12 нед.)</t>
    </r>
  </si>
  <si>
    <t>A16.20.011.101</t>
  </si>
  <si>
    <r>
      <t xml:space="preserve">Тотальная гистерэктомия (экстирпация матки) расширенная с использованием видеоэндоскопических технологий </t>
    </r>
    <r>
      <rPr>
        <i/>
        <sz val="10"/>
        <rFont val="Times New Roman"/>
        <family val="1"/>
        <charset val="204"/>
      </rPr>
      <t>(II категории сложности (размер матки более 12 нед.)</t>
    </r>
  </si>
  <si>
    <t>A16.20.010.100</t>
  </si>
  <si>
    <r>
      <t>Субтотальная гистерэктомия (ампутация матки) с придатками лапаротомическая</t>
    </r>
    <r>
      <rPr>
        <i/>
        <sz val="9"/>
        <rFont val="Times New Roman"/>
        <family val="1"/>
        <charset val="204"/>
      </rPr>
      <t xml:space="preserve"> (до 12 недель)</t>
    </r>
  </si>
  <si>
    <t>A16.20.010.102</t>
  </si>
  <si>
    <r>
      <t xml:space="preserve">Субтотальная гистерэктомия (ампутация матки) с придатками лапаротомическая </t>
    </r>
    <r>
      <rPr>
        <i/>
        <sz val="9"/>
        <rFont val="Times New Roman"/>
        <family val="1"/>
        <charset val="204"/>
      </rPr>
      <t>(более 12 недель)</t>
    </r>
  </si>
  <si>
    <t>A16.20.037.009</t>
  </si>
  <si>
    <t>Хирургическое лечение при начавшемся выкидыше (при сроке беременности до 12 недель)</t>
  </si>
  <si>
    <t>A16.20.037.010</t>
  </si>
  <si>
    <t>Хирургическое лечение при начавшемся выкидыше (при сроке беременности от 12 до 20 недель)</t>
  </si>
  <si>
    <t>A16.20.063.025</t>
  </si>
  <si>
    <t>Тубэктомия (при лапароскопии)</t>
  </si>
  <si>
    <t>A16.20.063.026</t>
  </si>
  <si>
    <t>Тубэктомия  дусторонняя (при лапароскопии)</t>
  </si>
  <si>
    <t>A16.20.024.003</t>
  </si>
  <si>
    <t>Трехуровневая гибридная реконструкция тазового дна с использованием набора Урослинг-1</t>
  </si>
  <si>
    <t>A16.20.028.012</t>
  </si>
  <si>
    <t>Передняя и задняя кольпорафия</t>
  </si>
  <si>
    <t>A11.20.023.002</t>
  </si>
  <si>
    <t>Интимный плазмолифтинг</t>
  </si>
  <si>
    <t>A11.20.023.003</t>
  </si>
  <si>
    <t>Аугментация точки G</t>
  </si>
  <si>
    <t>A16.20.023.000</t>
  </si>
  <si>
    <t>Восстановление влагалищной стенки</t>
  </si>
  <si>
    <t>A16.20.028.005</t>
  </si>
  <si>
    <t>Манчестерская операция</t>
  </si>
  <si>
    <t>A16.20.030.000</t>
  </si>
  <si>
    <t>Восстановление вульвы и промежности</t>
  </si>
  <si>
    <t>A03.20.003.001</t>
  </si>
  <si>
    <t>Гистерорезектоскопия</t>
  </si>
  <si>
    <t>A11.20.001.000</t>
  </si>
  <si>
    <t>Биопсия яичника</t>
  </si>
  <si>
    <t>A11.20.007.000</t>
  </si>
  <si>
    <t>Пункция кисты яичника и аспирация экссудата</t>
  </si>
  <si>
    <t>A16.20.002.002</t>
  </si>
  <si>
    <t>Удаление дисгенетичных гонад</t>
  </si>
  <si>
    <t>A16.20.003.002</t>
  </si>
  <si>
    <t>Сальпинго-оофорэктомия односторонняя с резекцией контрлатерального яичника и субтотальная резекция большого сальника лапаротомическая</t>
  </si>
  <si>
    <t>A16.20.003.007</t>
  </si>
  <si>
    <t>Резекция контралатерального яичника, большого сальника лапаротомическая</t>
  </si>
  <si>
    <t>A16.20.007.000</t>
  </si>
  <si>
    <t>Пластика шейки матки</t>
  </si>
  <si>
    <t>A16.20.009.000</t>
  </si>
  <si>
    <t>Абляция эндометрия</t>
  </si>
  <si>
    <t>A16.20.011.008</t>
  </si>
  <si>
    <t>Иссечение ретроцервикального эндометриоза</t>
  </si>
  <si>
    <t>A16.20.140.000</t>
  </si>
  <si>
    <t>Пластика клитора</t>
  </si>
  <si>
    <t>A16.21.072.000</t>
  </si>
  <si>
    <t>Контурная интимная пластика с применением филлеров</t>
  </si>
  <si>
    <t>A11.20.023.001</t>
  </si>
  <si>
    <t>Контурная пластика влагалища</t>
  </si>
  <si>
    <t>A16.20.011.102</t>
  </si>
  <si>
    <r>
      <t xml:space="preserve">Иссечение ретроцервикального эндометриоза </t>
    </r>
    <r>
      <rPr>
        <i/>
        <sz val="9"/>
        <rFont val="Times New Roman"/>
        <family val="1"/>
        <charset val="204"/>
      </rPr>
      <t>(при лапароскопии)</t>
    </r>
  </si>
  <si>
    <t>A16.20.026.000</t>
  </si>
  <si>
    <t>Рассечение и иссечение спаек женских половых органов</t>
  </si>
  <si>
    <t>A16.20.026.100</t>
  </si>
  <si>
    <r>
      <t xml:space="preserve">Рассечение и иссечение спаек женских половых органов </t>
    </r>
    <r>
      <rPr>
        <i/>
        <sz val="9"/>
        <rFont val="Times New Roman"/>
        <family val="1"/>
        <charset val="204"/>
      </rPr>
      <t>(адгезиолизис при спаечном процессе в малом тазу I-II степени (при лапароскопии)</t>
    </r>
  </si>
  <si>
    <t>A16.20.026.101</t>
  </si>
  <si>
    <r>
      <t xml:space="preserve">Рассечение и иссечение спаек женских половых органов </t>
    </r>
    <r>
      <rPr>
        <i/>
        <sz val="9"/>
        <rFont val="Times New Roman"/>
        <family val="1"/>
        <charset val="204"/>
      </rPr>
      <t>(адгезиолизис при спаечном процессе в малом тазу III-IV степени (при лапароскопии)</t>
    </r>
  </si>
  <si>
    <t>A16.20.067.000</t>
  </si>
  <si>
    <t>Резекция малых половых губ</t>
  </si>
  <si>
    <t>A16.20.069.000</t>
  </si>
  <si>
    <t>Удаление новообразования малой половой губы</t>
  </si>
  <si>
    <t>A16.20.083.000</t>
  </si>
  <si>
    <t>Кольпоперинеоррафия и леваторопластика</t>
  </si>
  <si>
    <t>A16.20.041.000</t>
  </si>
  <si>
    <t>Стерилизация маточных труб лапаротомическая</t>
  </si>
  <si>
    <t>A16.20.042.000</t>
  </si>
  <si>
    <t>Хирургическое лечение недержания мочи при напряжении</t>
  </si>
  <si>
    <t>A16.20.001.002</t>
  </si>
  <si>
    <t>Удаление кисты бартолиниевой железы</t>
  </si>
  <si>
    <t>A16.20.002.000</t>
  </si>
  <si>
    <t>Оофорэктомия лапаротомическая</t>
  </si>
  <si>
    <t>A16.20.003.000</t>
  </si>
  <si>
    <t>Сальпинго-оофорэктомия лапаротомическая</t>
  </si>
  <si>
    <t>A16.20.004.000</t>
  </si>
  <si>
    <t>Сальпингэктомия лапаротомическая</t>
  </si>
  <si>
    <t>A16.20.017.000</t>
  </si>
  <si>
    <t>Удаление параовариальной кисты лапаротомическое</t>
  </si>
  <si>
    <t>A16.20.061.000</t>
  </si>
  <si>
    <t>Резекция яичника лапаротомическая</t>
  </si>
  <si>
    <t>A16.20.035.000</t>
  </si>
  <si>
    <t>Миомэктомия (энуклеация миоматозных узлов) лапаротомическая</t>
  </si>
  <si>
    <t>A16.20.035.100</t>
  </si>
  <si>
    <r>
      <t xml:space="preserve">Миомэктомия (энуклеация миоматозных узлов) лапаротомическая </t>
    </r>
    <r>
      <rPr>
        <i/>
        <sz val="9"/>
        <rFont val="Times New Roman"/>
        <family val="1"/>
        <charset val="204"/>
      </rPr>
      <t>(при размерах матки более 15 недель)</t>
    </r>
  </si>
  <si>
    <t>A16.20.035.101</t>
  </si>
  <si>
    <r>
      <t>Миомэктомия (энуклеация миоматозных узлов) (</t>
    </r>
    <r>
      <rPr>
        <i/>
        <sz val="9"/>
        <rFont val="Times New Roman"/>
        <family val="1"/>
        <charset val="204"/>
      </rPr>
      <t>с использованием видеоэндоскопических технологий I категории сложности (удаление до 5 узлов размером менее 5 см.))</t>
    </r>
  </si>
  <si>
    <t>A16.20.035.102</t>
  </si>
  <si>
    <r>
      <t>Миомэктомия (энуклеация миоматозных узлов) (</t>
    </r>
    <r>
      <rPr>
        <i/>
        <sz val="9"/>
        <rFont val="Times New Roman"/>
        <family val="1"/>
        <charset val="204"/>
      </rPr>
      <t>с использованием видеоэндоскопических технологий II категории сложности (удаление до 5 узлов размером более 5 см.))</t>
    </r>
  </si>
  <si>
    <t>A16.15.017.100</t>
  </si>
  <si>
    <r>
      <t xml:space="preserve">Иссечение кист поджелудочной железы </t>
    </r>
    <r>
      <rPr>
        <i/>
        <sz val="9"/>
        <rFont val="Times New Roman"/>
        <family val="1"/>
        <charset val="204"/>
      </rPr>
      <t>(лапароскопическое)</t>
    </r>
  </si>
  <si>
    <t>A16.15.018.100</t>
  </si>
  <si>
    <r>
      <t xml:space="preserve">Некрсеквестрэктомия поджелудочной железы </t>
    </r>
    <r>
      <rPr>
        <i/>
        <sz val="9"/>
        <rFont val="Times New Roman"/>
        <family val="1"/>
        <charset val="204"/>
      </rPr>
      <t>(лапароскопическая)</t>
    </r>
  </si>
  <si>
    <t>A16.20.001.001</t>
  </si>
  <si>
    <t>Удаление кисты яичника с использованием видеоэндоскопических технологий</t>
  </si>
  <si>
    <t>A16.20.002.001</t>
  </si>
  <si>
    <t>Оофорэктомия с использованием видеоэндоскопических технологий</t>
  </si>
  <si>
    <t>A16.20.003.001</t>
  </si>
  <si>
    <t>Сальпинго-оофорэктомия с использованием видеоэндоскопических технологий</t>
  </si>
  <si>
    <t>A16.20.004.001</t>
  </si>
  <si>
    <t>Сальпингэктомия с использованием видеоэндоскопических технологий</t>
  </si>
  <si>
    <t>A16.20.017.001</t>
  </si>
  <si>
    <t>Удаление параовариальной кисты с использованием видеоэндоскопических технологий</t>
  </si>
  <si>
    <t>A16.20.061.001</t>
  </si>
  <si>
    <t>Резекция яичника с использованием видеоэндоскопических технологий</t>
  </si>
  <si>
    <t>A16.20.012.000</t>
  </si>
  <si>
    <t>Влагалищная тотальная гистерэктомия (экстирпация матки) без придатков</t>
  </si>
  <si>
    <t>A16.20.003.003</t>
  </si>
  <si>
    <t>Сальпинго-оофорэктомия односторонняя с резекцией контрлатерального яичника и субтотальная резекция большого сальника с использованием видеоэндоскопических технологий</t>
  </si>
  <si>
    <t>A16.20.003.004</t>
  </si>
  <si>
    <t>Лапароскопическая транспозиция яичников</t>
  </si>
  <si>
    <t>A16.20.003.006</t>
  </si>
  <si>
    <t>Резекция контралатерального яичника, большого сальника с использованием видеоэндоскопических технологий</t>
  </si>
  <si>
    <t>A16.20.011.012</t>
  </si>
  <si>
    <t>Резекция большого сальника при гинекологической патологии</t>
  </si>
  <si>
    <t>A16.20.015.000</t>
  </si>
  <si>
    <t>Восстановление тазового дна</t>
  </si>
  <si>
    <t>A16.20.059.001</t>
  </si>
  <si>
    <t>Удаление новообразования влагалища</t>
  </si>
  <si>
    <t>A16.20.075.000</t>
  </si>
  <si>
    <t>Перевязка маточных артерий</t>
  </si>
  <si>
    <t>A16.30.036.000</t>
  </si>
  <si>
    <t>Иссечение очагов эндометриоза</t>
  </si>
  <si>
    <t>A16.20.041.001</t>
  </si>
  <si>
    <t>Стерилизация маточных труб с использованием видеоэндоскопических технологий</t>
  </si>
  <si>
    <t>A16.20.064.000</t>
  </si>
  <si>
    <t>Рассечение спаек, вскрытие и опорожнение серозоцеле</t>
  </si>
  <si>
    <t>A16.20.012.002</t>
  </si>
  <si>
    <t>Влагалищная гистерэктомия без придатков с использованием видеоэндоскопических технологий</t>
  </si>
  <si>
    <t>A16.20.039.000</t>
  </si>
  <si>
    <t>Метропластика лапаротомическая</t>
  </si>
  <si>
    <t>A16.20.011.002</t>
  </si>
  <si>
    <t>Тотальная гистерэктомия (экстирпация матки) с придатками лапаротомическая</t>
  </si>
  <si>
    <t>A16.20.042.001</t>
  </si>
  <si>
    <t>Слинговые операции при недержании мочи</t>
  </si>
  <si>
    <t>A16.20.011.000</t>
  </si>
  <si>
    <t>Тотальная гистерэктомия (экстирпация матки) лапаротомическая</t>
  </si>
  <si>
    <t>A16.20.024.000</t>
  </si>
  <si>
    <t>Реконструкция влагалища</t>
  </si>
  <si>
    <t>A16.20.038.000</t>
  </si>
  <si>
    <t>Операции по поводу бесплодия на придатках матки</t>
  </si>
  <si>
    <t>A16.20.039.001</t>
  </si>
  <si>
    <t>Метропластика с использованием видеоэндоскопических технологий</t>
  </si>
  <si>
    <t>A16.19.006.001</t>
  </si>
  <si>
    <t>Иссечение ректовагинального свища трансперинеальным доступом с раздельным ушиванием дефектов прямой кишки и влагалища, передняя леваторопластика</t>
  </si>
  <si>
    <t>A16.19.015.000</t>
  </si>
  <si>
    <t>Сфинктеропластика</t>
  </si>
  <si>
    <t>A16.20.062.000</t>
  </si>
  <si>
    <t>Экстирпация культи влагалища</t>
  </si>
  <si>
    <t>A16.20.063.000</t>
  </si>
  <si>
    <t>Экстирпация культи шейки матки</t>
  </si>
  <si>
    <t>A16.20.063.019</t>
  </si>
  <si>
    <t>Экстирпация матки с придатками, резекция большого сальника с использованием видеоэндоскопических технологий</t>
  </si>
  <si>
    <t>A16.12.014.004</t>
  </si>
  <si>
    <t>Перевязка внутренних подвздошных артерий</t>
  </si>
  <si>
    <t>A16.19.006.003</t>
  </si>
  <si>
    <t>Иссечение ректовагинального свища брюшно-промежностным доступом с раздельным ушиванием дефектов прямой кишки и влагалища</t>
  </si>
  <si>
    <t>A16.20.081.001</t>
  </si>
  <si>
    <t>Промонтопексия с использованием видеоэндоскопических технологий</t>
  </si>
  <si>
    <t>A16.20.063.007</t>
  </si>
  <si>
    <t>Нервосберегающая расширенная экстирпация матки с придатками и тазовой лимфаденэктомией</t>
  </si>
  <si>
    <t>A16.20.063.008</t>
  </si>
  <si>
    <t>Нервосберегающая расширенная экстирпация матки с транспозицией яичников и тазовой лимфаденэктомией</t>
  </si>
  <si>
    <t>A16.20.063.003</t>
  </si>
  <si>
    <t>Нервосберегающая экстирпация матки с придатками с верхней третью влагалища и тазовой лимфаденкэтомией с использованием видеоэндоскопических технологий</t>
  </si>
  <si>
    <t>A16.20.061.100</t>
  </si>
  <si>
    <r>
      <t xml:space="preserve">Резекция яичника лапаротомическая </t>
    </r>
    <r>
      <rPr>
        <i/>
        <sz val="9"/>
        <rFont val="Times New Roman"/>
        <family val="1"/>
        <charset val="204"/>
      </rPr>
      <t>(Оварильная цистэктомия односторонняя)</t>
    </r>
  </si>
  <si>
    <t>A16.20.061.101</t>
  </si>
  <si>
    <r>
      <t xml:space="preserve">Резекция яичника лапаротомическая </t>
    </r>
    <r>
      <rPr>
        <i/>
        <sz val="9"/>
        <rFont val="Times New Roman"/>
        <family val="1"/>
        <charset val="204"/>
      </rPr>
      <t>(Оварильная цистэктомия двухсторонняя)</t>
    </r>
  </si>
  <si>
    <t>A16.20.011.103</t>
  </si>
  <si>
    <r>
      <t xml:space="preserve">Иссечение ретроцервикального эндометриоза </t>
    </r>
    <r>
      <rPr>
        <i/>
        <sz val="9"/>
        <rFont val="Times New Roman"/>
        <family val="1"/>
        <charset val="204"/>
      </rPr>
      <t>(2 категория сложности (при лапароскопии)</t>
    </r>
  </si>
  <si>
    <t>A16.30.036.100</t>
  </si>
  <si>
    <r>
      <t xml:space="preserve">Иссечение очагов эндометриоза </t>
    </r>
    <r>
      <rPr>
        <i/>
        <sz val="9"/>
        <rFont val="Times New Roman"/>
        <family val="1"/>
        <charset val="204"/>
      </rPr>
      <t>(3-4 стадии)</t>
    </r>
  </si>
  <si>
    <t>A16.20.002.100</t>
  </si>
  <si>
    <r>
      <t xml:space="preserve">Аднексэктомия лапаротомическая </t>
    </r>
    <r>
      <rPr>
        <i/>
        <sz val="9"/>
        <rFont val="Times New Roman"/>
        <family val="1"/>
        <charset val="204"/>
      </rPr>
      <t>(односторонняя)</t>
    </r>
  </si>
  <si>
    <t>A16.20.002.101</t>
  </si>
  <si>
    <r>
      <t xml:space="preserve">Аднексэктомия лапаротомическая </t>
    </r>
    <r>
      <rPr>
        <i/>
        <sz val="9"/>
        <rFont val="Times New Roman"/>
        <family val="1"/>
        <charset val="204"/>
      </rPr>
      <t>(двухсторонняя)</t>
    </r>
  </si>
  <si>
    <t>A16.20.035.103</t>
  </si>
  <si>
    <r>
      <t xml:space="preserve">Миомэктомия (энуклеация миоматозных узлов) </t>
    </r>
    <r>
      <rPr>
        <i/>
        <sz val="9"/>
        <rFont val="Times New Roman"/>
        <family val="1"/>
        <charset val="204"/>
      </rPr>
      <t xml:space="preserve"> (2 категория сложности (до 5 узлов размером до 3 см или единичных узлов размером более 2 см) при лапароскопии)</t>
    </r>
  </si>
  <si>
    <t>A16.20.035.104</t>
  </si>
  <si>
    <r>
      <t xml:space="preserve">Миомэктомия (энуклеация миоматозных узлов) </t>
    </r>
    <r>
      <rPr>
        <i/>
        <sz val="9"/>
        <rFont val="Times New Roman"/>
        <family val="1"/>
        <charset val="204"/>
      </rPr>
      <t xml:space="preserve"> (3 категория сложности (более 5 узлов /или размером более 5 см) при лапароскопии</t>
    </r>
  </si>
  <si>
    <t>A16.20.011.104</t>
  </si>
  <si>
    <r>
      <t xml:space="preserve">Тотальная гистерэктомия (экстирпация матки) с использованием видеоэндоскопических технологий </t>
    </r>
    <r>
      <rPr>
        <i/>
        <sz val="9"/>
        <rFont val="Times New Roman"/>
        <family val="1"/>
        <charset val="204"/>
      </rPr>
      <t>(до 12 недель)</t>
    </r>
  </si>
  <si>
    <t>A16.20.011.105</t>
  </si>
  <si>
    <r>
      <t xml:space="preserve">Тотальная гистерэктомия (экстирпация матки) с использованием видеоэндоскопических технологий </t>
    </r>
    <r>
      <rPr>
        <i/>
        <sz val="9"/>
        <rFont val="Times New Roman"/>
        <family val="1"/>
        <charset val="204"/>
      </rPr>
      <t>(более 12 недель)</t>
    </r>
  </si>
  <si>
    <t>A16.20.063.100</t>
  </si>
  <si>
    <r>
      <t xml:space="preserve">Экстирпация культи шейки матки </t>
    </r>
    <r>
      <rPr>
        <i/>
        <sz val="9"/>
        <rFont val="Times New Roman"/>
        <family val="1"/>
        <charset val="204"/>
      </rPr>
      <t>(при лапароскопии)</t>
    </r>
  </si>
  <si>
    <t>A16.20.081.100</t>
  </si>
  <si>
    <r>
      <t xml:space="preserve">Промонтопексия с использованием видеоэндоскопических технологий </t>
    </r>
    <r>
      <rPr>
        <i/>
        <sz val="9"/>
        <rFont val="Times New Roman"/>
        <family val="1"/>
        <charset val="204"/>
      </rPr>
      <t>(Сакропексия (промонтофиксация) с надвлагалищной ампутацией )</t>
    </r>
  </si>
  <si>
    <t>A16.20.039.100</t>
  </si>
  <si>
    <r>
      <t xml:space="preserve">Метропластика с использованием видеоэндоскопических технологий  </t>
    </r>
    <r>
      <rPr>
        <i/>
        <sz val="9"/>
        <rFont val="Times New Roman"/>
        <family val="1"/>
        <charset val="204"/>
      </rPr>
      <t>(2 категории)</t>
    </r>
  </si>
  <si>
    <t>A06.20.006.000</t>
  </si>
  <si>
    <t>Хромогидротубация</t>
  </si>
  <si>
    <t>A16.20.104.000</t>
  </si>
  <si>
    <t>Электрокаутеризация яичников</t>
  </si>
  <si>
    <t>A16.20.106.000</t>
  </si>
  <si>
    <t>Коагуляция очагов эндометриоза</t>
  </si>
  <si>
    <t>A16.28.042.002</t>
  </si>
  <si>
    <t>Операции TVT, TVTo, TVTs при недержании мочи</t>
  </si>
  <si>
    <t>Операции оториноларингологического  отделения</t>
  </si>
  <si>
    <t>A16.08.009.000</t>
  </si>
  <si>
    <t>Удаление полипов носовых ходов</t>
  </si>
  <si>
    <t>A16.08.018.000</t>
  </si>
  <si>
    <t>Вскрытие фурункула носа</t>
  </si>
  <si>
    <t>A16.25.001.000</t>
  </si>
  <si>
    <t>Дренирование фурункула наружного уха</t>
  </si>
  <si>
    <t>A16.25.002.000</t>
  </si>
  <si>
    <t>Кюретаж наружного уха</t>
  </si>
  <si>
    <t>A16.08.018.001</t>
  </si>
  <si>
    <t>Вскрытие абсцесса, гематомы носовой перегородки</t>
  </si>
  <si>
    <t>A16.08.010.000</t>
  </si>
  <si>
    <t>Конхотомия</t>
  </si>
  <si>
    <t>A16.08.012.000</t>
  </si>
  <si>
    <t>Вскрытие паратонзиллярного абсцесса</t>
  </si>
  <si>
    <t>A16.08.014.000</t>
  </si>
  <si>
    <t>Репозиция костей носа</t>
  </si>
  <si>
    <t>A16.08.035.000</t>
  </si>
  <si>
    <t>Удаление новообразования полости носа</t>
  </si>
  <si>
    <t>A16.08.040.000</t>
  </si>
  <si>
    <t>Удаление новообразования гортани</t>
  </si>
  <si>
    <t>A16.01.009.000</t>
  </si>
  <si>
    <t>Ушивание открытой раны (без кожной пересадки)</t>
  </si>
  <si>
    <t>A16.08.001.000</t>
  </si>
  <si>
    <t>Тонзиллэктомия</t>
  </si>
  <si>
    <t>A16.08.002.000</t>
  </si>
  <si>
    <t>Аденоидэктомия</t>
  </si>
  <si>
    <t>A16.25.027.000</t>
  </si>
  <si>
    <t>Тимпанотомия</t>
  </si>
  <si>
    <t>A16.08.017.000</t>
  </si>
  <si>
    <t>Радикальная операция на верхнечелюстных пазухах</t>
  </si>
  <si>
    <t>A16.08.013.018</t>
  </si>
  <si>
    <t>Кристотомия носовой перегородки (микроэндоскопическая) костный отдел</t>
  </si>
  <si>
    <t>A16.08.013.017</t>
  </si>
  <si>
    <t>Кристотомия носовой перегородки (микроэндоскопическая) хрящевой отдел</t>
  </si>
  <si>
    <t>A16.07.062.000</t>
  </si>
  <si>
    <t>Устранение дефекта наружного носа</t>
  </si>
  <si>
    <t>A16.08.021.000</t>
  </si>
  <si>
    <t>Трахеотомия</t>
  </si>
  <si>
    <t>A16.08.022.000</t>
  </si>
  <si>
    <t>Кониотомия</t>
  </si>
  <si>
    <t>A16.08.020.000</t>
  </si>
  <si>
    <t>Закрытие трахеостомы</t>
  </si>
  <si>
    <t>A16.08.027.000</t>
  </si>
  <si>
    <t>Реконструкция трахеостомы</t>
  </si>
  <si>
    <t>A16.08.041.000</t>
  </si>
  <si>
    <t>Удаление рубца гортани</t>
  </si>
  <si>
    <t>A16.25.009.000</t>
  </si>
  <si>
    <t>Мирингопластика</t>
  </si>
  <si>
    <t>A16.25.010.000</t>
  </si>
  <si>
    <t>Ревизия тимпанопластики</t>
  </si>
  <si>
    <t>A16.27.001.001</t>
  </si>
  <si>
    <t>Синусотомия с использованием видеоэндоскопических технологий</t>
  </si>
  <si>
    <t>A16.08.035.001</t>
  </si>
  <si>
    <t>Удаление новообразования полости носа с использованием видеоэндоскопических технологий</t>
  </si>
  <si>
    <t>A16.25.031.000</t>
  </si>
  <si>
    <t>Антромастоидотомия, антродренаж</t>
  </si>
  <si>
    <t>A16.25.013.000</t>
  </si>
  <si>
    <t>Мастоидотомия</t>
  </si>
  <si>
    <t>A16.27.002.001</t>
  </si>
  <si>
    <t>Этмоидотомия с использованием видеоэндоскопических технологий</t>
  </si>
  <si>
    <t>A16.27.001.000</t>
  </si>
  <si>
    <t>Синусотомия и синусэктомия лобной пазухи</t>
  </si>
  <si>
    <t>A16.08.031.001</t>
  </si>
  <si>
    <t>Пластика хоаны с использованием видеоэндоскопических технологий</t>
  </si>
  <si>
    <t>A16.08.040.004</t>
  </si>
  <si>
    <t>Удаление новообразования гортани методом радиоволновой деструкции</t>
  </si>
  <si>
    <t>A16.08.041.001</t>
  </si>
  <si>
    <t>Удаление рубца гортани микрохирургическое</t>
  </si>
  <si>
    <t>A16.08.041.004</t>
  </si>
  <si>
    <t>Удаление рубца гортани методом радиоволновой деструкции</t>
  </si>
  <si>
    <t>A16.25.006.000</t>
  </si>
  <si>
    <t>Реконструкция наружного слухового прохода</t>
  </si>
  <si>
    <t>A16.08.001.002</t>
  </si>
  <si>
    <t>Тонзиллэктомия с использованием технологий: шейверной, радиохирургической, коблации</t>
  </si>
  <si>
    <t>A16.08.017.001</t>
  </si>
  <si>
    <t>Гайморотомия с использованием видеоэндоскопических технологий</t>
  </si>
  <si>
    <t>A16.08.040.001</t>
  </si>
  <si>
    <t>Удаление новообразования гортани микрохирургическое</t>
  </si>
  <si>
    <t>A16.27.003.001</t>
  </si>
  <si>
    <t>Сфеноидотомия с использованием видеоэндоскопических технологий</t>
  </si>
  <si>
    <t>A16.25.024.000</t>
  </si>
  <si>
    <t>Аурикулопластика</t>
  </si>
  <si>
    <t>A16.25.025.000</t>
  </si>
  <si>
    <t>Аурикуломеатотимпанопластика</t>
  </si>
  <si>
    <t>A16.25.026.000</t>
  </si>
  <si>
    <t>Санирующая операция на среднем ухе с реконструкцией</t>
  </si>
  <si>
    <t>A16.25.018.000</t>
  </si>
  <si>
    <t>Радикальная операция на ухе</t>
  </si>
  <si>
    <t>A16.08.025.000</t>
  </si>
  <si>
    <t>Пластика гортани</t>
  </si>
  <si>
    <t>A16.25.014.000</t>
  </si>
  <si>
    <t>Тимпанопластика</t>
  </si>
  <si>
    <t>A16.26.009.001</t>
  </si>
  <si>
    <t>Дакриоцисториностомия с использованием эндоскопических технологий</t>
  </si>
  <si>
    <t>A16.08.013.001</t>
  </si>
  <si>
    <t>Пластика носовой перегородки с использованием видеоэндоскопических технологий</t>
  </si>
  <si>
    <t>A16.27.003.002</t>
  </si>
  <si>
    <t>Задняя этмоидотомия, сфеноидотомия (микроэдоскопическая)</t>
  </si>
  <si>
    <t>A16.08.013.003</t>
  </si>
  <si>
    <t>Подслизистая коррекция носовой перегородки с реимплантацией или использовании аллогенных материалов</t>
  </si>
  <si>
    <t>A16.08.015.002</t>
  </si>
  <si>
    <t>Подслизистая дезинтеграция носовых раковин</t>
  </si>
  <si>
    <t>A16.08.066.001</t>
  </si>
  <si>
    <t>Риносептопластика с использованием видеоэндоскопических технологий</t>
  </si>
  <si>
    <t>Операции нейрохирургического отделения</t>
  </si>
  <si>
    <t>A16.03.045.000</t>
  </si>
  <si>
    <t>Пластика дефекта костей черепа</t>
  </si>
  <si>
    <t>A16.03.035.000</t>
  </si>
  <si>
    <t>Декомпрессивная ламинэктомия</t>
  </si>
  <si>
    <t>A16.04.032.003</t>
  </si>
  <si>
    <t>Проведение лазерной реконструкции межпозвоночных дисков 4 категории сложности</t>
  </si>
  <si>
    <t>A16.04.030.001</t>
  </si>
  <si>
    <t>Вертебропластика</t>
  </si>
  <si>
    <t>A16.04.032.006</t>
  </si>
  <si>
    <t>Микрохирургическое удаление грыжи межпозвонкового диска с транспедикулярной фиксацией позвоночника</t>
  </si>
  <si>
    <t>A16.04.032.013</t>
  </si>
  <si>
    <t>Интерляминэктомия, микрохирургическое удаление грыжи межпозвоночногот диска 3 категории сложности</t>
  </si>
  <si>
    <t>A16.04.025.001</t>
  </si>
  <si>
    <t>Дискэктомия с использованием микрохирургической техники</t>
  </si>
  <si>
    <t>A16.23.015.000</t>
  </si>
  <si>
    <t>Пункция гематомы головного мозга</t>
  </si>
  <si>
    <t>A16.23.059.000</t>
  </si>
  <si>
    <t>Пластика дефекта свода черепа</t>
  </si>
  <si>
    <t>A16.23.012.000</t>
  </si>
  <si>
    <t>Удаление абсцесса головного мозга с капсулой</t>
  </si>
  <si>
    <t>A16.23.013.000</t>
  </si>
  <si>
    <t>Вскрытие абсцесса головного мозга и дренирование</t>
  </si>
  <si>
    <t>A16.23.017.007</t>
  </si>
  <si>
    <t>Удаление гематом больших полушарий головного мозга</t>
  </si>
  <si>
    <t>A16.23.017.008</t>
  </si>
  <si>
    <t>Удаление гематом мозжечка</t>
  </si>
  <si>
    <t>A16.23.017.009</t>
  </si>
  <si>
    <t>Удаление гематом глубинных структур головного мозга</t>
  </si>
  <si>
    <t>A16.23.025.000</t>
  </si>
  <si>
    <t>Удаление пораженного вещества головного мозга</t>
  </si>
  <si>
    <t>A16.23.016.001</t>
  </si>
  <si>
    <t>Декомпрессия краниовертебрального перехода</t>
  </si>
  <si>
    <t>A16.24.002.000</t>
  </si>
  <si>
    <t>Сшивание нерва</t>
  </si>
  <si>
    <t>A16.24.018.000</t>
  </si>
  <si>
    <t>Рассечение спаек и декомпрессия стволов нервных сплетений</t>
  </si>
  <si>
    <t>A16.23.054.000</t>
  </si>
  <si>
    <t>Вентрикуло-перитонеальное шунтирование</t>
  </si>
  <si>
    <t>A16.04.025.002</t>
  </si>
  <si>
    <t>Трансторакальная микродискэктомия на грудном уровне 3 категории сложности</t>
  </si>
  <si>
    <t>A16.04.025.003</t>
  </si>
  <si>
    <t>Трансторакальная микродискэктомия на грудном уровне 4 категории сложности</t>
  </si>
  <si>
    <t>A16.04.028.000</t>
  </si>
  <si>
    <t>Протезирование межпозвонкового диска</t>
  </si>
  <si>
    <t>A16.04.029.001</t>
  </si>
  <si>
    <t>Удаление доброкачественных новообразований спинного мозга</t>
  </si>
  <si>
    <t>A16.23.046.000</t>
  </si>
  <si>
    <t>Пластика дефекта основания черепа</t>
  </si>
  <si>
    <t>A16.04.032.010</t>
  </si>
  <si>
    <t>Холодноплазменная нуклеопластика</t>
  </si>
  <si>
    <t>A16.23.017.006</t>
  </si>
  <si>
    <t>Удаление внутримозговой гематомы больших полушарий головного мозга с иссечением артериовенозной мальформации</t>
  </si>
  <si>
    <t>A16.23.034.001</t>
  </si>
  <si>
    <t>Клипирование шейки аневризмы внутренней сонной артерии</t>
  </si>
  <si>
    <t>A16.23.034.000</t>
  </si>
  <si>
    <t>Клипирование шейки аневризмы артерий головного мозга</t>
  </si>
  <si>
    <t>A16.23.068.000</t>
  </si>
  <si>
    <t>Удаление новообразования головного мозга срединно-глубинной локализации</t>
  </si>
  <si>
    <t>A16.03.035.008</t>
  </si>
  <si>
    <t>Артропластика шейного отдела позвоночника</t>
  </si>
  <si>
    <t>A16.04.032.000</t>
  </si>
  <si>
    <t>Удаление грыжи межпозвонкового диска</t>
  </si>
  <si>
    <t>A16.03.051.002</t>
  </si>
  <si>
    <t>Корпорэктомия с реконструктивно-пластическим компонентом</t>
  </si>
  <si>
    <t>A16.23.067.000</t>
  </si>
  <si>
    <t>Удаление новообразования больших полушарий головного мозга</t>
  </si>
  <si>
    <t>A16.23.024.000</t>
  </si>
  <si>
    <t>Удаление новообразований головного мозга микрохирургическое</t>
  </si>
  <si>
    <t>A16.23.073.000</t>
  </si>
  <si>
    <t>Удаление новообразования оболочек спинного мозга</t>
  </si>
  <si>
    <t>A16.04.032.100</t>
  </si>
  <si>
    <r>
      <t xml:space="preserve">Удаление грыжи межпозвонкового диска </t>
    </r>
    <r>
      <rPr>
        <i/>
        <sz val="9"/>
        <rFont val="Times New Roman"/>
        <family val="1"/>
        <charset val="204"/>
      </rPr>
      <t>(выполняемое доктором медицинских наук)</t>
    </r>
  </si>
  <si>
    <t>A16.03.051.102</t>
  </si>
  <si>
    <r>
      <t xml:space="preserve">Корпорэктомия с реконструктивно-пластическим компонентом </t>
    </r>
    <r>
      <rPr>
        <i/>
        <sz val="9"/>
        <rFont val="Times New Roman"/>
        <family val="1"/>
        <charset val="204"/>
      </rPr>
      <t>(выполняемая доктором медицинских наук)</t>
    </r>
  </si>
  <si>
    <t xml:space="preserve">A25.24.001.102 </t>
  </si>
  <si>
    <t>Назначение ботулинического токсина при заболеваниях периферической нервной системы  (Ботокс, Ксеомин, за 1 Ед)</t>
  </si>
  <si>
    <t>A11.12.009.102</t>
  </si>
  <si>
    <t>Взятие крови из периферической вены (с использованием одной пробирки для проведения PRP терапии)</t>
  </si>
  <si>
    <t>A16.01.034.113</t>
  </si>
  <si>
    <t>Удаление подкожно-жировой клетчатки методом вакуумной аспирации (для проведения SVF терапии, 1 доза)</t>
  </si>
  <si>
    <t>A18.05.016.100</t>
  </si>
  <si>
    <t>Получение костномозговой взвеси (для проведения BMC терапии, 1 доза)</t>
  </si>
  <si>
    <t>A16.23.039.100</t>
  </si>
  <si>
    <t>Имплантация временных электродов для нейростимуляции спинного мозга и периферических нервов (без учета стоимости расходных материалов)</t>
  </si>
  <si>
    <t>A16.23.090.100</t>
  </si>
  <si>
    <t>Имплантация помпы для субарахноидального введения лекарственных препаратов (без учета стоимости расходных материалов)</t>
  </si>
  <si>
    <t>A16.23.058.100</t>
  </si>
  <si>
    <t>Имплантация нейростимулятора (без учета стоимости расходных материалов)</t>
  </si>
  <si>
    <t>A22.04.007.000</t>
  </si>
  <si>
    <t>Абляция межпозвонкового диска</t>
  </si>
  <si>
    <t>A22.04.006.000</t>
  </si>
  <si>
    <t>Высокочастотная денервация фасеточных суставов</t>
  </si>
  <si>
    <t>A22.24.004.000</t>
  </si>
  <si>
    <t>Радиочастотная абляция периферических нервов, сплетений, вегетативных ганглиев</t>
  </si>
  <si>
    <t>A16.04.030.100</t>
  </si>
  <si>
    <t>Пластика позвонка (вертебро- или кифопластика, без учета стоимости расходных материалов)</t>
  </si>
  <si>
    <t>A16.23.044.000</t>
  </si>
  <si>
    <t>Люмбальный дренаж наружный</t>
  </si>
  <si>
    <t>A16.23.043.100</t>
  </si>
  <si>
    <t>Люмбо-перитонеальное шунтирование (без учета стоимости расходых материалов)</t>
  </si>
  <si>
    <t>A16.01.004.002</t>
  </si>
  <si>
    <t>Ревизия послеоперационной раны под наркозом</t>
  </si>
  <si>
    <t>A16.03.021.102</t>
  </si>
  <si>
    <t>Удаление внутреннего фиксирующего устройства (позвоночника)</t>
  </si>
  <si>
    <t>A16.03.035.101</t>
  </si>
  <si>
    <t>Декомпрессивная ламинэктомия позвонков с фиксацией (без учета стоимости расходных материалов)</t>
  </si>
  <si>
    <t>A16.24.003.000</t>
  </si>
  <si>
    <t>Невролиз и декомпрессия нерва</t>
  </si>
  <si>
    <t>A16.04.011.100</t>
  </si>
  <si>
    <t>Спондилосинтез (без учета стоимости расходных материалов)</t>
  </si>
  <si>
    <t>A16.23.085.000</t>
  </si>
  <si>
    <t>Декомпрессия позвоночного канала микрохирургическая</t>
  </si>
  <si>
    <t>A16.04.010.100</t>
  </si>
  <si>
    <t>Артродез (спондилодез) позвоночника (без учета стоимости расходных материалов)</t>
  </si>
  <si>
    <t>A16.23.085.101</t>
  </si>
  <si>
    <t>Декомпрессия позвоночного канала с имплантацией стабилизирующей системы (без учета стоимости расходых материалов)</t>
  </si>
  <si>
    <t>A16.03.050.100</t>
  </si>
  <si>
    <t>Вертебротомия (без учета стоимости расходных материалов)</t>
  </si>
  <si>
    <t>A16.03.088.100</t>
  </si>
  <si>
    <t>Спондилоэктомия (без учета стоимости расходных материалов)</t>
  </si>
  <si>
    <t>A16.04.042.100</t>
  </si>
  <si>
    <t>Коррекция деформации позвоночника (без учета стоимости расходных материалов)</t>
  </si>
  <si>
    <t>A16.23.053.000</t>
  </si>
  <si>
    <t>Установка вентрикулярного дренажа наружного</t>
  </si>
  <si>
    <t>A16.23.016.000</t>
  </si>
  <si>
    <t>Декомпрессивная трепанация</t>
  </si>
  <si>
    <t>A16.23.017.000</t>
  </si>
  <si>
    <t>Удаление гематомы  головного мозга</t>
  </si>
  <si>
    <t>A16.23.006.100</t>
  </si>
  <si>
    <t>Краниопластика (без учета стоимости расходных материалов)</t>
  </si>
  <si>
    <t>A16.23.052.000</t>
  </si>
  <si>
    <t>Пластика ликворной фистулы</t>
  </si>
  <si>
    <t>A16.03.091.000</t>
  </si>
  <si>
    <t>Удаление новообразования костей свода черепа</t>
  </si>
  <si>
    <t>A16.24.020.001</t>
  </si>
  <si>
    <t>Удаление новообразования спинномозгового нерва микрохирургическое</t>
  </si>
  <si>
    <t>A16.23.073.001</t>
  </si>
  <si>
    <t>Удаление новообразования оболочек спинного мозга с применением микрохирургической техники</t>
  </si>
  <si>
    <t>A16.23.033.001</t>
  </si>
  <si>
    <t>Удаление новообразования спинного мозга микрохирургическое</t>
  </si>
  <si>
    <t>A16.23.067.001</t>
  </si>
  <si>
    <t>Удаление новообразования больших полушарий головного мозга с применением микрохирургической техники</t>
  </si>
  <si>
    <t>A16.23.074.000</t>
  </si>
  <si>
    <t>Декомпрессия корешка черепно-мозгового нерва</t>
  </si>
  <si>
    <t>A16.23.038.001</t>
  </si>
  <si>
    <t>Удаление новообразования оболочек головного мозга микрохирургическое</t>
  </si>
  <si>
    <t>A16.23.082.001</t>
  </si>
  <si>
    <t>Удаление новообразования черепных нервов с применением микрохирургической техники</t>
  </si>
  <si>
    <t>A16.23.032.000</t>
  </si>
  <si>
    <t>Удаление новообразования основания черепа</t>
  </si>
  <si>
    <t>A16.23.068.001</t>
  </si>
  <si>
    <t>Удаление новообразования головного мозга срединно-глубинной локализации с применением микрохирургической техники</t>
  </si>
  <si>
    <t>A16.23.061.000</t>
  </si>
  <si>
    <t>Удаление новообразования ствола головного мозга</t>
  </si>
  <si>
    <t>A16.23.062.001</t>
  </si>
  <si>
    <t>Удаление новообразования мозжечка и IV желудочка с применением микрохирургической техники</t>
  </si>
  <si>
    <t>Операции травматологического отделения</t>
  </si>
  <si>
    <t>A16.03.082.000</t>
  </si>
  <si>
    <t>Ампутация одного или нескольких пальцев</t>
  </si>
  <si>
    <t>A16.03.014.001</t>
  </si>
  <si>
    <t>Удаление инородного тела кости интрамедуллярных металлоконструкций</t>
  </si>
  <si>
    <t>A16.03.014.002</t>
  </si>
  <si>
    <t>Удаление инородного тела кости экстрамедуллярных металлоконструкций</t>
  </si>
  <si>
    <t>A16.03.022.003</t>
  </si>
  <si>
    <t>Интрамедуллярный спицевой остеосинтез</t>
  </si>
  <si>
    <t>A16.04.022.000</t>
  </si>
  <si>
    <t>Редрессация</t>
  </si>
  <si>
    <t>A16.04.013.005</t>
  </si>
  <si>
    <t>Артродез суставов кисти, локтевого</t>
  </si>
  <si>
    <t>A16.04.012.000</t>
  </si>
  <si>
    <t>Артродез стопы и голеностопного сустава</t>
  </si>
  <si>
    <t>A16.02.003.000</t>
  </si>
  <si>
    <t>Удаление новообразования сухожилия</t>
  </si>
  <si>
    <t>A16.04.019.000</t>
  </si>
  <si>
    <t>Иссечение суставной сумки (синовэктомия)</t>
  </si>
  <si>
    <t>A16.04.023.001</t>
  </si>
  <si>
    <t>Экзартикуляция пальца кисти</t>
  </si>
  <si>
    <t>A16.03.059.000</t>
  </si>
  <si>
    <t>Краевая резекция кости</t>
  </si>
  <si>
    <t>A16.03.021.010</t>
  </si>
  <si>
    <t>Демонтаж аппаратов Илизарова</t>
  </si>
  <si>
    <t>A16.02.008.005</t>
  </si>
  <si>
    <t>Миотомия, фасциотомия, тенотомия</t>
  </si>
  <si>
    <t>A16.02.004.001</t>
  </si>
  <si>
    <t>Иссечение тяжа ладонного апоневроза</t>
  </si>
  <si>
    <t>A16.04.024.000</t>
  </si>
  <si>
    <t>Менискэктомия</t>
  </si>
  <si>
    <t>A16.02.009.000</t>
  </si>
  <si>
    <t>Восстановление мышцы и сухожилия</t>
  </si>
  <si>
    <t>A16.02.008.101</t>
  </si>
  <si>
    <r>
      <t xml:space="preserve">Освобождение сухожилия из рубцов и сращений (тенолиз) </t>
    </r>
    <r>
      <rPr>
        <i/>
        <sz val="9"/>
        <rFont val="Times New Roman"/>
        <family val="1"/>
        <charset val="204"/>
      </rPr>
      <t>(верхней конечности)</t>
    </r>
  </si>
  <si>
    <t>A16.03.021.101</t>
  </si>
  <si>
    <r>
      <t xml:space="preserve">Удаление внутреннего фиксирующего устройства </t>
    </r>
    <r>
      <rPr>
        <i/>
        <sz val="9"/>
        <rFont val="Times New Roman"/>
        <family val="1"/>
        <charset val="204"/>
      </rPr>
      <t>(верхней конечности)</t>
    </r>
  </si>
  <si>
    <t>A16.03.022.100</t>
  </si>
  <si>
    <r>
      <t>Остеосинтез</t>
    </r>
    <r>
      <rPr>
        <i/>
        <sz val="9"/>
        <rFont val="Times New Roman"/>
        <family val="1"/>
        <charset val="204"/>
      </rPr>
      <t xml:space="preserve"> (мелких трубчатых костей)</t>
    </r>
  </si>
  <si>
    <t>A16.02.009.100</t>
  </si>
  <si>
    <r>
      <t xml:space="preserve">Восстановление мышцы и сухожилия </t>
    </r>
    <r>
      <rPr>
        <i/>
        <sz val="9"/>
        <rFont val="Times New Roman"/>
        <family val="1"/>
        <charset val="204"/>
      </rPr>
      <t>(2 категории сложности)</t>
    </r>
  </si>
  <si>
    <t>A16.02.008.100</t>
  </si>
  <si>
    <r>
      <t xml:space="preserve">Освобождение сухожилия из рубцов и сращений (тенолиз) </t>
    </r>
    <r>
      <rPr>
        <i/>
        <sz val="9"/>
        <rFont val="Times New Roman"/>
        <family val="1"/>
        <charset val="204"/>
      </rPr>
      <t>(нижней конечности)</t>
    </r>
  </si>
  <si>
    <t>A16.03.021.100</t>
  </si>
  <si>
    <r>
      <t>Удаление внутреннего фиксирующего устройства</t>
    </r>
    <r>
      <rPr>
        <i/>
        <sz val="9"/>
        <rFont val="Times New Roman"/>
        <family val="1"/>
        <charset val="204"/>
      </rPr>
      <t xml:space="preserve"> (нижней конечности)</t>
    </r>
  </si>
  <si>
    <t>A16.03.064.007</t>
  </si>
  <si>
    <t>Ортопедическая операция (II категории сложности) с применением аппарата Илизарова</t>
  </si>
  <si>
    <t>A16.04.021.097</t>
  </si>
  <si>
    <t>Операция по Шаде</t>
  </si>
  <si>
    <t>A16.30.020.000</t>
  </si>
  <si>
    <t>Экзартикуляция верхней конечности</t>
  </si>
  <si>
    <t>A16.02.009.006</t>
  </si>
  <si>
    <t>Наложение шва ахиллова сухожилия открытым способом</t>
  </si>
  <si>
    <t>A16.03.022.101</t>
  </si>
  <si>
    <r>
      <t>Остеосинтез</t>
    </r>
    <r>
      <rPr>
        <i/>
        <sz val="9"/>
        <rFont val="Times New Roman"/>
        <family val="1"/>
        <charset val="204"/>
      </rPr>
      <t xml:space="preserve"> (крупных трубчатых костей)</t>
    </r>
  </si>
  <si>
    <t>A16.02.005.100</t>
  </si>
  <si>
    <r>
      <t>Пластика сухожилия</t>
    </r>
    <r>
      <rPr>
        <i/>
        <sz val="9"/>
        <rFont val="Times New Roman"/>
        <family val="1"/>
        <charset val="204"/>
      </rPr>
      <t xml:space="preserve"> (и мышцы)</t>
    </r>
  </si>
  <si>
    <t>A16.03.064.008</t>
  </si>
  <si>
    <t>Ортопедическая операция (III категории сложности) с применением аппарата Илизарова</t>
  </si>
  <si>
    <t>A16.03.063.003</t>
  </si>
  <si>
    <t>Эндопротезирование ортопедическое тазобедренного сустава</t>
  </si>
  <si>
    <t>A16.03.063.006</t>
  </si>
  <si>
    <t>Эндопротезирование ортопедическое коленного сустава</t>
  </si>
  <si>
    <t>A16.04.021.007</t>
  </si>
  <si>
    <t>Эндопротезирование сустава с использованием компьютерной навигации</t>
  </si>
  <si>
    <t>A16.03.084.001</t>
  </si>
  <si>
    <t>Операция при вальгусной деформации первого пальца стопы</t>
  </si>
  <si>
    <t>A16.04.024.003</t>
  </si>
  <si>
    <t>Артроскопическая менискэктомия, пластика передней крестообразной связки</t>
  </si>
  <si>
    <t>A16.03.022.004</t>
  </si>
  <si>
    <t>Интрамедуллярный стержневой остеосинтез</t>
  </si>
  <si>
    <t>A16.04.013.003</t>
  </si>
  <si>
    <t>Артродез сустава Шопара</t>
  </si>
  <si>
    <t>A16.04.001.000</t>
  </si>
  <si>
    <t>Открытое лечение вывиха сустава</t>
  </si>
  <si>
    <t>A16.04.001.008</t>
  </si>
  <si>
    <t>Операция при привычном вывихе плеча</t>
  </si>
  <si>
    <t>A16.04.021.033</t>
  </si>
  <si>
    <t>Удаление фиксированных компонентов эндопротеза и костного цемента с имплантацией спейсера (артикулярного или блоковидного)</t>
  </si>
  <si>
    <t>A16.30.018.000</t>
  </si>
  <si>
    <t>Экзартикуляция нижней конечности</t>
  </si>
  <si>
    <t>A16.04.021.096</t>
  </si>
  <si>
    <t>Коррегирующая остеотомия</t>
  </si>
  <si>
    <t>A16.03.022.102</t>
  </si>
  <si>
    <r>
      <t>Остеосинтез</t>
    </r>
    <r>
      <rPr>
        <i/>
        <sz val="9"/>
        <rFont val="Times New Roman"/>
        <family val="1"/>
        <charset val="204"/>
      </rPr>
      <t xml:space="preserve"> (мелких трубчатых костей с костной пластикой)</t>
    </r>
  </si>
  <si>
    <t>A16.03.022.103</t>
  </si>
  <si>
    <r>
      <t>Остеосинтез</t>
    </r>
    <r>
      <rPr>
        <i/>
        <sz val="9"/>
        <rFont val="Times New Roman"/>
        <family val="1"/>
        <charset val="204"/>
      </rPr>
      <t xml:space="preserve"> (крупных трубчатых костей с костной пластикой)</t>
    </r>
  </si>
  <si>
    <t>A16.04.021.134</t>
  </si>
  <si>
    <t>Реэндопротезирование тазобедренного сустава</t>
  </si>
  <si>
    <t>Операции офтальмологического отделения</t>
  </si>
  <si>
    <t>A16.26.014.000</t>
  </si>
  <si>
    <t>Удаление контагиозного моллюска, вскрытие малых ретенционных кист век и конъюнктивы, ячменя, абсцесса века</t>
  </si>
  <si>
    <t>A16.26.051.100</t>
  </si>
  <si>
    <r>
      <t>Удаление инородного тела роговицы</t>
    </r>
    <r>
      <rPr>
        <i/>
        <sz val="9"/>
        <rFont val="Times New Roman"/>
        <family val="1"/>
        <charset val="204"/>
      </rPr>
      <t xml:space="preserve"> (оперативное)</t>
    </r>
  </si>
  <si>
    <t>A16.26.007.000</t>
  </si>
  <si>
    <t>Пластика слезных точек и слезных канальцев</t>
  </si>
  <si>
    <t>A16.26.013.000</t>
  </si>
  <si>
    <t>Удаление халязиона</t>
  </si>
  <si>
    <t>A16.26.044.000</t>
  </si>
  <si>
    <t>Удаление птеригиума</t>
  </si>
  <si>
    <t>A16.26.086.001</t>
  </si>
  <si>
    <t>Интравитреальное введение лекарственных препаратов</t>
  </si>
  <si>
    <t>A16.26.092.000</t>
  </si>
  <si>
    <t>Экстракция хрусталика</t>
  </si>
  <si>
    <t>A16.26.029.000</t>
  </si>
  <si>
    <t>Трансплантация, иссечение глазной мышцы</t>
  </si>
  <si>
    <t>A16.26.052.000</t>
  </si>
  <si>
    <t>Ушивание раны роговицы</t>
  </si>
  <si>
    <t>A16.26.049.000</t>
  </si>
  <si>
    <t>Кератопластика (трансплантация роговицы)</t>
  </si>
  <si>
    <t>A16.26.057.000</t>
  </si>
  <si>
    <t>Удаление инородного тела из переднего сегмента глаза</t>
  </si>
  <si>
    <t>A16.26.060.000</t>
  </si>
  <si>
    <t>Иридэктомия</t>
  </si>
  <si>
    <t>A16.26.070.000</t>
  </si>
  <si>
    <t>Трабекулоэктомия (синустрабекулоэктомия)</t>
  </si>
  <si>
    <t>A16.26.075.001</t>
  </si>
  <si>
    <t>Склеропластика с использованием трансплантатов</t>
  </si>
  <si>
    <t>A22.26.004.000</t>
  </si>
  <si>
    <t>Лазерная корепраксия, дисцизия задней капсулы хрусталика</t>
  </si>
  <si>
    <t>A16.26.098.000</t>
  </si>
  <si>
    <t>Энуклеация глазного яблока</t>
  </si>
  <si>
    <t>A16.26.103.000</t>
  </si>
  <si>
    <t>Орбитотомия</t>
  </si>
  <si>
    <t>A16.26.112.000</t>
  </si>
  <si>
    <t>Прочие проникающие антиглаукоматозные операции</t>
  </si>
  <si>
    <t>A16.26.082.000</t>
  </si>
  <si>
    <t>Круговое эписклеральное пломбирование</t>
  </si>
  <si>
    <t>A16.26.081.000</t>
  </si>
  <si>
    <t>Локальное эписклеральное пломбирование</t>
  </si>
  <si>
    <t>A16.26.099.000</t>
  </si>
  <si>
    <t>Эвисцерация глазного яблока</t>
  </si>
  <si>
    <t>A22.26.005.000</t>
  </si>
  <si>
    <t>Лазерная иридэктомия</t>
  </si>
  <si>
    <t>A22.26.009.000</t>
  </si>
  <si>
    <t>Фокальная лазерная коагуляция глазного дна</t>
  </si>
  <si>
    <t>A16.26.073.000</t>
  </si>
  <si>
    <t>Склерэктомия, трепанация склеры</t>
  </si>
  <si>
    <t>A16.26.089.000</t>
  </si>
  <si>
    <t>Витреоэктомия</t>
  </si>
  <si>
    <t>A16.26.090.000</t>
  </si>
  <si>
    <t>Витреошвартэктомия</t>
  </si>
  <si>
    <t>A16.26.093.000</t>
  </si>
  <si>
    <t>Факоэмульсификация без интраокулярной линзы. Факофрагментация, факоаспирация</t>
  </si>
  <si>
    <t>A16.26.080.000</t>
  </si>
  <si>
    <t>Удаление инородного тела, паразитов из заднего сегмента глаза</t>
  </si>
  <si>
    <t>A16.26.113.000</t>
  </si>
  <si>
    <t>Тампонада витреальной полости (перфторорганическим или иным высокомолекулярным соединением)</t>
  </si>
  <si>
    <t>A16.26.104.000</t>
  </si>
  <si>
    <t>Трансконъюнктивальная орбитотомия</t>
  </si>
  <si>
    <t>A22.26.015.000</t>
  </si>
  <si>
    <t>Термотерапия новообразований сетчатки, сосудистой оболочки глаза</t>
  </si>
  <si>
    <t>A16.26.114.000</t>
  </si>
  <si>
    <t>Эндовитреальная замена перфторорганического соединения на силикон</t>
  </si>
  <si>
    <t>A22.26.011.000</t>
  </si>
  <si>
    <t>Лазерная деструкция новообразований сетчатки, век, конъюнктивы, сосудистой оболочки глаза</t>
  </si>
  <si>
    <t>A16.26.046.002</t>
  </si>
  <si>
    <t>Эксимерлазерная фоторефракционная кератэктомия</t>
  </si>
  <si>
    <t>A16.26.094.000</t>
  </si>
  <si>
    <t>Имплантация интраокулярной линзы</t>
  </si>
  <si>
    <t>A22.26.010.002</t>
  </si>
  <si>
    <t>Транспупиллярная панретинальная лазерная коагуляция, 1 сеанс</t>
  </si>
  <si>
    <t>A22.26.010.000</t>
  </si>
  <si>
    <t>Панретинальная лазерная коагуляция</t>
  </si>
  <si>
    <t>A22.26.001.000</t>
  </si>
  <si>
    <t>Лазерная коагуляция очагов кератита</t>
  </si>
  <si>
    <t>A16.26.070.003</t>
  </si>
  <si>
    <t>Модифицированная синустрабекулэктомия, в том числе с ультразвуковой факоэмульсификацией осложненной катаракты и имплантацией интраокулярной линзы</t>
  </si>
  <si>
    <t>A22.26.010.001</t>
  </si>
  <si>
    <t>Транспупиллярная панретинальная лазерная коагуляция</t>
  </si>
  <si>
    <t>A16.26.089.004</t>
  </si>
  <si>
    <t>Витрэктомия микроинвазивная задняя субтотальная закрытая</t>
  </si>
  <si>
    <t>A16.26.135.000</t>
  </si>
  <si>
    <t>Мембранопилинг</t>
  </si>
  <si>
    <t>A16.26.089.005</t>
  </si>
  <si>
    <t>Витрэктомия с удалением люксированного хрусталика</t>
  </si>
  <si>
    <t>A16.26.091.000</t>
  </si>
  <si>
    <t>Удаление инородного тела из хрусталика</t>
  </si>
  <si>
    <t>A16.26.064.001</t>
  </si>
  <si>
    <t>Имплантация иридохрусталиковой диафрагмы, искусственной радужки</t>
  </si>
  <si>
    <t>A16.26.009.000</t>
  </si>
  <si>
    <t>Дакриоцисториностомия</t>
  </si>
  <si>
    <t>A16.26.094.002</t>
  </si>
  <si>
    <t>Подшивание интраокулярной линзы</t>
  </si>
  <si>
    <t>A16.26.093.010</t>
  </si>
  <si>
    <t>Реконструкция передней камеры с передней витрэктомией с удалением травматической катаракты, в том числе с имплантацией интраокулярной линзы</t>
  </si>
  <si>
    <t>A16.26.052.001</t>
  </si>
  <si>
    <t>Ушивание проникающей раны роговицы</t>
  </si>
  <si>
    <t>A16.26.176.000</t>
  </si>
  <si>
    <t>Эндовитреальное вмешательство, в том числе с тампонадой витреальной полости, с удалением инородного тела из заднего сегмента глаза</t>
  </si>
  <si>
    <t>A16.26.089.006</t>
  </si>
  <si>
    <t>Микроинвазивная витрэктомия, в том числе с ленсэктомией, имплантацией интраокулярной линзы, мембранопилингом, швартэктомией, швартотомией, ретинотомией, эндотампонадой перфторорганическими соединениями, силиконовым маслом, эндолазеркоагуляцией сетчатки</t>
  </si>
  <si>
    <t>A16.26.098.005</t>
  </si>
  <si>
    <t>Иридоциклохориосклерэктомия, в том числе с иридопластикой, при новообразованиях глаза</t>
  </si>
  <si>
    <t>A22.26.025.002</t>
  </si>
  <si>
    <t>Иридопластика с ультразвуковой факоэмульсификацией при осложненной катаракте без имплантации эластичной искусственной оптической линзы (ИОЛ)</t>
  </si>
  <si>
    <t>A16.26.103.003</t>
  </si>
  <si>
    <t>Орбитотомия транскутанная</t>
  </si>
  <si>
    <t>A16.26.094.012</t>
  </si>
  <si>
    <t>Репозиция и фиксация вывихнутой (подвывихнутой) в стекловидное тело интраокулярной линзы</t>
  </si>
  <si>
    <t>A16.26.092.007</t>
  </si>
  <si>
    <t>Удаление вывихнутой (подвывихнутой) в стекловидное тело интраокулярной линзы</t>
  </si>
  <si>
    <t>A16.26.092.006</t>
  </si>
  <si>
    <t>Удаление подвывихнутого хрусталика без имплантации ИОЛ</t>
  </si>
  <si>
    <t>A25.26.001.002</t>
  </si>
  <si>
    <t>Интенсивная терапия язвы роговицы, включая хирургическое и лучевое лечение</t>
  </si>
  <si>
    <t>A16.26.070.001</t>
  </si>
  <si>
    <t>Синустрабекулэктомия с имплантацией антиглаукоматозного дренажа</t>
  </si>
  <si>
    <t>A16.26.080.001</t>
  </si>
  <si>
    <t>Трансвитеральное удаление внутриглазного инородного тела с эндолазерной коагуляцией сетчатки</t>
  </si>
  <si>
    <t>A24.26.006.000</t>
  </si>
  <si>
    <t>Погружная диатермокоагуляция при новообразованиях придаточного аппарата глаза</t>
  </si>
  <si>
    <t>Пластическая хирургия (ЧЛХ)</t>
  </si>
  <si>
    <t>A16.01.015.000</t>
  </si>
  <si>
    <t>Удаление телеангиоэктазий</t>
  </si>
  <si>
    <t>A16.26.025.000</t>
  </si>
  <si>
    <t>Удаление новообразования век</t>
  </si>
  <si>
    <t>A16.01.010.001</t>
  </si>
  <si>
    <t>Кожная пластика для закрытия раны с использованием метода дерматензии</t>
  </si>
  <si>
    <t>A16.01.022.000</t>
  </si>
  <si>
    <t>Дермабразия</t>
  </si>
  <si>
    <t>A16.01.025.000</t>
  </si>
  <si>
    <t>Трансплантация волос головы</t>
  </si>
  <si>
    <t>A16.01.108.000</t>
  </si>
  <si>
    <t>Коррекция крыльев носа</t>
  </si>
  <si>
    <t>A16.25.024.100</t>
  </si>
  <si>
    <r>
      <t xml:space="preserve">Аурикулопластика </t>
    </r>
    <r>
      <rPr>
        <i/>
        <sz val="9"/>
        <rFont val="Times New Roman"/>
        <family val="1"/>
        <charset val="204"/>
      </rPr>
      <t>(врачом ЧЛХ)</t>
    </r>
  </si>
  <si>
    <t>A16.25.024.002</t>
  </si>
  <si>
    <t>Хирургическая коррекция одной ушной раковины</t>
  </si>
  <si>
    <t>A16.30.029.000</t>
  </si>
  <si>
    <t>Трансплантация кожно-мышечного комплекса</t>
  </si>
  <si>
    <t>A16.01.010.100</t>
  </si>
  <si>
    <r>
      <t xml:space="preserve">Аутодермопластика </t>
    </r>
    <r>
      <rPr>
        <i/>
        <sz val="9"/>
        <rFont val="Times New Roman"/>
        <family val="1"/>
        <charset val="204"/>
      </rPr>
      <t>(врачом ЧЛХ)</t>
    </r>
  </si>
  <si>
    <t>A16.01.026.100</t>
  </si>
  <si>
    <r>
      <t xml:space="preserve">Внутрикожная контурная пластика </t>
    </r>
    <r>
      <rPr>
        <i/>
        <sz val="9"/>
        <rFont val="Times New Roman"/>
        <family val="1"/>
        <charset val="204"/>
      </rPr>
      <t>(лицевой области)</t>
    </r>
  </si>
  <si>
    <t>A16.07.022.000</t>
  </si>
  <si>
    <t>Контурная пластика лица</t>
  </si>
  <si>
    <t>A16.26.021.001</t>
  </si>
  <si>
    <t>Устранение птоза</t>
  </si>
  <si>
    <t>A16.26.017.000</t>
  </si>
  <si>
    <t>Трансплантация волосяных фолликулов</t>
  </si>
  <si>
    <t>A16.23.081.001</t>
  </si>
  <si>
    <t>Удаление кавернозной ангиомы головного мозга с применением микрохирургической техники</t>
  </si>
  <si>
    <t>A16.30.052.000</t>
  </si>
  <si>
    <t>Отсроченная микрохирургическая пластика (все виды)</t>
  </si>
  <si>
    <t>A16.26.103.001</t>
  </si>
  <si>
    <t>Костно-пластическая орбитотомия</t>
  </si>
  <si>
    <t>A16.26.128.000</t>
  </si>
  <si>
    <t>Внутренняя декомпрессия орбиты</t>
  </si>
  <si>
    <t>A16.30.026.000</t>
  </si>
  <si>
    <t>Удаление импланта, трансплантата</t>
  </si>
  <si>
    <t>A16.30.027.000</t>
  </si>
  <si>
    <t>Удаление аномальных разрастаний тканей (нейрофиброматоза)</t>
  </si>
  <si>
    <t>A16.01.031.010</t>
  </si>
  <si>
    <t>Широкое иссечение опухоли мягких тканей</t>
  </si>
  <si>
    <t>A16.25.021.000</t>
  </si>
  <si>
    <t>Устранение дефекта ушной раковины</t>
  </si>
  <si>
    <t>A16.01.005.002</t>
  </si>
  <si>
    <t>Широкое иссечение меланомы кожи с реконструктивно-пластическим компонентом</t>
  </si>
  <si>
    <t>A16.01.031.002</t>
  </si>
  <si>
    <t>Устранение рубцовой деформации челюстно-лицевой области и шеи ротационным лоскутом на сосудистой ножке</t>
  </si>
  <si>
    <t>A16.01.031.003</t>
  </si>
  <si>
    <t>Устранение рубцовой деформации челюстно-лицевой области и шеи с замещением дефекта реваскуляризированным лоскутом</t>
  </si>
  <si>
    <t>A16.30.032.002</t>
  </si>
  <si>
    <t>Иссечение новообразований мягких тканей с реконструктивно-пластическим компонентом</t>
  </si>
  <si>
    <t>A16.25.022.000</t>
  </si>
  <si>
    <t>Формирование ушной раковины при анотии или микротии</t>
  </si>
  <si>
    <t>A16.07.022.014</t>
  </si>
  <si>
    <t>Контурная пластика кости</t>
  </si>
  <si>
    <t>A16.04.044.001</t>
  </si>
  <si>
    <t>Костно-пластическая остеотомия верхней челюсти по типу Ле-Фор I</t>
  </si>
  <si>
    <t>A16.26.100.000</t>
  </si>
  <si>
    <t>Пластика глазницы с использованием аллопластического материала</t>
  </si>
  <si>
    <t>Челюстно - лицевая хирургия</t>
  </si>
  <si>
    <t>A11.07.011.100</t>
  </si>
  <si>
    <r>
      <t xml:space="preserve">Проведение плазмолифтинга (одна пробирка) </t>
    </r>
    <r>
      <rPr>
        <i/>
        <sz val="9"/>
        <rFont val="Times New Roman"/>
        <family val="1"/>
        <charset val="204"/>
      </rPr>
      <t>(врачом ЧЛХ)</t>
    </r>
  </si>
  <si>
    <t>A11.07.025.000</t>
  </si>
  <si>
    <t>Промывание протока слюнной железы</t>
  </si>
  <si>
    <t>A11.07.002.000</t>
  </si>
  <si>
    <t>Биопсия языка</t>
  </si>
  <si>
    <t>A11.07.011.003</t>
  </si>
  <si>
    <t>Введение лекарственных веществ в височно-нижнечелюстной сустав</t>
  </si>
  <si>
    <t>A16.03.006.100</t>
  </si>
  <si>
    <r>
      <t xml:space="preserve">Репозиция и фиксация перелома носовой кости </t>
    </r>
    <r>
      <rPr>
        <i/>
        <sz val="9"/>
        <rFont val="Times New Roman"/>
        <family val="1"/>
        <charset val="204"/>
      </rPr>
      <t>(с иммобилизацией)</t>
    </r>
  </si>
  <si>
    <t>A05.07.001.100</t>
  </si>
  <si>
    <r>
      <t xml:space="preserve">Электроодонтометрия зуба </t>
    </r>
    <r>
      <rPr>
        <i/>
        <sz val="9"/>
        <rFont val="Times New Roman"/>
        <family val="1"/>
        <charset val="204"/>
      </rPr>
      <t>(в челюстно-лицевой хирургии)</t>
    </r>
  </si>
  <si>
    <t>A02.07.011.002</t>
  </si>
  <si>
    <t>Контрольный осмотр при заболевании височно-нижнечелюстного сустава на стоматологическом приеме</t>
  </si>
  <si>
    <t>A11.30.023.002</t>
  </si>
  <si>
    <t>Взятие материала на бактериологическое исследование</t>
  </si>
  <si>
    <t>A11.07.022.000</t>
  </si>
  <si>
    <t>Аппликация лекарственного препарата на слизистую оболочку полости рта</t>
  </si>
  <si>
    <t>A11.30.027.001</t>
  </si>
  <si>
    <t>Биопсия тканей, в том числе пункционная биопсия</t>
  </si>
  <si>
    <t>A16.30.070.001</t>
  </si>
  <si>
    <t>Дренирование полости методом активной аспирации</t>
  </si>
  <si>
    <t>A16.01.029.000</t>
  </si>
  <si>
    <t>Некротомия</t>
  </si>
  <si>
    <t>A16.07.001.000</t>
  </si>
  <si>
    <t>Удаление зуба</t>
  </si>
  <si>
    <t>A16.01.030.000</t>
  </si>
  <si>
    <t>Иссечение грануляции</t>
  </si>
  <si>
    <t>A16.07.017.100</t>
  </si>
  <si>
    <r>
      <t xml:space="preserve">Пластика альвеолярного отростка </t>
    </r>
    <r>
      <rPr>
        <i/>
        <sz val="9"/>
        <rFont val="Times New Roman"/>
        <family val="1"/>
        <charset val="204"/>
      </rPr>
      <t>(врачом ЧЛХ)</t>
    </r>
  </si>
  <si>
    <t>A03.04.001.000</t>
  </si>
  <si>
    <t>Артроскопия диагностическая</t>
  </si>
  <si>
    <t>A16.01.005.005</t>
  </si>
  <si>
    <t>Широкое иссечение новообразования кожи с реконструктивно-пластическим компонентом</t>
  </si>
  <si>
    <t>A11.07.014.000</t>
  </si>
  <si>
    <t>Пункция тканей полости рта</t>
  </si>
  <si>
    <t>A16.01.031.000</t>
  </si>
  <si>
    <t>Устранение рубцовой деформации</t>
  </si>
  <si>
    <t>A16.01.022.001</t>
  </si>
  <si>
    <t>Дермабразия рубцов</t>
  </si>
  <si>
    <t>A16.01.031.011</t>
  </si>
  <si>
    <t>Иссечение новообразований мягких тканей под местной анестезией</t>
  </si>
  <si>
    <t>A16.03.059.001</t>
  </si>
  <si>
    <t>Костная транспозиция, пересадка, пластика, замещение дефекта</t>
  </si>
  <si>
    <t>A16.04.004.000</t>
  </si>
  <si>
    <t>Хондротомия</t>
  </si>
  <si>
    <t>A16.04.005.000</t>
  </si>
  <si>
    <t>Десмотомия</t>
  </si>
  <si>
    <t>A16.07.027.000</t>
  </si>
  <si>
    <t>Остеотомия челюсти</t>
  </si>
  <si>
    <t>A16.24.001.000</t>
  </si>
  <si>
    <t>Разделение или иссечение нерва</t>
  </si>
  <si>
    <t>A16.04.002.000</t>
  </si>
  <si>
    <t>Терапевтическая аспирация содержимого сустава</t>
  </si>
  <si>
    <t>A16.04.003.000</t>
  </si>
  <si>
    <t>Удаление свободного или инородного тела сустава</t>
  </si>
  <si>
    <t>A16.03.033.000</t>
  </si>
  <si>
    <t>Наложение наружных фиксирующих устройств</t>
  </si>
  <si>
    <t>A16.07.014.100</t>
  </si>
  <si>
    <r>
      <t xml:space="preserve">Вскрытие и дренирование абсцесса полости рта </t>
    </r>
    <r>
      <rPr>
        <i/>
        <sz val="9"/>
        <rFont val="Times New Roman"/>
        <family val="1"/>
        <charset val="204"/>
      </rPr>
      <t>(врачом ЧЛХ)</t>
    </r>
  </si>
  <si>
    <t>A16.07.026.100</t>
  </si>
  <si>
    <r>
      <t xml:space="preserve">Гингивэктомия </t>
    </r>
    <r>
      <rPr>
        <i/>
        <sz val="9"/>
        <rFont val="Times New Roman"/>
        <family val="1"/>
        <charset val="204"/>
      </rPr>
      <t>(врачом ЧЛХ)</t>
    </r>
  </si>
  <si>
    <t>A16.03.034.002</t>
  </si>
  <si>
    <t>Репозиция костей носа закрытая</t>
  </si>
  <si>
    <t>A16.07.528.000</t>
  </si>
  <si>
    <t>Шинирование при переломах челюстей без смещения отломков</t>
  </si>
  <si>
    <t>A16.01.009.001</t>
  </si>
  <si>
    <t>Первичная хирургическая обработка поверхностных ран головы и шеи</t>
  </si>
  <si>
    <t>A16.03.016.002</t>
  </si>
  <si>
    <t>Удаление костно-хрящевых экзостозов</t>
  </si>
  <si>
    <t>A16.07.006.000</t>
  </si>
  <si>
    <t>Протезирование зуба с использованием имплантата</t>
  </si>
  <si>
    <t>A11.07.010.000</t>
  </si>
  <si>
    <t>Введение лекарственных препаратов в пародонтальный карман</t>
  </si>
  <si>
    <t>A16.01.015.001</t>
  </si>
  <si>
    <t>Склеротерапия телеангиоэктазий</t>
  </si>
  <si>
    <t>A16.03.067.000</t>
  </si>
  <si>
    <t>Резекция подвздошной кости</t>
  </si>
  <si>
    <t>A16.07.029.000</t>
  </si>
  <si>
    <t>Удаление аденомы слюнной железы</t>
  </si>
  <si>
    <t>A16.07.073.000</t>
  </si>
  <si>
    <t>Поднятие дна верхнечелюстного синуса</t>
  </si>
  <si>
    <t>A16.03.020.000</t>
  </si>
  <si>
    <t>Внутренняя фиксация кости (без коррекции перелома)</t>
  </si>
  <si>
    <t>A16.03.058.000</t>
  </si>
  <si>
    <t>Остеонекрэктомия</t>
  </si>
  <si>
    <t>A16.07.012.100</t>
  </si>
  <si>
    <r>
      <t xml:space="preserve">Вскрытие и дренирование одонтогенного абсцесса </t>
    </r>
    <r>
      <rPr>
        <i/>
        <sz val="9"/>
        <rFont val="Times New Roman"/>
        <family val="1"/>
        <charset val="204"/>
      </rPr>
      <t>(врачом ЧЛХ)</t>
    </r>
  </si>
  <si>
    <t>A16.26.024.000</t>
  </si>
  <si>
    <t>Блефарорафия</t>
  </si>
  <si>
    <t>A16.07.001.100</t>
  </si>
  <si>
    <r>
      <t xml:space="preserve">Удаление постоянного зуба </t>
    </r>
    <r>
      <rPr>
        <i/>
        <sz val="9"/>
        <rFont val="Times New Roman"/>
        <family val="1"/>
        <charset val="204"/>
      </rPr>
      <t>(врачом ЧЛХ)</t>
    </r>
  </si>
  <si>
    <t>A16.07.096.100</t>
  </si>
  <si>
    <r>
      <t xml:space="preserve">Пластика перфорации верхнечелюстной пазухи </t>
    </r>
    <r>
      <rPr>
        <i/>
        <sz val="9"/>
        <rFont val="Times New Roman"/>
        <family val="1"/>
        <charset val="204"/>
      </rPr>
      <t>(врачом ЧЛХ)</t>
    </r>
  </si>
  <si>
    <t>A16.07.054.100</t>
  </si>
  <si>
    <t>Установка формирователя десны с пластикой мягких тканей (врачом ЧЛХ)</t>
  </si>
  <si>
    <t>A16.04.021.105</t>
  </si>
  <si>
    <t>Иссечение свищей, вскрытие гнойных затёков</t>
  </si>
  <si>
    <t>A16.01.004.019</t>
  </si>
  <si>
    <t>Хирургическая обработка гнойных ран</t>
  </si>
  <si>
    <t>A16.22.012.000</t>
  </si>
  <si>
    <t>Удаление камней из протоков слюнных желез</t>
  </si>
  <si>
    <t>A16.07.040.100</t>
  </si>
  <si>
    <r>
      <t xml:space="preserve">Хирургическое удлинение клинической коронки зуба </t>
    </r>
    <r>
      <rPr>
        <i/>
        <sz val="9"/>
        <rFont val="Times New Roman"/>
        <family val="1"/>
        <charset val="204"/>
      </rPr>
      <t>(врачом ЧЛХ)</t>
    </r>
  </si>
  <si>
    <t>A16.03.028.000</t>
  </si>
  <si>
    <t>Открытое лечение перелома с внутренней фиксацией</t>
  </si>
  <si>
    <t>A16.07.061.002</t>
  </si>
  <si>
    <t>Хейлопластика</t>
  </si>
  <si>
    <t>A16.07.061.001</t>
  </si>
  <si>
    <t>Хейлоринопластика</t>
  </si>
  <si>
    <t>A16.26.058.000</t>
  </si>
  <si>
    <t>Синусотомия</t>
  </si>
  <si>
    <t>A16.03.036.000</t>
  </si>
  <si>
    <t>Реваскуляризирующая остеоперфорация</t>
  </si>
  <si>
    <t>A16.01.009.003</t>
  </si>
  <si>
    <t>Первичная хирургическая обработка проникающих ран головы и шеи</t>
  </si>
  <si>
    <t>A16.03.006.000</t>
  </si>
  <si>
    <t>Репозиция и фиксация перелома носовой кости</t>
  </si>
  <si>
    <t>A16.03.001.000</t>
  </si>
  <si>
    <t>Репозиция и фиксация перелома скуловой кости</t>
  </si>
  <si>
    <t>A16.07.529.000</t>
  </si>
  <si>
    <t>Шинирование при переломах челюстей со смещением отломков</t>
  </si>
  <si>
    <t>A16.07.016.001</t>
  </si>
  <si>
    <t>Цистэктомия ретенционной кисты</t>
  </si>
  <si>
    <t>A16.07.016.002</t>
  </si>
  <si>
    <t>Цистэктомия ратикулярной  кисты</t>
  </si>
  <si>
    <t>A16.03.014.003</t>
  </si>
  <si>
    <t>Удаление доброкачественной опухоли кости</t>
  </si>
  <si>
    <t>A16.04.021.028</t>
  </si>
  <si>
    <t>Удаление опухоли мягких тканей</t>
  </si>
  <si>
    <t>A16.01.017.007</t>
  </si>
  <si>
    <t>Иссечение доброкачественных образований кожи и подкожной клетчатки (аденома, гемангиома, липома, атерома,папиллома, фиброма, хондрома)</t>
  </si>
  <si>
    <t>A16.07.088.001</t>
  </si>
  <si>
    <t>Иссечение доброкачественного новообразования мягких тканей полости рта (папилома,фиброма, эпулис, гипертрофический гингивит) в области одного квадранта</t>
  </si>
  <si>
    <t>A11.07.001.000</t>
  </si>
  <si>
    <t>Биопсия слизистой полости рта</t>
  </si>
  <si>
    <t>A11.07.013.000</t>
  </si>
  <si>
    <t>Пункция слюнной железы</t>
  </si>
  <si>
    <t>A16.01.010.002</t>
  </si>
  <si>
    <t>Пластика раны местными тканями</t>
  </si>
  <si>
    <t>A11.07.011.000</t>
  </si>
  <si>
    <t>Инъекционное введение лекарственных препаратов в челюстно-лицевую область</t>
  </si>
  <si>
    <t>A16.01.031.001</t>
  </si>
  <si>
    <t>Устранение рубцовой деформации с замещением дефекта местными тканями</t>
  </si>
  <si>
    <t>A16.07.024.100</t>
  </si>
  <si>
    <r>
      <t xml:space="preserve">Операция удаления ретинированного, дистопированного или сверхкомплектного зуба </t>
    </r>
    <r>
      <rPr>
        <i/>
        <sz val="9"/>
        <rFont val="Times New Roman"/>
        <family val="1"/>
        <charset val="204"/>
      </rPr>
      <t>(врачом ЧЛХ)</t>
    </r>
  </si>
  <si>
    <t>A16.07.045.000</t>
  </si>
  <si>
    <t>Вестибулопластика</t>
  </si>
  <si>
    <t>A16.03.014.000</t>
  </si>
  <si>
    <t>Удаление инородного тела кости</t>
  </si>
  <si>
    <t>A16.03.015.100</t>
  </si>
  <si>
    <r>
      <t xml:space="preserve">Секвестрэктомия </t>
    </r>
    <r>
      <rPr>
        <i/>
        <sz val="9"/>
        <rFont val="Times New Roman"/>
        <family val="1"/>
        <charset val="204"/>
      </rPr>
      <t>(врачом ЧЛХ)</t>
    </r>
  </si>
  <si>
    <t>A16.03.021.001</t>
  </si>
  <si>
    <t>Удаление внутреннего фиксирующего устройства из бедра</t>
  </si>
  <si>
    <t>A16.03.024.000</t>
  </si>
  <si>
    <t>Реконструкция кости</t>
  </si>
  <si>
    <t>A16.03.047.000</t>
  </si>
  <si>
    <t>Остеотомия костей средней зоны лица</t>
  </si>
  <si>
    <t>A16.07.007.100</t>
  </si>
  <si>
    <r>
      <t>Резекция верхушки корня</t>
    </r>
    <r>
      <rPr>
        <i/>
        <sz val="9"/>
        <rFont val="Times New Roman"/>
        <family val="1"/>
        <charset val="204"/>
      </rPr>
      <t xml:space="preserve"> (врачом ЧЛХ)</t>
    </r>
  </si>
  <si>
    <t>A16.07.011.000</t>
  </si>
  <si>
    <t>Вскрытие подслизистого или поднадкостничного очага воспаления в полости рта</t>
  </si>
  <si>
    <t>A16.07.013.100</t>
  </si>
  <si>
    <r>
      <t xml:space="preserve">Отсроченный кюретаж лунки удаленного зуба </t>
    </r>
    <r>
      <rPr>
        <i/>
        <sz val="9"/>
        <rFont val="Times New Roman"/>
        <family val="1"/>
        <charset val="204"/>
      </rPr>
      <t>(врачом ЧЛХ)</t>
    </r>
  </si>
  <si>
    <t>A16.06.002.000</t>
  </si>
  <si>
    <t>Экстирпация лимфатических узлов</t>
  </si>
  <si>
    <t>A16.07.042.000</t>
  </si>
  <si>
    <t>Пластика уздечки верхней губы</t>
  </si>
  <si>
    <t>A16.07.043.000</t>
  </si>
  <si>
    <t>Пластика уздечки нижней губы</t>
  </si>
  <si>
    <t>A16.07.044.000</t>
  </si>
  <si>
    <t>Пластика уздечки языка</t>
  </si>
  <si>
    <t>A16.07.058.100</t>
  </si>
  <si>
    <r>
      <t xml:space="preserve">Лечение перикоронита (промывание, рассечение и/или иссечение капюшона) </t>
    </r>
    <r>
      <rPr>
        <i/>
        <sz val="9"/>
        <rFont val="Times New Roman"/>
        <family val="1"/>
        <charset val="204"/>
      </rPr>
      <t>(врачом ЧЛХ)</t>
    </r>
  </si>
  <si>
    <t>A16.07.059.000</t>
  </si>
  <si>
    <t>Гемисекция зуба</t>
  </si>
  <si>
    <t>A16.07.060.000</t>
  </si>
  <si>
    <t>Коронарно-радикулярная сепарация</t>
  </si>
  <si>
    <t>A16.07.061.000</t>
  </si>
  <si>
    <t>Коррекция верхней губы</t>
  </si>
  <si>
    <t>A16.24.007.000</t>
  </si>
  <si>
    <t>Аутотрансплантация нерва</t>
  </si>
  <si>
    <t>A16.26.105.000</t>
  </si>
  <si>
    <t>Резекция стенок глазницы</t>
  </si>
  <si>
    <t>A16.07.001.103</t>
  </si>
  <si>
    <r>
      <t xml:space="preserve">Удаление зуба сложное с разъединением корней </t>
    </r>
    <r>
      <rPr>
        <i/>
        <sz val="9"/>
        <rFont val="Times New Roman"/>
        <family val="1"/>
        <charset val="204"/>
      </rPr>
      <t>(врачом ЧЛХ)</t>
    </r>
  </si>
  <si>
    <t>A16.03.015.001</t>
  </si>
  <si>
    <t>Секвестрэктомия, некрэктомия</t>
  </si>
  <si>
    <t>A16.01.012.006</t>
  </si>
  <si>
    <t>Вскрытие глубоких абсцессов</t>
  </si>
  <si>
    <t>A16.01.004.003</t>
  </si>
  <si>
    <t>Вторичная хирургическая обработка раны с иссечением краев раны и наложением швов</t>
  </si>
  <si>
    <t>A16.07.040.003</t>
  </si>
  <si>
    <t>Пластическое закрытие рецессии в области одного зуба</t>
  </si>
  <si>
    <t>A16.08.013.024</t>
  </si>
  <si>
    <t>Пластика клапана носа</t>
  </si>
  <si>
    <t>A16.08.017.004</t>
  </si>
  <si>
    <t>Пластика ороантральной фистулы с экстракцией зуба</t>
  </si>
  <si>
    <t>A16.08.017.002</t>
  </si>
  <si>
    <t>Микрогайморотомия с использованием видеоэндоскопических технологий</t>
  </si>
  <si>
    <t>A16.03.021.009</t>
  </si>
  <si>
    <t>Удаление металлических фиксаторов сложное</t>
  </si>
  <si>
    <t>A16.07.945.002</t>
  </si>
  <si>
    <t>Хирургическая обработка ран лица и шеи под наркозом</t>
  </si>
  <si>
    <t>A16.03.008.000</t>
  </si>
  <si>
    <t>Остеотомия лицевых костей</t>
  </si>
  <si>
    <t>A16.03.034.001</t>
  </si>
  <si>
    <t>Репозиция скуловой кости или дуги закрытая без применения металлоконструкций</t>
  </si>
  <si>
    <t>A16.01.004.100</t>
  </si>
  <si>
    <t>Расширенная хирургическая обработка глубоких ран (челюстно-лицевая хирургия)</t>
  </si>
  <si>
    <t>A16.03.034.100</t>
  </si>
  <si>
    <r>
      <t xml:space="preserve">Репозиция отломков костей при переломах </t>
    </r>
    <r>
      <rPr>
        <i/>
        <sz val="9"/>
        <rFont val="Times New Roman"/>
        <family val="1"/>
        <charset val="204"/>
      </rPr>
      <t>(челюстно-лицевая хирургия)</t>
    </r>
  </si>
  <si>
    <t>A16.07.522.000</t>
  </si>
  <si>
    <t>Удаление доброкачественного образования кости (одонтома, остеома и др.)</t>
  </si>
  <si>
    <t>A16.07.088.000</t>
  </si>
  <si>
    <t>Иссечение околоушного слюнного свища</t>
  </si>
  <si>
    <t>A16.01.017.031</t>
  </si>
  <si>
    <t>Удаление новообразования мягких тканей с пластикой дефекта местными тканями</t>
  </si>
  <si>
    <t>A16.30.015.000</t>
  </si>
  <si>
    <t>Экстирпация боковых свищей шеи</t>
  </si>
  <si>
    <t>A16.30.014.000</t>
  </si>
  <si>
    <t>Экстирпация срединных кист и свищей шеи</t>
  </si>
  <si>
    <t>A16.01.032.000</t>
  </si>
  <si>
    <t>Эндоскопическое увеличение молочной железы из подмышечного доступа анатомическими имплантантами (с двух сторон)</t>
  </si>
  <si>
    <t>A11.07.020.000</t>
  </si>
  <si>
    <t>Биопсия слюнной железы</t>
  </si>
  <si>
    <t>A16.01.010.005</t>
  </si>
  <si>
    <t>Свободная кожная пластика дерматомным перфорированным лоскутом</t>
  </si>
  <si>
    <t>A16.01.010.101</t>
  </si>
  <si>
    <r>
      <t xml:space="preserve">Кожная пластика для закрытия раны с использованием метода дерматензии </t>
    </r>
    <r>
      <rPr>
        <i/>
        <sz val="9"/>
        <rFont val="Times New Roman"/>
        <family val="1"/>
        <charset val="204"/>
      </rPr>
      <t>(в челюстно-лицевой хирургии)</t>
    </r>
  </si>
  <si>
    <t>A16.01.021.001</t>
  </si>
  <si>
    <t>Удаление татуировки</t>
  </si>
  <si>
    <t>A16.01.024.001</t>
  </si>
  <si>
    <t>Десквамационная обработка (лечение дисхромий, актинического кератоза, рубцов, акне) кожи лица и шеи гликолевый пилинг</t>
  </si>
  <si>
    <t>A16.30.032.003</t>
  </si>
  <si>
    <t>Иссечение новообразований мягких тканей</t>
  </si>
  <si>
    <t>A16.07.041.000</t>
  </si>
  <si>
    <t>Костная пластика челюстно-лицевой области</t>
  </si>
  <si>
    <t>A16.03.002.000</t>
  </si>
  <si>
    <t>Репозиция и фиксация верхнечелюстного и нижнечелюстного переломов</t>
  </si>
  <si>
    <t>A16.03.003.000</t>
  </si>
  <si>
    <t>Репозиция и фиксация альвеолярного перелома</t>
  </si>
  <si>
    <t>A16.03.019.000</t>
  </si>
  <si>
    <t>Аутотрансплантация кости</t>
  </si>
  <si>
    <t>A16.03.022.001</t>
  </si>
  <si>
    <t>Остеосинтез кости танталовой нитью</t>
  </si>
  <si>
    <t>A16.03.022.002</t>
  </si>
  <si>
    <t>Остеосинтез титановой пластиной</t>
  </si>
  <si>
    <t>A16.04.021.103</t>
  </si>
  <si>
    <t>Наложение дистракционного аппарата</t>
  </si>
  <si>
    <t>A16.03.049.000</t>
  </si>
  <si>
    <t>Удаление дистракционного аппарата</t>
  </si>
  <si>
    <t>A16.03.080.000</t>
  </si>
  <si>
    <t>Резекция верхней челюсти</t>
  </si>
  <si>
    <t>A16.03.081.000</t>
  </si>
  <si>
    <t>Резекция нижней челюсти</t>
  </si>
  <si>
    <t>A16.07.015.000</t>
  </si>
  <si>
    <t>Вскрытие и дренирование очага воспаления мягких тканей лица или дна полости рта</t>
  </si>
  <si>
    <t>A16.06.013.000</t>
  </si>
  <si>
    <t>Лимфаденэктомия подчелюстная</t>
  </si>
  <si>
    <t>A16.07.016.000</t>
  </si>
  <si>
    <t>Цистотомия или цистэктомия</t>
  </si>
  <si>
    <t>A16.07.017.001</t>
  </si>
  <si>
    <t>Коррекция объема и формы альвеолярного отростка с использованием контракционно-дистракционных аппаратов</t>
  </si>
  <si>
    <t>A16.07.040.000</t>
  </si>
  <si>
    <t>Лоскутная операция в полости рта</t>
  </si>
  <si>
    <t>A16.07.080.000</t>
  </si>
  <si>
    <t>Резекция околоушной слюнной железы</t>
  </si>
  <si>
    <t>A16.24.002.001</t>
  </si>
  <si>
    <t>Сшивание нерва с использованием микрохирургической техники</t>
  </si>
  <si>
    <t>A16.08.014.100</t>
  </si>
  <si>
    <r>
      <t xml:space="preserve">Репозиция костей носа </t>
    </r>
    <r>
      <rPr>
        <i/>
        <sz val="9"/>
        <rFont val="Times New Roman"/>
        <family val="1"/>
        <charset val="204"/>
      </rPr>
      <t>(сложная)</t>
    </r>
  </si>
  <si>
    <t>A16.04.022.100</t>
  </si>
  <si>
    <r>
      <t>Редрессация</t>
    </r>
    <r>
      <rPr>
        <i/>
        <sz val="10"/>
        <rFont val="Times New Roman"/>
        <family val="1"/>
        <charset val="204"/>
      </rPr>
      <t xml:space="preserve"> (височно-нижнечелюстного сустава)</t>
    </r>
  </si>
  <si>
    <t>A16.07.001.105</t>
  </si>
  <si>
    <r>
      <t>Сложное удаление зуба с выкраиванием слизисто - надкосничного лоскута и резекцией костной пластинки</t>
    </r>
    <r>
      <rPr>
        <i/>
        <sz val="9"/>
        <rFont val="Times New Roman"/>
        <family val="1"/>
        <charset val="204"/>
      </rPr>
      <t xml:space="preserve"> (врачом ЧЛХ)</t>
    </r>
  </si>
  <si>
    <t>A16.04.024.100</t>
  </si>
  <si>
    <r>
      <t xml:space="preserve">Менискэктомия </t>
    </r>
    <r>
      <rPr>
        <i/>
        <sz val="9"/>
        <rFont val="Times New Roman"/>
        <family val="1"/>
        <charset val="204"/>
      </rPr>
      <t>(2 категория сложности)</t>
    </r>
  </si>
  <si>
    <t>A16.07.532.000</t>
  </si>
  <si>
    <t>Закрытие перфорации верхнечелюстной пазухи местными тканями</t>
  </si>
  <si>
    <t>A16.03.001.100</t>
  </si>
  <si>
    <r>
      <t xml:space="preserve">Репозиция и фиксация перелома скуловой кости </t>
    </r>
    <r>
      <rPr>
        <i/>
        <sz val="9"/>
        <rFont val="Times New Roman"/>
        <family val="1"/>
        <charset val="204"/>
      </rPr>
      <t>(2 категория сложности)</t>
    </r>
  </si>
  <si>
    <t>A16.07.041.100</t>
  </si>
  <si>
    <r>
      <t>Пластика аутокостным блоком в области одного сегмента с забором одного костного блока</t>
    </r>
    <r>
      <rPr>
        <i/>
        <sz val="9"/>
        <rFont val="Times New Roman"/>
        <family val="1"/>
        <charset val="204"/>
      </rPr>
      <t xml:space="preserve"> (врачом ЧЛХ)</t>
    </r>
  </si>
  <si>
    <t>A16.07.942.002</t>
  </si>
  <si>
    <r>
      <t>Секвестрэктомия при хроническом остеомиелите под наркозом</t>
    </r>
    <r>
      <rPr>
        <i/>
        <sz val="9"/>
        <rFont val="Times New Roman"/>
        <family val="1"/>
        <charset val="204"/>
      </rPr>
      <t xml:space="preserve"> (2 категория сложности)</t>
    </r>
  </si>
  <si>
    <t>A16.27.001.100</t>
  </si>
  <si>
    <r>
      <t xml:space="preserve">Синусотомия с использованием видеоэндоскопических технологий </t>
    </r>
    <r>
      <rPr>
        <i/>
        <sz val="9"/>
        <rFont val="Times New Roman"/>
        <family val="1"/>
        <charset val="204"/>
      </rPr>
      <t>(2 категория сложности)</t>
    </r>
  </si>
  <si>
    <t>A16.03.022.000</t>
  </si>
  <si>
    <t>Остеосинтез</t>
  </si>
  <si>
    <t>A16.03.004.000</t>
  </si>
  <si>
    <t>Репозиция и фиксация перелома костей глазницы</t>
  </si>
  <si>
    <t>A16.30.069.001</t>
  </si>
  <si>
    <t>Удаление боковой кисты шеи</t>
  </si>
  <si>
    <t>A16.30.070.002</t>
  </si>
  <si>
    <t>Удаление срединной кисты шеи</t>
  </si>
  <si>
    <t>A16.07.054.000</t>
  </si>
  <si>
    <t>Внутрикостная дентальная имплантация</t>
  </si>
  <si>
    <t>A16.07.038.100</t>
  </si>
  <si>
    <r>
      <t xml:space="preserve">Открытый кюретаж при заболеваниях пародонта в области зуба </t>
    </r>
    <r>
      <rPr>
        <i/>
        <sz val="9"/>
        <rFont val="Times New Roman"/>
        <family val="1"/>
        <charset val="204"/>
      </rPr>
      <t>(врачом ЧЛХ)</t>
    </r>
  </si>
  <si>
    <t>A16.02.012.000</t>
  </si>
  <si>
    <t>Транспозиция мышцы</t>
  </si>
  <si>
    <t>A16.03.067.001</t>
  </si>
  <si>
    <t>Резекция подвздошной кости с реконструктивно-пластическим компонентом</t>
  </si>
  <si>
    <t>A16.04.017.000</t>
  </si>
  <si>
    <t>Артропластика других суставов</t>
  </si>
  <si>
    <t>A16.07.041.001</t>
  </si>
  <si>
    <t>Костная пластика челюстно-лицевой области с применением биодеградируемых материалов</t>
  </si>
  <si>
    <t>A16.07.067.001</t>
  </si>
  <si>
    <t>Паротидэктомия радикальная</t>
  </si>
  <si>
    <t>A16.26.108.000</t>
  </si>
  <si>
    <t>Реконструкция глазницы</t>
  </si>
  <si>
    <t>A16.23.076.000</t>
  </si>
  <si>
    <t>Резекция черепно-глазнично-лицевого комплекса</t>
  </si>
  <si>
    <t>A16.03.056.000</t>
  </si>
  <si>
    <t>Реконструкция стенок глазницы</t>
  </si>
  <si>
    <t>A16.03.057.000</t>
  </si>
  <si>
    <t>Реконструкция носо-губного комплекса</t>
  </si>
  <si>
    <t>A16.03.033.002</t>
  </si>
  <si>
    <t>Наложение наружных фиксирующих устройств с использованием компрессионно-дистракционного аппарата внешней фиксации</t>
  </si>
  <si>
    <t>A16.07.055.000</t>
  </si>
  <si>
    <t>Синус-лифтинг (костная пластика, остеопластика)</t>
  </si>
  <si>
    <t>A16.03.014.100</t>
  </si>
  <si>
    <r>
      <t xml:space="preserve">Удаление инородного тела кости </t>
    </r>
    <r>
      <rPr>
        <i/>
        <sz val="9"/>
        <rFont val="Times New Roman"/>
        <family val="1"/>
        <charset val="204"/>
      </rPr>
      <t>(2 категория сложности)</t>
    </r>
  </si>
  <si>
    <t>A16.03.010.000</t>
  </si>
  <si>
    <t>Резекция и реконструкция нижней челюсти</t>
  </si>
  <si>
    <t>A16.03.011.000</t>
  </si>
  <si>
    <t>Артропластика височно-нижнечелюстного сустава</t>
  </si>
  <si>
    <t>A16.03.081.001</t>
  </si>
  <si>
    <t>Резекция нижней челюсти с реконструктивно-пластическим компонентом</t>
  </si>
  <si>
    <t>A16.03.080.001</t>
  </si>
  <si>
    <t>Резекция верхней челюсти с реконструктивно-пластическим компонентом</t>
  </si>
  <si>
    <t>A16.04.020.000</t>
  </si>
  <si>
    <t>Трансплантация сустава</t>
  </si>
  <si>
    <t>A16.04.021.000</t>
  </si>
  <si>
    <t>Эндопротезирование сустава</t>
  </si>
  <si>
    <t>A16.06.012.000</t>
  </si>
  <si>
    <t>Удаление лимфангиомы</t>
  </si>
  <si>
    <t>A16.07.027.001</t>
  </si>
  <si>
    <t>Остеотомия скуло-верхнечелюстного комплекса (по Ле Фор III), перемещение фрагмента, остеосинтез титановыми минипластинами</t>
  </si>
  <si>
    <t>A16.07.067.000</t>
  </si>
  <si>
    <t>Удаление слюнной железы</t>
  </si>
  <si>
    <t>A16.07.080.001</t>
  </si>
  <si>
    <t>Резекция околоушной слюнной железы с реконструктивно-пластическим компонентом</t>
  </si>
  <si>
    <t>A16.23.042.001</t>
  </si>
  <si>
    <t>Костная пластика челюстно-лицевой области с использованием аутокостных трансплантатов и/или искусственных имплантов</t>
  </si>
  <si>
    <t>A16.24.014.000</t>
  </si>
  <si>
    <t>Аутотрансплантация периферического нерва</t>
  </si>
  <si>
    <t>A16.01.012.004</t>
  </si>
  <si>
    <t>Вскрытие и дренирование флегмоны (абсцесса) челюстно-лицевой области внеротовым доступом</t>
  </si>
  <si>
    <t>A16.04.021.062</t>
  </si>
  <si>
    <t>Артроскопические реконструктивные операции на мелких и крупных суставах</t>
  </si>
  <si>
    <t>A16.03.022.009</t>
  </si>
  <si>
    <t>Остеосинтез верхней челюсти</t>
  </si>
  <si>
    <t>A16.04.042.001</t>
  </si>
  <si>
    <t>Остеосинтез титановыми мини-пластинами переломов верхних челюстей по Ле-Фор 2</t>
  </si>
  <si>
    <t>A16.04.043.001</t>
  </si>
  <si>
    <t>Остеосинтез титановыми мини-пластинами переломов верхних челюстей по Ле-Фор 3</t>
  </si>
  <si>
    <t>A16.07.061.005</t>
  </si>
  <si>
    <t>Коррекция верхней губы с одномоментной реконструкцией носа</t>
  </si>
  <si>
    <t>A16.04.034.001</t>
  </si>
  <si>
    <t>Остеотомия верхней челюсти при аномалиях прикуса</t>
  </si>
  <si>
    <t>A16.04.038.001</t>
  </si>
  <si>
    <t>Остеотомия нижней челюсти при аномалиях прикуса</t>
  </si>
  <si>
    <t>A16.08.013.016</t>
  </si>
  <si>
    <t>Реконструктивная операция при деформации наружного носа (закрытая)</t>
  </si>
  <si>
    <t>A16.07.067.006</t>
  </si>
  <si>
    <t>Субтотальная резекция околоушной слюнной железы</t>
  </si>
  <si>
    <t>A16.03.024.004</t>
  </si>
  <si>
    <t>Реконструкция кости. Остеотомия кости с использованием компьютерного моделирования</t>
  </si>
  <si>
    <t>A16.07.061.003</t>
  </si>
  <si>
    <t>Коррекция верхней губы с одномоментной реконструкцией носа и периостеопластикой расщелины альвеолярного отростка верхней челюсти</t>
  </si>
  <si>
    <t>A16.07.066.000</t>
  </si>
  <si>
    <t>Уранопластика</t>
  </si>
  <si>
    <t>A16.04.040.001</t>
  </si>
  <si>
    <t>Устранение костных посттравматических деформаций средней зоны лица (все виды переломов скуловой кости, скуло-орбитального комплекса в т.ч. застарелые неправильно консолидированные)</t>
  </si>
  <si>
    <t>A16.08.013.015</t>
  </si>
  <si>
    <t>Реконструктивная операция при деформации наружного носа открытая</t>
  </si>
  <si>
    <t>A16.30.052.100</t>
  </si>
  <si>
    <r>
      <t xml:space="preserve">Отсроченная микрохирургическая пластика (все виды) </t>
    </r>
    <r>
      <rPr>
        <i/>
        <sz val="9"/>
        <rFont val="Times New Roman"/>
        <family val="1"/>
        <charset val="204"/>
      </rPr>
      <t>(в челюстно-лицевой хирургии)</t>
    </r>
  </si>
  <si>
    <t>A16.01.006.001</t>
  </si>
  <si>
    <t>Фасциально-футлярное иссечение клетчатки шеи</t>
  </si>
  <si>
    <t>A16.07.064.000</t>
  </si>
  <si>
    <t>Удаление образований околоушной слюнной железы с выделением и сохранением ветвей лицевого нерва</t>
  </si>
  <si>
    <t>A16.30.063.000</t>
  </si>
  <si>
    <t>Операция Крайля</t>
  </si>
  <si>
    <t>A16.02.012.001</t>
  </si>
  <si>
    <t>Транспозиция невротизированной мышцы с использованием микрохирургической техники</t>
  </si>
  <si>
    <t>A16.02.013.000</t>
  </si>
  <si>
    <t>Аутотрансплантация мышцы</t>
  </si>
  <si>
    <t>A16.07.061.100</t>
  </si>
  <si>
    <r>
      <t>Коррекция верхней губы с одномоментной реконструкцией носа</t>
    </r>
    <r>
      <rPr>
        <i/>
        <sz val="9"/>
        <rFont val="Times New Roman"/>
        <family val="1"/>
        <charset val="204"/>
      </rPr>
      <t xml:space="preserve"> (эндовидео)</t>
    </r>
  </si>
  <si>
    <t>A16.07.067.002</t>
  </si>
  <si>
    <t>Паротидэктомия радикальная одномоментно с проведением нейропластики ветвей лицевого нерва с применением микрохирургической техники</t>
  </si>
  <si>
    <t>A16.07.080.002</t>
  </si>
  <si>
    <t>Резекция околоушной слюнной железы с невролизом ствола и/или ветвей лицевого нерва с микрохирургической техники</t>
  </si>
  <si>
    <t>A16.12.038.004</t>
  </si>
  <si>
    <t>Аутотрансплантация свободного лоскута с формированием сосудистых анастомозов</t>
  </si>
  <si>
    <t>A16.24.014.001</t>
  </si>
  <si>
    <t>Аутотрансплантация периферического нерва с использованием микрохирургической техники</t>
  </si>
  <si>
    <t>A16.24.017.001</t>
  </si>
  <si>
    <t>Транспозиция ветвей лицевого нерва с использованием микрохирургической техники</t>
  </si>
  <si>
    <t>A16.23.076.001</t>
  </si>
  <si>
    <t>Резекция черепно-глазнично-лицевого комплекса с микрохирургической пластикой</t>
  </si>
  <si>
    <t>A16.23.050.001</t>
  </si>
  <si>
    <t>Микрохирургическая пластика черепно-лицевого комплекса с микрохирургической пластикой ауто- или искусственными имплантами</t>
  </si>
  <si>
    <t>A16.03.081.003</t>
  </si>
  <si>
    <t>Резекция нижней челюсти с микрохирургической пластикой с использованием видеоэндоскопических технологий</t>
  </si>
  <si>
    <t>A16.03.032.000</t>
  </si>
  <si>
    <t>Операции по поводу множественных переломов и повреждений</t>
  </si>
  <si>
    <t>A16.03.053.000</t>
  </si>
  <si>
    <t>Реконструкция скуло-глазничного комплекса</t>
  </si>
  <si>
    <t>A16.03.054.000</t>
  </si>
  <si>
    <t>Реконструкция носо-глазничного комплекса</t>
  </si>
  <si>
    <t>A16.03.055.000</t>
  </si>
  <si>
    <t>Реконструкция скуло-носо-глазничного комплекса</t>
  </si>
  <si>
    <t>A16.03.080.002</t>
  </si>
  <si>
    <t>Резекция верхней челюсти с микрохирургической пластикой</t>
  </si>
  <si>
    <t>A16.03.081.002</t>
  </si>
  <si>
    <t>Резекция нижней челюсти с микрохирургической пластикой</t>
  </si>
  <si>
    <t>A16.07.072.000</t>
  </si>
  <si>
    <t>Реконструкция языка</t>
  </si>
  <si>
    <t>A16.07.074.003</t>
  </si>
  <si>
    <t>Резекция дна полости рта комбинированная с микрохирургической пластикой</t>
  </si>
  <si>
    <t>A16.23.042.002</t>
  </si>
  <si>
    <t>Костная пластика челюстно-лицевой области с использованием контракционно-дистракционных аппаратов</t>
  </si>
  <si>
    <t>A16.23.045.000</t>
  </si>
  <si>
    <t>Реконструкция лобно-глазничного комплекса с выдвижением</t>
  </si>
  <si>
    <t>A16.07.544.000</t>
  </si>
  <si>
    <t>Удаление конкремента из протока слюнной железы</t>
  </si>
  <si>
    <t>A16.04.021.087</t>
  </si>
  <si>
    <t>Удаление накостных или внутрикостных металлоконструкций (с одной челюсти)</t>
  </si>
  <si>
    <t>A16.08.017.005</t>
  </si>
  <si>
    <t>Реконструктивно-пластические операции на верхне-челюстной пазухе с использованием эндоскопической поддержки</t>
  </si>
  <si>
    <t>A16.03.011.001</t>
  </si>
  <si>
    <t>Устранение анкилозов и остеоартрозов височно-нижнечелюстного сустава одновременно с устранением деформации и (или) укорочением нижней челюсти</t>
  </si>
  <si>
    <t>A16.23.050.000</t>
  </si>
  <si>
    <t>Реконструктивные операции при черепно-лицевых новообразованиях</t>
  </si>
  <si>
    <t>A16.25.022.100</t>
  </si>
  <si>
    <r>
      <t xml:space="preserve">Формирование ушной раковины при анотии или микротии </t>
    </r>
    <r>
      <rPr>
        <i/>
        <sz val="9"/>
        <rFont val="Times New Roman"/>
        <family val="1"/>
        <charset val="204"/>
      </rPr>
      <t>(в челюстно-лицевой хирургии)</t>
    </r>
  </si>
  <si>
    <t>A16.04.036.001</t>
  </si>
  <si>
    <t>Ортогнатическая операция</t>
  </si>
  <si>
    <t>A16.07.027.100</t>
  </si>
  <si>
    <r>
      <t xml:space="preserve">Компактостеотомия в области двух зубов </t>
    </r>
    <r>
      <rPr>
        <i/>
        <sz val="9"/>
        <rFont val="Times New Roman"/>
        <family val="1"/>
        <charset val="204"/>
      </rPr>
      <t>(врачом ЧЛХ)</t>
    </r>
  </si>
  <si>
    <t xml:space="preserve">Центр пластической хирургии.
Пластическая и реконструктивная хирургия </t>
  </si>
  <si>
    <t>A16.26.111.100</t>
  </si>
  <si>
    <r>
      <t xml:space="preserve">Пластика века (блефаропластика) без и с пересадкой тканей </t>
    </r>
    <r>
      <rPr>
        <i/>
        <sz val="9"/>
        <rFont val="Times New Roman"/>
        <family val="1"/>
        <charset val="204"/>
      </rPr>
      <t>(верхняя блефаропластика (с одной стороны))</t>
    </r>
  </si>
  <si>
    <t>A16.26.111.101</t>
  </si>
  <si>
    <r>
      <t xml:space="preserve">Пластика века (блефаропластика) без и с пересадкой тканей </t>
    </r>
    <r>
      <rPr>
        <i/>
        <sz val="9"/>
        <rFont val="Times New Roman"/>
        <family val="1"/>
        <charset val="204"/>
      </rPr>
      <t>(верхняя блефаропластика резекцией круговой мышцы)</t>
    </r>
  </si>
  <si>
    <t>A16.01.017.100</t>
  </si>
  <si>
    <r>
      <t xml:space="preserve">Пластика азиатских век (с двух сторон) </t>
    </r>
    <r>
      <rPr>
        <i/>
        <sz val="9"/>
        <rFont val="Times New Roman"/>
        <family val="1"/>
        <charset val="204"/>
      </rPr>
      <t>(верхняя блефаропластика (европейский разрез))</t>
    </r>
  </si>
  <si>
    <t>A16.01.015.100</t>
  </si>
  <si>
    <r>
      <t>Блефаропластика нижних век с перераспределением жировых пакетов (</t>
    </r>
    <r>
      <rPr>
        <i/>
        <sz val="9"/>
        <rFont val="Times New Roman"/>
        <family val="1"/>
        <charset val="204"/>
      </rPr>
      <t>нижняя блефаропластика (с одной стороны))</t>
    </r>
  </si>
  <si>
    <t>A16.01.015.101</t>
  </si>
  <si>
    <r>
      <t>Блефаропластика нижних век с перераспределением жировых пакетов</t>
    </r>
    <r>
      <rPr>
        <i/>
        <sz val="9"/>
        <rFont val="Times New Roman"/>
        <family val="1"/>
        <charset val="204"/>
      </rPr>
      <t xml:space="preserve"> (нижняя блефаропластика с резекцией параорбитальной клетчатки)</t>
    </r>
  </si>
  <si>
    <t>A16.01.015.102</t>
  </si>
  <si>
    <r>
      <t>Блефаропластика нижних век с перераспределением жировых пакетов</t>
    </r>
    <r>
      <rPr>
        <i/>
        <sz val="9"/>
        <rFont val="Times New Roman"/>
        <family val="1"/>
        <charset val="204"/>
      </rPr>
      <t xml:space="preserve"> (нижняя блефаропластика с подтяжкой средней зоны)</t>
    </r>
  </si>
  <si>
    <t>A16.26.111.102</t>
  </si>
  <si>
    <r>
      <t xml:space="preserve">Пластика верхних век без пересадки тканей трансконъюнктивальным доступом </t>
    </r>
    <r>
      <rPr>
        <i/>
        <sz val="9"/>
        <rFont val="Times New Roman"/>
        <family val="1"/>
        <charset val="204"/>
      </rPr>
      <t>(трансконъюктивальная блефаропластиска I ст)</t>
    </r>
  </si>
  <si>
    <t>A16.26.111.103</t>
  </si>
  <si>
    <r>
      <t xml:space="preserve">Пластика верхних век без пересадки тканей трансконъюнктивальным доступом </t>
    </r>
    <r>
      <rPr>
        <i/>
        <sz val="9"/>
        <rFont val="Times New Roman"/>
        <family val="1"/>
        <charset val="204"/>
      </rPr>
      <t>(трансконъюктивальная блефаропластиска II ст)</t>
    </r>
  </si>
  <si>
    <t>A16.26.111.104</t>
  </si>
  <si>
    <r>
      <t>Пластика века (блефаропластика) без и с пересадкой тканей</t>
    </r>
    <r>
      <rPr>
        <i/>
        <sz val="9"/>
        <rFont val="Times New Roman"/>
        <family val="1"/>
        <charset val="204"/>
      </rPr>
      <t xml:space="preserve"> (круговая блефаропластика) </t>
    </r>
  </si>
  <si>
    <t>A16.26.111.105</t>
  </si>
  <si>
    <r>
      <t>Пластика века (блефаропластика) без и с пересадкой тканей</t>
    </r>
    <r>
      <rPr>
        <i/>
        <sz val="9"/>
        <rFont val="Times New Roman"/>
        <family val="1"/>
        <charset val="204"/>
      </rPr>
      <t xml:space="preserve"> (круговая блефаропластика (ритидэктомия))</t>
    </r>
  </si>
  <si>
    <t>A16.26.111.106</t>
  </si>
  <si>
    <r>
      <t xml:space="preserve">Пластика века (блефаропластика) без и с пересадкой тканей </t>
    </r>
    <r>
      <rPr>
        <i/>
        <sz val="9"/>
        <rFont val="Times New Roman"/>
        <family val="1"/>
        <charset val="204"/>
      </rPr>
      <t>(круговая блефаропластика (с резекцией параорбитальной клетчатки))</t>
    </r>
  </si>
  <si>
    <t>A16.01.023.100</t>
  </si>
  <si>
    <r>
      <t xml:space="preserve">Иссечение рубцов кожи </t>
    </r>
    <r>
      <rPr>
        <i/>
        <sz val="9"/>
        <rFont val="Times New Roman"/>
        <family val="1"/>
        <charset val="204"/>
      </rPr>
      <t>(удаление рубцов за каждый 1см (минимум 3 см))</t>
    </r>
  </si>
  <si>
    <t>A16.01.023.101</t>
  </si>
  <si>
    <r>
      <t xml:space="preserve">Иссечение рубцов кожи </t>
    </r>
    <r>
      <rPr>
        <i/>
        <sz val="9"/>
        <rFont val="Times New Roman"/>
        <family val="1"/>
        <charset val="204"/>
      </rPr>
      <t>(удаление обширных рубцов кожи (под наркозом))</t>
    </r>
  </si>
  <si>
    <t>A16.01.017.101</t>
  </si>
  <si>
    <r>
      <t xml:space="preserve">Удаление доброкачественных новообразований кожи </t>
    </r>
    <r>
      <rPr>
        <i/>
        <sz val="9"/>
        <rFont val="Times New Roman"/>
        <family val="1"/>
        <charset val="204"/>
      </rPr>
      <t>(и мягких тканей (до 3 см))</t>
    </r>
  </si>
  <si>
    <t>A16.01.017.102</t>
  </si>
  <si>
    <r>
      <t xml:space="preserve">Удаление доброкачественных новообразований кожи </t>
    </r>
    <r>
      <rPr>
        <i/>
        <sz val="9"/>
        <rFont val="Times New Roman"/>
        <family val="1"/>
        <charset val="204"/>
      </rPr>
      <t>(и мягких тканей (до 5 см))</t>
    </r>
  </si>
  <si>
    <t>A16.01.017.103</t>
  </si>
  <si>
    <r>
      <t xml:space="preserve">Удаление доброкачественных новообразований кожи </t>
    </r>
    <r>
      <rPr>
        <i/>
        <sz val="9"/>
        <rFont val="Times New Roman"/>
        <family val="1"/>
        <charset val="204"/>
      </rPr>
      <t>(и мягких тканей (до 10 см))</t>
    </r>
  </si>
  <si>
    <t>A16.01.017.104</t>
  </si>
  <si>
    <r>
      <t>Удаление доброкачественных новообразований кожи</t>
    </r>
    <r>
      <rPr>
        <i/>
        <sz val="9"/>
        <rFont val="Times New Roman"/>
        <family val="1"/>
        <charset val="204"/>
      </rPr>
      <t xml:space="preserve"> (и мягких тканей (свыше 10 см) (под наркозом)</t>
    </r>
  </si>
  <si>
    <t>A16.25.024.101</t>
  </si>
  <si>
    <r>
      <t>Хирургическая коррекция одной ушной раковины</t>
    </r>
    <r>
      <rPr>
        <i/>
        <sz val="9"/>
        <rFont val="Times New Roman"/>
        <family val="1"/>
        <charset val="204"/>
      </rPr>
      <t>(отопластика)</t>
    </r>
  </si>
  <si>
    <t>A16.25.024.102</t>
  </si>
  <si>
    <r>
      <t xml:space="preserve">Хирургическая коррекция одной ушной раковины </t>
    </r>
    <r>
      <rPr>
        <i/>
        <sz val="9"/>
        <rFont val="Times New Roman"/>
        <family val="1"/>
        <charset val="204"/>
      </rPr>
      <t>(отопластика с резекцией хряща)</t>
    </r>
  </si>
  <si>
    <t>A16.25.024.003</t>
  </si>
  <si>
    <t>Хирургическая коррекция мочек ушных раковин</t>
  </si>
  <si>
    <t>A16.01.034.100</t>
  </si>
  <si>
    <r>
      <t>Удаление подкожно-жировой клетчатки (липосакция)</t>
    </r>
    <r>
      <rPr>
        <i/>
        <sz val="9"/>
        <rFont val="Times New Roman"/>
        <family val="1"/>
        <charset val="204"/>
      </rPr>
      <t>(с одной зоны)</t>
    </r>
  </si>
  <si>
    <t>A16.01.034.101</t>
  </si>
  <si>
    <r>
      <t>Удаление подкожно-жировой клетчатки (липосакция)</t>
    </r>
    <r>
      <rPr>
        <i/>
        <sz val="9"/>
        <rFont val="Times New Roman"/>
        <family val="1"/>
        <charset val="204"/>
      </rPr>
      <t xml:space="preserve"> (галифе (с одной стороны))</t>
    </r>
  </si>
  <si>
    <t>A16.01.034.102</t>
  </si>
  <si>
    <r>
      <t>Удаление подкожно-жировой клетчатки (липосакция)</t>
    </r>
    <r>
      <rPr>
        <i/>
        <sz val="9"/>
        <rFont val="Times New Roman"/>
        <family val="1"/>
        <charset val="204"/>
      </rPr>
      <t xml:space="preserve"> (верних конечностей (с одной стороны)) </t>
    </r>
  </si>
  <si>
    <t>A16.01.034.103</t>
  </si>
  <si>
    <r>
      <t>Удаление подкожно-жировой клетчатки (липосакция)</t>
    </r>
    <r>
      <rPr>
        <i/>
        <sz val="9"/>
        <rFont val="Times New Roman"/>
        <family val="1"/>
        <charset val="204"/>
      </rPr>
      <t>(внутренней поверхности бедер (с одной стороны))</t>
    </r>
  </si>
  <si>
    <t>A16.01.034.104</t>
  </si>
  <si>
    <r>
      <t>Удаление подкожно-жировой клетчатки (липосакция)</t>
    </r>
    <r>
      <rPr>
        <i/>
        <sz val="9"/>
        <rFont val="Times New Roman"/>
        <family val="1"/>
        <charset val="204"/>
      </rPr>
      <t xml:space="preserve"> (бедер (под наркозом) - 1 сторона)</t>
    </r>
  </si>
  <si>
    <t>A16.01.034.105</t>
  </si>
  <si>
    <r>
      <t>Удаление подкожно-жировой клетчатки (липосакция)</t>
    </r>
    <r>
      <rPr>
        <i/>
        <sz val="9"/>
        <rFont val="Times New Roman"/>
        <family val="1"/>
        <charset val="204"/>
      </rPr>
      <t xml:space="preserve"> (передней брюшной стенки (под наркозом))</t>
    </r>
  </si>
  <si>
    <t>A16.01.034.106</t>
  </si>
  <si>
    <r>
      <t>Удаление подкожно-жировой клетчатки (липосакция)</t>
    </r>
    <r>
      <rPr>
        <i/>
        <sz val="9"/>
        <rFont val="Times New Roman"/>
        <family val="1"/>
        <charset val="204"/>
      </rPr>
      <t xml:space="preserve"> (боковых поверхностей живота (под наркозом))</t>
    </r>
  </si>
  <si>
    <t>A16.30.029.100</t>
  </si>
  <si>
    <r>
      <t>Липофиллинг (две области)</t>
    </r>
    <r>
      <rPr>
        <i/>
        <sz val="9"/>
        <rFont val="Times New Roman"/>
        <family val="1"/>
        <charset val="204"/>
      </rPr>
      <t>(до 5 мл)</t>
    </r>
  </si>
  <si>
    <t>A16.30.029.101</t>
  </si>
  <si>
    <r>
      <t>Липофиллинг (две области)</t>
    </r>
    <r>
      <rPr>
        <i/>
        <sz val="9"/>
        <rFont val="Times New Roman"/>
        <family val="1"/>
        <charset val="204"/>
      </rPr>
      <t>(до 10 мл)</t>
    </r>
  </si>
  <si>
    <t>A16.30.029.102</t>
  </si>
  <si>
    <r>
      <t>Липофиллинг (две области)</t>
    </r>
    <r>
      <rPr>
        <i/>
        <sz val="9"/>
        <rFont val="Times New Roman"/>
        <family val="1"/>
        <charset val="204"/>
      </rPr>
      <t>(до 20 мл)</t>
    </r>
  </si>
  <si>
    <t>A16.30.029.103</t>
  </si>
  <si>
    <r>
      <t>Липофиллинг (две области)</t>
    </r>
    <r>
      <rPr>
        <i/>
        <sz val="9"/>
        <rFont val="Times New Roman"/>
        <family val="1"/>
        <charset val="204"/>
      </rPr>
      <t>(более 20 мл) (под наркозом)</t>
    </r>
  </si>
  <si>
    <t>A16.20.098.100</t>
  </si>
  <si>
    <r>
      <t xml:space="preserve">Пластика малых половых губ </t>
    </r>
    <r>
      <rPr>
        <i/>
        <sz val="9"/>
        <rFont val="Times New Roman"/>
        <family val="1"/>
        <charset val="204"/>
      </rPr>
      <t>(лабиопластика)</t>
    </r>
  </si>
  <si>
    <t>A16.20.098.101</t>
  </si>
  <si>
    <r>
      <t>Пластика малых половых губ</t>
    </r>
    <r>
      <rPr>
        <i/>
        <sz val="9"/>
        <rFont val="Times New Roman"/>
        <family val="1"/>
        <charset val="204"/>
      </rPr>
      <t xml:space="preserve"> (лабиопластика (наркоз))</t>
    </r>
  </si>
  <si>
    <t>A16.07.083.000</t>
  </si>
  <si>
    <t>Пластика верхней губы</t>
  </si>
  <si>
    <t>A16.07.084.000</t>
  </si>
  <si>
    <t>Пластика нижней губы</t>
  </si>
  <si>
    <t>A16.07.083.100</t>
  </si>
  <si>
    <r>
      <t xml:space="preserve">Пластика верхней губы </t>
    </r>
    <r>
      <rPr>
        <i/>
        <sz val="9"/>
        <rFont val="Times New Roman"/>
        <family val="1"/>
        <charset val="204"/>
      </rPr>
      <t>(булхорн)</t>
    </r>
  </si>
  <si>
    <t>A16.01.008.100</t>
  </si>
  <si>
    <r>
      <t xml:space="preserve">Хирургическая коррекция кожи лба при ее атрофии </t>
    </r>
    <r>
      <rPr>
        <i/>
        <sz val="9"/>
        <rFont val="Times New Roman"/>
        <family val="1"/>
        <charset val="204"/>
      </rPr>
      <t>(подтяжка лба)</t>
    </r>
  </si>
  <si>
    <t>A16.01.008.101</t>
  </si>
  <si>
    <r>
      <t>Хирургическая коррекция кожи лба при ее атрофии</t>
    </r>
    <r>
      <rPr>
        <i/>
        <sz val="9"/>
        <rFont val="Times New Roman"/>
        <family val="1"/>
        <charset val="204"/>
      </rPr>
      <t xml:space="preserve"> (подтяжка лба (под наркозом))</t>
    </r>
  </si>
  <si>
    <t>A16.07.022.100</t>
  </si>
  <si>
    <r>
      <t xml:space="preserve">Контурная пластика лица </t>
    </r>
    <r>
      <rPr>
        <i/>
        <sz val="9"/>
        <rFont val="Times New Roman"/>
        <family val="1"/>
        <charset val="204"/>
      </rPr>
      <t>(фейслифтинг (подтяжка лица) под наркозом)</t>
    </r>
  </si>
  <si>
    <t>A16.07.022.101</t>
  </si>
  <si>
    <r>
      <t>Контурная пластика лица</t>
    </r>
    <r>
      <rPr>
        <i/>
        <sz val="9"/>
        <rFont val="Times New Roman"/>
        <family val="1"/>
        <charset val="204"/>
      </rPr>
      <t xml:space="preserve"> (фейслифтинг (подтяжка лица+липосакция подбородка) под наркозом)</t>
    </r>
  </si>
  <si>
    <t>A16.07.022.102</t>
  </si>
  <si>
    <r>
      <t>Контурная пластика лица</t>
    </r>
    <r>
      <rPr>
        <i/>
        <sz val="9"/>
        <rFont val="Times New Roman"/>
        <family val="1"/>
        <charset val="204"/>
      </rPr>
      <t xml:space="preserve"> (фейслифтинг (эндовидеоассистированный) под наркозом)</t>
    </r>
  </si>
  <si>
    <t>A16.20.086.100</t>
  </si>
  <si>
    <r>
      <t>Коррекция ареолы</t>
    </r>
    <r>
      <rPr>
        <i/>
        <sz val="9"/>
        <rFont val="Times New Roman"/>
        <family val="1"/>
        <charset val="204"/>
      </rPr>
      <t xml:space="preserve"> (с одой стороны)</t>
    </r>
  </si>
  <si>
    <t>A16.20.049.100</t>
  </si>
  <si>
    <r>
      <t xml:space="preserve">Мастопексия с одной стороны </t>
    </r>
    <r>
      <rPr>
        <i/>
        <sz val="9"/>
        <rFont val="Times New Roman"/>
        <family val="1"/>
        <charset val="204"/>
      </rPr>
      <t>(I ст)</t>
    </r>
  </si>
  <si>
    <t>A16.20.049.101</t>
  </si>
  <si>
    <r>
      <t xml:space="preserve">Мастопексия с одной стороны </t>
    </r>
    <r>
      <rPr>
        <i/>
        <sz val="9"/>
        <rFont val="Times New Roman"/>
        <family val="1"/>
        <charset val="204"/>
      </rPr>
      <t>(II ст)</t>
    </r>
  </si>
  <si>
    <t>A16.30.058.100</t>
  </si>
  <si>
    <r>
      <t xml:space="preserve">Пластика мягких тканей </t>
    </r>
    <r>
      <rPr>
        <i/>
        <sz val="9"/>
        <rFont val="Times New Roman"/>
        <family val="1"/>
        <charset val="204"/>
      </rPr>
      <t>(удаление фиброаденомы молочной железы)</t>
    </r>
  </si>
  <si>
    <t>A16.30.058.101</t>
  </si>
  <si>
    <r>
      <t xml:space="preserve">Пластика мягких тканей </t>
    </r>
    <r>
      <rPr>
        <i/>
        <sz val="9"/>
        <rFont val="Times New Roman"/>
        <family val="1"/>
        <charset val="204"/>
      </rPr>
      <t>(удаление фиброаденомы молочной железы ( под наркозом))</t>
    </r>
  </si>
  <si>
    <t>A16.07.022.006</t>
  </si>
  <si>
    <t>Удаление ложной гинекомастии (с одной стороны)</t>
  </si>
  <si>
    <t>A16.07.022.103</t>
  </si>
  <si>
    <r>
      <t xml:space="preserve">Удаление ложной гинекомастии (с одной стороны) </t>
    </r>
    <r>
      <rPr>
        <i/>
        <sz val="9"/>
        <rFont val="Times New Roman"/>
        <family val="1"/>
        <charset val="204"/>
      </rPr>
      <t xml:space="preserve">(под наркозом) </t>
    </r>
  </si>
  <si>
    <t>A16.20.085.101</t>
  </si>
  <si>
    <r>
      <t xml:space="preserve">Аугментационная маммопластика </t>
    </r>
    <r>
      <rPr>
        <i/>
        <sz val="9"/>
        <rFont val="Times New Roman"/>
        <family val="1"/>
        <charset val="204"/>
      </rPr>
      <t>(с учетом стоимости имплантов)</t>
    </r>
  </si>
  <si>
    <t>A16.20.085.109</t>
  </si>
  <si>
    <r>
      <t xml:space="preserve">Аугментационная маммопластика </t>
    </r>
    <r>
      <rPr>
        <i/>
        <sz val="9"/>
        <rFont val="Times New Roman"/>
        <family val="1"/>
        <charset val="204"/>
      </rPr>
      <t>(замена импланта с одной стороны с учетом стоимости импланта)</t>
    </r>
  </si>
  <si>
    <t>A16.20.049.102</t>
  </si>
  <si>
    <r>
      <t xml:space="preserve">Мастопексия с одномоментным эндопротезированием </t>
    </r>
    <r>
      <rPr>
        <i/>
        <sz val="9"/>
        <rFont val="Times New Roman"/>
        <family val="1"/>
        <charset val="204"/>
      </rPr>
      <t>(с учетом стоимости имплантов)</t>
    </r>
  </si>
  <si>
    <t>A16.20.085.103</t>
  </si>
  <si>
    <r>
      <t>Редукционная маммопластика с одномоментным эндопротезированием</t>
    </r>
    <r>
      <rPr>
        <i/>
        <sz val="9"/>
        <rFont val="Times New Roman"/>
        <family val="1"/>
        <charset val="204"/>
      </rPr>
      <t xml:space="preserve"> (с учетом стоимости имплантов)</t>
    </r>
  </si>
  <si>
    <t>A16.20.085.021</t>
  </si>
  <si>
    <t>Редукционная маммопластика при гипермастии и птозе 3 степени</t>
  </si>
  <si>
    <t>A16.20.085.022</t>
  </si>
  <si>
    <t>Редукционная маммопластика при гигантомастии и птозе 4 степени</t>
  </si>
  <si>
    <t>A16.01.063.106</t>
  </si>
  <si>
    <r>
      <t xml:space="preserve">Пластика передней стенки живота (абдоминопластика) </t>
    </r>
    <r>
      <rPr>
        <i/>
        <sz val="9"/>
        <rFont val="Times New Roman"/>
        <family val="1"/>
        <charset val="204"/>
      </rPr>
      <t>(миниабдоминопластика)</t>
    </r>
  </si>
  <si>
    <t>A16.01.063.100</t>
  </si>
  <si>
    <r>
      <t>Пластика передней стенки живота (абдоминопластика)</t>
    </r>
    <r>
      <rPr>
        <i/>
        <sz val="9"/>
        <rFont val="Times New Roman"/>
        <family val="1"/>
        <charset val="204"/>
      </rPr>
      <t xml:space="preserve"> (под наркозом)</t>
    </r>
  </si>
  <si>
    <t>A16.01.054.100</t>
  </si>
  <si>
    <r>
      <t>Абдоминопластика с устранением диостаза прямых мышц живота</t>
    </r>
    <r>
      <rPr>
        <i/>
        <sz val="9"/>
        <rFont val="Times New Roman"/>
        <family val="1"/>
        <charset val="204"/>
      </rPr>
      <t xml:space="preserve"> (под наркозом)</t>
    </r>
  </si>
  <si>
    <t>A16.30.008.100</t>
  </si>
  <si>
    <r>
      <t xml:space="preserve">Иссечение кожи и подкожно-жировой клетчатки передней брюшной стенки (абдоминопластика) </t>
    </r>
    <r>
      <rPr>
        <i/>
        <sz val="9"/>
        <rFont val="Times New Roman"/>
        <family val="1"/>
        <charset val="204"/>
      </rPr>
      <t>(под наркозом)</t>
    </r>
  </si>
  <si>
    <t>A16.01.063.101</t>
  </si>
  <si>
    <r>
      <t xml:space="preserve">Пластика передней стенки живота (абдоминопластика) </t>
    </r>
    <r>
      <rPr>
        <i/>
        <sz val="9"/>
        <rFont val="Times New Roman"/>
        <family val="1"/>
        <charset val="204"/>
      </rPr>
      <t>(при абдоминоптозе 5 степени )</t>
    </r>
  </si>
  <si>
    <t>A16.01.058.100</t>
  </si>
  <si>
    <r>
      <t>Пластика пупка</t>
    </r>
    <r>
      <rPr>
        <i/>
        <sz val="9"/>
        <rFont val="Times New Roman"/>
        <family val="1"/>
        <charset val="204"/>
      </rPr>
      <t xml:space="preserve"> (умбиликопластика)</t>
    </r>
  </si>
  <si>
    <t>A16.01.095.100</t>
  </si>
  <si>
    <r>
      <t xml:space="preserve">Коррекция формы голени имплантатом (с двух сторон) </t>
    </r>
    <r>
      <rPr>
        <i/>
        <sz val="9"/>
        <rFont val="Times New Roman"/>
        <family val="1"/>
        <charset val="204"/>
      </rPr>
      <t>(круропластика (с учетом стоимости имплантов))</t>
    </r>
  </si>
  <si>
    <t>A16.01.096.100</t>
  </si>
  <si>
    <r>
      <t>Коррекция формы ягодиц имплантатом (с двух сторон)</t>
    </r>
    <r>
      <rPr>
        <i/>
        <sz val="9"/>
        <rFont val="Times New Roman"/>
        <family val="1"/>
        <charset val="204"/>
      </rPr>
      <t xml:space="preserve"> (глютеопластика (с учетом стоимости имплантов))</t>
    </r>
  </si>
  <si>
    <t>A16.01.031.100</t>
  </si>
  <si>
    <r>
      <t>Хирургическая коррекция рубцов местными тканями</t>
    </r>
    <r>
      <rPr>
        <i/>
        <sz val="9"/>
        <rFont val="Times New Roman"/>
        <family val="1"/>
        <charset val="204"/>
      </rPr>
      <t xml:space="preserve"> (коррекция после пластической операции (без наркоза))</t>
    </r>
  </si>
  <si>
    <t>A16.01.031.101</t>
  </si>
  <si>
    <r>
      <t xml:space="preserve">Хирургическая коррекция рубцов местными тканями </t>
    </r>
    <r>
      <rPr>
        <i/>
        <sz val="9"/>
        <rFont val="Times New Roman"/>
        <family val="1"/>
        <charset val="204"/>
      </rPr>
      <t>(коррекция после пластической операции (наркоз))</t>
    </r>
  </si>
  <si>
    <t>A16.08.008.100</t>
  </si>
  <si>
    <r>
      <t>Пластика носа</t>
    </r>
    <r>
      <rPr>
        <i/>
        <sz val="9"/>
        <rFont val="Times New Roman"/>
        <family val="1"/>
        <charset val="204"/>
      </rPr>
      <t xml:space="preserve"> (ринопластика)</t>
    </r>
  </si>
  <si>
    <t>A16.08.008.101</t>
  </si>
  <si>
    <r>
      <t xml:space="preserve">Пластика носа </t>
    </r>
    <r>
      <rPr>
        <i/>
        <sz val="9"/>
        <rFont val="Times New Roman"/>
        <family val="1"/>
        <charset val="204"/>
      </rPr>
      <t>(вторичная ринопластика)</t>
    </r>
  </si>
  <si>
    <t>A16.07.022.105</t>
  </si>
  <si>
    <r>
      <t xml:space="preserve">Контурная пластика лица </t>
    </r>
    <r>
      <rPr>
        <i/>
        <sz val="9"/>
        <rFont val="Times New Roman"/>
        <family val="1"/>
        <charset val="204"/>
      </rPr>
      <t>(нитевая подтяжка (одна зона))</t>
    </r>
  </si>
  <si>
    <t>A16.20.051.003</t>
  </si>
  <si>
    <t>Реконструкция молочной железы DIEP-лоскутом с одной стороны</t>
  </si>
  <si>
    <t>A16.20.051.004</t>
  </si>
  <si>
    <t>Реконструкция молочной железы DIEP-лоскутом с двух  сторон</t>
  </si>
  <si>
    <t>A16.07.022.005</t>
  </si>
  <si>
    <t>Лечение рубцов (дипроспан)</t>
  </si>
  <si>
    <t>A16.07.022.004</t>
  </si>
  <si>
    <t>Лечение рубцов (лонгидаза)</t>
  </si>
  <si>
    <t>A16.01.100.000</t>
  </si>
  <si>
    <t>Брахиопластика (2 области)</t>
  </si>
  <si>
    <t>B03.003.001.000</t>
  </si>
  <si>
    <t>Комплекс исследований предоперационный для проведения планового оперативного вмешательства</t>
  </si>
  <si>
    <t>A16.01.143.100</t>
  </si>
  <si>
    <r>
      <t xml:space="preserve">Хирургическая коррекция кожи внутренней поверхности бедра при ее атрофии </t>
    </r>
    <r>
      <rPr>
        <i/>
        <sz val="9"/>
        <rFont val="Times New Roman"/>
        <family val="1"/>
        <charset val="204"/>
      </rPr>
      <t>(феморопластика (с одной стороны))</t>
    </r>
  </si>
  <si>
    <t>A16.01.020.100</t>
  </si>
  <si>
    <r>
      <t>Хирургическая коррекция комка Биша</t>
    </r>
    <r>
      <rPr>
        <i/>
        <sz val="9"/>
        <rFont val="Times New Roman"/>
        <family val="1"/>
        <charset val="204"/>
      </rPr>
      <t xml:space="preserve">(удаление) </t>
    </r>
  </si>
  <si>
    <t>A16.01.020.101</t>
  </si>
  <si>
    <r>
      <t xml:space="preserve">Хирургическая коррекция комка Биша </t>
    </r>
    <r>
      <rPr>
        <i/>
        <sz val="9"/>
        <rFont val="Times New Roman"/>
        <family val="1"/>
        <charset val="204"/>
      </rPr>
      <t xml:space="preserve"> (наркоз)(удаление)</t>
    </r>
  </si>
  <si>
    <t>A16.01.026.101</t>
  </si>
  <si>
    <t>Введение геля "Ювидерм ультра 3" - 1,0 мл</t>
  </si>
  <si>
    <t>A11.01.003.100</t>
  </si>
  <si>
    <t>Биоревитализация препаратом "REVI Brilliants"- 2,0 мл</t>
  </si>
  <si>
    <t>A11.01.004.100</t>
  </si>
  <si>
    <t>Биоревитализация препаратом "REVI"- 2,0 мл</t>
  </si>
  <si>
    <t>А16.30.026.103</t>
  </si>
  <si>
    <r>
      <t xml:space="preserve">Удаление грудного импланта с одной стороны </t>
    </r>
    <r>
      <rPr>
        <i/>
        <sz val="9"/>
        <rFont val="Times New Roman"/>
        <family val="1"/>
        <charset val="204"/>
      </rPr>
      <t>(оболочечного и безоболочечного импланта)</t>
    </r>
  </si>
  <si>
    <t>А16.30.026.104</t>
  </si>
  <si>
    <r>
      <t xml:space="preserve">Удаление грудного импланта с двух сторон </t>
    </r>
    <r>
      <rPr>
        <i/>
        <sz val="9"/>
        <rFont val="Times New Roman"/>
        <family val="1"/>
        <charset val="204"/>
      </rPr>
      <t>(оболочечного и безоболочечного импланта)</t>
    </r>
  </si>
  <si>
    <t>А16.20.032.011</t>
  </si>
  <si>
    <t>Резекция молочной железы радикальная с одномоментной маммопластикой</t>
  </si>
  <si>
    <t xml:space="preserve">Авторские операции с использованием запатентованных технологий и комплексного лечения  </t>
  </si>
  <si>
    <t>A16.20.085.100</t>
  </si>
  <si>
    <r>
      <t xml:space="preserve">Редукционная маммопластика </t>
    </r>
    <r>
      <rPr>
        <i/>
        <sz val="9"/>
        <rFont val="Times New Roman"/>
        <family val="1"/>
        <charset val="204"/>
      </rPr>
      <t>(I ст )</t>
    </r>
  </si>
  <si>
    <t>A16.20.085.102</t>
  </si>
  <si>
    <r>
      <t xml:space="preserve">Редукционная маммопластика </t>
    </r>
    <r>
      <rPr>
        <i/>
        <sz val="9"/>
        <rFont val="Times New Roman"/>
        <family val="1"/>
        <charset val="204"/>
      </rPr>
      <t>(II ст)</t>
    </r>
  </si>
  <si>
    <t>A16.20.085.104</t>
  </si>
  <si>
    <r>
      <t xml:space="preserve">Редукционная маммопластика </t>
    </r>
    <r>
      <rPr>
        <i/>
        <sz val="9"/>
        <rFont val="Times New Roman"/>
        <family val="1"/>
        <charset val="204"/>
      </rPr>
      <t>(III ст )</t>
    </r>
  </si>
  <si>
    <t>A16.20.085.105</t>
  </si>
  <si>
    <t>Редукционная маммопластика при гигантомастии</t>
  </si>
  <si>
    <t>A16.01.063.001</t>
  </si>
  <si>
    <t>Пластика передней стенки живота (абдоминопластика)</t>
  </si>
  <si>
    <t>A16.01.054.000</t>
  </si>
  <si>
    <t>Абдоминопластика с устранением диастаза прямых мышц живота</t>
  </si>
  <si>
    <t>A16.01.063.104</t>
  </si>
  <si>
    <r>
      <t xml:space="preserve">Пластика передней стенки живота (абдоминопластика) </t>
    </r>
    <r>
      <rPr>
        <i/>
        <sz val="9"/>
        <rFont val="Times New Roman"/>
        <family val="1"/>
        <charset val="204"/>
      </rPr>
      <t>(при абдоминоптозе II-III ст)</t>
    </r>
  </si>
  <si>
    <t>A16.01.063.105</t>
  </si>
  <si>
    <r>
      <t xml:space="preserve">Пластика передней стенки живота (абдоминопластика) </t>
    </r>
    <r>
      <rPr>
        <i/>
        <sz val="9"/>
        <rFont val="Times New Roman"/>
        <family val="1"/>
        <charset val="204"/>
      </rPr>
      <t>(при абдоминоптозе IV-V ст)</t>
    </r>
  </si>
  <si>
    <t>A16.26.111.107</t>
  </si>
  <si>
    <r>
      <t>Пластика века (блефаропластика) без и с пересадкой тканей</t>
    </r>
    <r>
      <rPr>
        <i/>
        <sz val="9"/>
        <rFont val="Times New Roman"/>
        <family val="1"/>
        <charset val="204"/>
      </rPr>
      <t xml:space="preserve"> (верхняя блефаропластика)</t>
    </r>
  </si>
  <si>
    <t>A16.26.111.108</t>
  </si>
  <si>
    <r>
      <t>Пластика века (блефаропластика) без и с пересадкой тканей</t>
    </r>
    <r>
      <rPr>
        <i/>
        <sz val="9"/>
        <rFont val="Times New Roman"/>
        <family val="1"/>
        <charset val="204"/>
      </rPr>
      <t xml:space="preserve"> (верхняя блефаропластика (наркоз))</t>
    </r>
  </si>
  <si>
    <t>A16.01.015.103</t>
  </si>
  <si>
    <r>
      <t xml:space="preserve">Блефаропластика нижних век с перераспределением жировых пакетов </t>
    </r>
    <r>
      <rPr>
        <i/>
        <sz val="9"/>
        <rFont val="Times New Roman"/>
        <family val="1"/>
        <charset val="204"/>
      </rPr>
      <t>(нижняя блефаропластика)</t>
    </r>
  </si>
  <si>
    <t>A16.01.015.104</t>
  </si>
  <si>
    <r>
      <t xml:space="preserve">Блефаропластика нижних век с перераспределением жировых пакетов </t>
    </r>
    <r>
      <rPr>
        <i/>
        <sz val="9"/>
        <rFont val="Times New Roman"/>
        <family val="1"/>
        <charset val="204"/>
      </rPr>
      <t>(нижняя блефаропластика (наркоз))</t>
    </r>
  </si>
  <si>
    <t>A16.26.111.109</t>
  </si>
  <si>
    <r>
      <t>Пластика века (блефаропластика) без и с пересадкой тканей</t>
    </r>
    <r>
      <rPr>
        <i/>
        <sz val="9"/>
        <rFont val="Times New Roman"/>
        <family val="1"/>
        <charset val="204"/>
      </rPr>
      <t xml:space="preserve">(круговая блефаропластика) </t>
    </r>
  </si>
  <si>
    <t>A16.26.111.110</t>
  </si>
  <si>
    <r>
      <t>Пластика века (блефаропластика) без и с пересадкой тканей</t>
    </r>
    <r>
      <rPr>
        <i/>
        <sz val="9"/>
        <rFont val="Times New Roman"/>
        <family val="1"/>
        <charset val="204"/>
      </rPr>
      <t xml:space="preserve"> (круговая блефаропластика с кантопластикой)</t>
    </r>
  </si>
  <si>
    <t>A16.26.111.111</t>
  </si>
  <si>
    <r>
      <t>Пластика века (блефаропластика) без и с пересадкой тканей</t>
    </r>
    <r>
      <rPr>
        <i/>
        <sz val="9"/>
        <rFont val="Times New Roman"/>
        <family val="1"/>
        <charset val="204"/>
      </rPr>
      <t xml:space="preserve"> (круговая блефаропластика с подтяжкой средней зоны)</t>
    </r>
  </si>
  <si>
    <t>A16.26.111.112</t>
  </si>
  <si>
    <r>
      <t>Пластика нижних век трансконъюнктивальным доступом</t>
    </r>
    <r>
      <rPr>
        <i/>
        <sz val="9"/>
        <rFont val="Times New Roman"/>
        <family val="1"/>
        <charset val="204"/>
      </rPr>
      <t xml:space="preserve"> (трансконъюктивальная блефаропластика)</t>
    </r>
  </si>
  <si>
    <t>A16.26.111.113</t>
  </si>
  <si>
    <r>
      <t xml:space="preserve">Пластика нижних век трансконъюнктивальным доступом </t>
    </r>
    <r>
      <rPr>
        <i/>
        <sz val="9"/>
        <rFont val="Times New Roman"/>
        <family val="1"/>
        <charset val="204"/>
      </rPr>
      <t>(трансконъюктивальная блефаропластика с перераспределением параорбитального жира )</t>
    </r>
  </si>
  <si>
    <t>A16.01.008.102</t>
  </si>
  <si>
    <r>
      <t>Хирургическая коррекция кожи лба при ее атрофии</t>
    </r>
    <r>
      <rPr>
        <i/>
        <sz val="9"/>
        <rFont val="Times New Roman"/>
        <family val="1"/>
        <charset val="204"/>
      </rPr>
      <t xml:space="preserve"> (подтяжка лба )</t>
    </r>
  </si>
  <si>
    <t>A16.23.031.100</t>
  </si>
  <si>
    <r>
      <t xml:space="preserve">Эндоскопическая коррекция мягких тканей лба </t>
    </r>
    <r>
      <rPr>
        <i/>
        <sz val="9"/>
        <rFont val="Times New Roman"/>
        <family val="1"/>
        <charset val="204"/>
      </rPr>
      <t>(подтяжка лба эндоскопическое)</t>
    </r>
  </si>
  <si>
    <t>A16.01.005.100</t>
  </si>
  <si>
    <r>
      <t xml:space="preserve">Секторальная хирургическая коррекция кожи лица и шеи </t>
    </r>
    <r>
      <rPr>
        <i/>
        <sz val="9"/>
        <rFont val="Times New Roman"/>
        <family val="1"/>
        <charset val="204"/>
      </rPr>
      <t>(подтяжка верхней трети лица)</t>
    </r>
  </si>
  <si>
    <t>A16.01.005.101</t>
  </si>
  <si>
    <r>
      <t>Секторальная хирургическая коррекция кожи лица и шеи</t>
    </r>
    <r>
      <rPr>
        <i/>
        <sz val="9"/>
        <rFont val="Times New Roman"/>
        <family val="1"/>
        <charset val="204"/>
      </rPr>
      <t xml:space="preserve"> (подтяжка нижней трети лица и шеи)</t>
    </r>
  </si>
  <si>
    <t>A16.07.022.104</t>
  </si>
  <si>
    <r>
      <t xml:space="preserve">Контурная пластика лица </t>
    </r>
    <r>
      <rPr>
        <i/>
        <sz val="9"/>
        <rFont val="Times New Roman"/>
        <family val="1"/>
        <charset val="204"/>
      </rPr>
      <t>(фейслифтинг)</t>
    </r>
  </si>
  <si>
    <t>A16.07.022.106</t>
  </si>
  <si>
    <r>
      <t xml:space="preserve">Контурная пластика лица </t>
    </r>
    <r>
      <rPr>
        <i/>
        <sz val="9"/>
        <rFont val="Times New Roman"/>
        <family val="1"/>
        <charset val="204"/>
      </rPr>
      <t>(фейслифтинг с платизмопластикой)</t>
    </r>
  </si>
  <si>
    <t>A16.01.005.102</t>
  </si>
  <si>
    <r>
      <t>Секторальная хирургическая коррекция кожи лица и шеи</t>
    </r>
    <r>
      <rPr>
        <i/>
        <sz val="9"/>
        <rFont val="Times New Roman"/>
        <family val="1"/>
        <charset val="204"/>
      </rPr>
      <t xml:space="preserve"> (платизмопластика)</t>
    </r>
  </si>
  <si>
    <t>A16.01.095.101</t>
  </si>
  <si>
    <r>
      <t xml:space="preserve">Коррекция формы голени имплантатом (с двух сторон) </t>
    </r>
    <r>
      <rPr>
        <i/>
        <sz val="9"/>
        <rFont val="Times New Roman"/>
        <family val="1"/>
        <charset val="204"/>
      </rPr>
      <t>(круропластика (без стоимости имплантов))</t>
    </r>
  </si>
  <si>
    <t>A16.01.096.101</t>
  </si>
  <si>
    <r>
      <t>Коррекция формы ягодиц имплантатом (с двух сторон)</t>
    </r>
    <r>
      <rPr>
        <i/>
        <sz val="9"/>
        <rFont val="Times New Roman"/>
        <family val="1"/>
        <charset val="204"/>
      </rPr>
      <t xml:space="preserve"> (глютеопластика (без стоимости имплантов))</t>
    </r>
  </si>
  <si>
    <t>A16.08.008.102</t>
  </si>
  <si>
    <r>
      <t xml:space="preserve">Пластика носа </t>
    </r>
    <r>
      <rPr>
        <i/>
        <sz val="9"/>
        <rFont val="Times New Roman"/>
        <family val="1"/>
        <charset val="204"/>
      </rPr>
      <t>(реконструкция носа (1 этап))</t>
    </r>
  </si>
  <si>
    <t>A16.01.023.102</t>
  </si>
  <si>
    <r>
      <t xml:space="preserve">Иссечение рубцов кожи </t>
    </r>
    <r>
      <rPr>
        <i/>
        <sz val="9"/>
        <rFont val="Times New Roman"/>
        <family val="1"/>
        <charset val="204"/>
      </rPr>
      <t>(под наркозом I категории)</t>
    </r>
  </si>
  <si>
    <t>A16.01.023.103</t>
  </si>
  <si>
    <r>
      <t>Иссечение рубцов кожи</t>
    </r>
    <r>
      <rPr>
        <i/>
        <sz val="9"/>
        <rFont val="Times New Roman"/>
        <family val="1"/>
        <charset val="204"/>
      </rPr>
      <t xml:space="preserve"> (под наркозом II категории)</t>
    </r>
  </si>
  <si>
    <t>A16.01.023.104</t>
  </si>
  <si>
    <r>
      <t xml:space="preserve">Иссечение рубцов кожи </t>
    </r>
    <r>
      <rPr>
        <i/>
        <sz val="9"/>
        <rFont val="Times New Roman"/>
        <family val="1"/>
        <charset val="204"/>
      </rPr>
      <t>(под наркозом III категории)</t>
    </r>
  </si>
  <si>
    <t>A16.01.018.100</t>
  </si>
  <si>
    <r>
      <t xml:space="preserve">Удаление доброкачественных образований кожи, подкожных образований мягких тканей более 2-х см </t>
    </r>
    <r>
      <rPr>
        <i/>
        <sz val="9"/>
        <rFont val="Times New Roman"/>
        <family val="1"/>
        <charset val="204"/>
      </rPr>
      <t>(свыше 10 см под наркозом )</t>
    </r>
  </si>
  <si>
    <t>A16.25.024.103</t>
  </si>
  <si>
    <r>
      <t>Хирургическая коррекция одной ушной раковины</t>
    </r>
    <r>
      <rPr>
        <i/>
        <sz val="9"/>
        <rFont val="Times New Roman"/>
        <family val="1"/>
        <charset val="204"/>
      </rPr>
      <t xml:space="preserve"> (отопластика)</t>
    </r>
  </si>
  <si>
    <t>A16.25.024.104</t>
  </si>
  <si>
    <r>
      <t xml:space="preserve">Хирургическая коррекция одной ушной раковины </t>
    </r>
    <r>
      <rPr>
        <i/>
        <sz val="9"/>
        <rFont val="Times New Roman"/>
        <family val="1"/>
        <charset val="204"/>
      </rPr>
      <t>(отопластика 2 степени сложности)</t>
    </r>
  </si>
  <si>
    <t>A16.25.024.105</t>
  </si>
  <si>
    <r>
      <t>Хирургическая коррекция одной ушной раковины</t>
    </r>
    <r>
      <rPr>
        <i/>
        <sz val="9"/>
        <rFont val="Times New Roman"/>
        <family val="1"/>
        <charset val="204"/>
      </rPr>
      <t xml:space="preserve"> (отопластика под наркозом) </t>
    </r>
  </si>
  <si>
    <t>A16.01.034.107</t>
  </si>
  <si>
    <r>
      <t>Удаление подкожно-жировой клетчатки (липосакция)</t>
    </r>
    <r>
      <rPr>
        <i/>
        <sz val="9"/>
        <rFont val="Times New Roman"/>
        <family val="1"/>
        <charset val="204"/>
      </rPr>
      <t xml:space="preserve"> (передней брюшной стенки с учетом компрессионного белья)</t>
    </r>
  </si>
  <si>
    <t>A16.01.034.108</t>
  </si>
  <si>
    <r>
      <t>Удаление подкожно-жировой клетчатки (липосакция)</t>
    </r>
    <r>
      <rPr>
        <i/>
        <sz val="9"/>
        <rFont val="Times New Roman"/>
        <family val="1"/>
        <charset val="204"/>
      </rPr>
      <t xml:space="preserve"> (галифе с учетом компрессионного белья)</t>
    </r>
  </si>
  <si>
    <t>A16.01.034.109</t>
  </si>
  <si>
    <r>
      <t xml:space="preserve">Удаление подкожно-жировой клетчатки (липосакция) </t>
    </r>
    <r>
      <rPr>
        <i/>
        <sz val="9"/>
        <rFont val="Times New Roman"/>
        <family val="1"/>
        <charset val="204"/>
      </rPr>
      <t>(внутренних поверхностей бедер с учетом компрессионного белья)</t>
    </r>
  </si>
  <si>
    <t>A16.01.034.110</t>
  </si>
  <si>
    <r>
      <t>Удаление подкожно-жировой клетчатки (липосакция)</t>
    </r>
    <r>
      <rPr>
        <i/>
        <sz val="9"/>
        <rFont val="Times New Roman"/>
        <family val="1"/>
        <charset val="204"/>
      </rPr>
      <t xml:space="preserve"> (спины)</t>
    </r>
  </si>
  <si>
    <t>A16.30.029.104</t>
  </si>
  <si>
    <r>
      <t xml:space="preserve">Липофиллинг (две области) </t>
    </r>
    <r>
      <rPr>
        <i/>
        <sz val="9"/>
        <rFont val="Times New Roman"/>
        <family val="1"/>
        <charset val="204"/>
      </rPr>
      <t>(более 100 мл)</t>
    </r>
  </si>
  <si>
    <t>A16.20.098.102</t>
  </si>
  <si>
    <r>
      <t xml:space="preserve">Пластика малых половых губ </t>
    </r>
    <r>
      <rPr>
        <i/>
        <sz val="9"/>
        <rFont val="Times New Roman"/>
        <family val="1"/>
        <charset val="204"/>
      </rPr>
      <t xml:space="preserve"> (лабиопластика)</t>
    </r>
  </si>
  <si>
    <t>A16.01.027.100</t>
  </si>
  <si>
    <r>
      <t>Коррекция гинекомастии</t>
    </r>
    <r>
      <rPr>
        <i/>
        <sz val="9"/>
        <rFont val="Times New Roman"/>
        <family val="1"/>
        <charset val="204"/>
      </rPr>
      <t xml:space="preserve"> (трансареолярное удаление грудных желез при гинекомастии)</t>
    </r>
  </si>
  <si>
    <t>A16.20.103.100</t>
  </si>
  <si>
    <r>
      <t xml:space="preserve">Отсроченная реконструкция молочной железы с использованием эндопротеза </t>
    </r>
    <r>
      <rPr>
        <i/>
        <sz val="9"/>
        <rFont val="Times New Roman"/>
        <family val="1"/>
        <charset val="204"/>
      </rPr>
      <t>(реконструкция молочной железы 1 этап (с учетом стоимости экспандера))</t>
    </r>
  </si>
  <si>
    <t>A16.20.103.101</t>
  </si>
  <si>
    <r>
      <t xml:space="preserve">Отсроченная реконструкция молочной железы с использованием эндопротеза </t>
    </r>
    <r>
      <rPr>
        <i/>
        <sz val="9"/>
        <rFont val="Times New Roman"/>
        <family val="1"/>
        <charset val="204"/>
      </rPr>
      <t>(реконструкция молочной железы  2 этап (с учетом стоимости имплантов))</t>
    </r>
  </si>
  <si>
    <t>A16.20.085.108</t>
  </si>
  <si>
    <r>
      <t xml:space="preserve">Маммопластика </t>
    </r>
    <r>
      <rPr>
        <i/>
        <sz val="9"/>
        <rFont val="Times New Roman"/>
        <family val="1"/>
        <charset val="204"/>
      </rPr>
      <t>(здоровой железы при постмастэктомическом синдроме)</t>
    </r>
  </si>
  <si>
    <t>A16.30.058.102</t>
  </si>
  <si>
    <r>
      <t>Пластика мягких тканей</t>
    </r>
    <r>
      <rPr>
        <i/>
        <sz val="9"/>
        <rFont val="Times New Roman"/>
        <family val="1"/>
        <charset val="204"/>
      </rPr>
      <t xml:space="preserve"> (реконструкция соска местными тканями )</t>
    </r>
  </si>
  <si>
    <t>A16.20.020.102</t>
  </si>
  <si>
    <r>
      <t>Хирургическая коррекция комка Биша</t>
    </r>
    <r>
      <rPr>
        <i/>
        <sz val="9"/>
        <rFont val="Times New Roman"/>
        <family val="1"/>
        <charset val="204"/>
      </rPr>
      <t xml:space="preserve"> (удаление) </t>
    </r>
  </si>
  <si>
    <t>A16.30.004.100</t>
  </si>
  <si>
    <r>
      <t xml:space="preserve">Грыжесечение при грыже белой линии живота </t>
    </r>
    <r>
      <rPr>
        <i/>
        <sz val="9"/>
        <rFont val="Times New Roman"/>
        <family val="1"/>
        <charset val="204"/>
      </rPr>
      <t>(герниопластика)</t>
    </r>
  </si>
  <si>
    <t>A16.30.004.101</t>
  </si>
  <si>
    <r>
      <t xml:space="preserve">Грыжесечение при грыже белой линии живота </t>
    </r>
    <r>
      <rPr>
        <i/>
        <sz val="9"/>
        <rFont val="Times New Roman"/>
        <family val="1"/>
        <charset val="204"/>
      </rPr>
      <t>(герниопластика с ушиванием диастаза прямых мышц живота)</t>
    </r>
  </si>
  <si>
    <t>A16.01.100.101</t>
  </si>
  <si>
    <r>
      <t xml:space="preserve">Брахиопластика </t>
    </r>
    <r>
      <rPr>
        <i/>
        <sz val="9"/>
        <rFont val="Times New Roman"/>
        <family val="1"/>
        <charset val="204"/>
      </rPr>
      <t>(с одной стороны)</t>
    </r>
  </si>
  <si>
    <t>A16.01.034.111</t>
  </si>
  <si>
    <r>
      <t xml:space="preserve">Удаление подкожно-жировой клетчатки (липосакция) </t>
    </r>
    <r>
      <rPr>
        <i/>
        <sz val="9"/>
        <rFont val="Times New Roman"/>
        <family val="1"/>
        <charset val="204"/>
      </rPr>
      <t>(верхних конечностей (с одной стороны))</t>
    </r>
  </si>
  <si>
    <t>A16.07.083.101</t>
  </si>
  <si>
    <r>
      <t xml:space="preserve">Пластика верхней губы </t>
    </r>
    <r>
      <rPr>
        <i/>
        <sz val="9"/>
        <rFont val="Times New Roman"/>
        <family val="1"/>
        <charset val="204"/>
      </rPr>
      <t>(булхорн (под местной анестезией))</t>
    </r>
  </si>
  <si>
    <t>A16.07.083.102</t>
  </si>
  <si>
    <r>
      <t xml:space="preserve">Пластика верхней губы </t>
    </r>
    <r>
      <rPr>
        <i/>
        <sz val="9"/>
        <rFont val="Times New Roman"/>
        <family val="1"/>
        <charset val="204"/>
      </rPr>
      <t>(булхорн (под наркозом))</t>
    </r>
  </si>
  <si>
    <t>A16.01.095.102</t>
  </si>
  <si>
    <r>
      <t xml:space="preserve">Коррекция формы голени имплантатом (с двух сторон) </t>
    </r>
    <r>
      <rPr>
        <i/>
        <sz val="9"/>
        <rFont val="Times New Roman"/>
        <family val="1"/>
        <charset val="204"/>
      </rPr>
      <t>(круропластика - бесшовная технология (без стоимости имплантов))</t>
    </r>
  </si>
  <si>
    <t>A16.01.096.102</t>
  </si>
  <si>
    <r>
      <t xml:space="preserve">Коррекция формы ягодиц имплантатом (с двух сторон) </t>
    </r>
    <r>
      <rPr>
        <i/>
        <sz val="9"/>
        <rFont val="Times New Roman"/>
        <family val="1"/>
        <charset val="204"/>
      </rPr>
      <t>(глютеопластика - бесшовная технология (без стоимости имплантов))</t>
    </r>
  </si>
  <si>
    <t>A16.01.034.112</t>
  </si>
  <si>
    <r>
      <t xml:space="preserve">Удаление подкожно-жировой клетчатки (липосакция) </t>
    </r>
    <r>
      <rPr>
        <i/>
        <sz val="9"/>
        <rFont val="Times New Roman"/>
        <family val="1"/>
        <charset val="204"/>
      </rPr>
      <t>(подбородка)</t>
    </r>
  </si>
  <si>
    <t>A16.20.085.106</t>
  </si>
  <si>
    <r>
      <t xml:space="preserve">Аугментационная маммопластика </t>
    </r>
    <r>
      <rPr>
        <i/>
        <sz val="9"/>
        <rFont val="Times New Roman"/>
        <family val="1"/>
        <charset val="204"/>
      </rPr>
      <t>(бесшовная технология  (с учетом стоимости имплантов))</t>
    </r>
  </si>
  <si>
    <t>A16.20.049.103</t>
  </si>
  <si>
    <r>
      <t>Мастопексия с одномоментным эндопротезированием</t>
    </r>
    <r>
      <rPr>
        <i/>
        <sz val="9"/>
        <rFont val="Times New Roman"/>
        <family val="1"/>
        <charset val="204"/>
      </rPr>
      <t xml:space="preserve"> (бесшовная технология  (с учетом стоимости имплантов ))</t>
    </r>
  </si>
  <si>
    <t>A16.20.085.107</t>
  </si>
  <si>
    <r>
      <t xml:space="preserve">Редукционная маммопластика с одномоментным эндопротезированием </t>
    </r>
    <r>
      <rPr>
        <i/>
        <sz val="9"/>
        <rFont val="Times New Roman"/>
        <family val="1"/>
        <charset val="204"/>
      </rPr>
      <t>(бесшовная технология (с учетом стоимости имплантов ))</t>
    </r>
  </si>
  <si>
    <t>A16.20.049.104</t>
  </si>
  <si>
    <r>
      <t xml:space="preserve">Мастопексия с одномоментным эндопротезированием </t>
    </r>
    <r>
      <rPr>
        <i/>
        <sz val="9"/>
        <rFont val="Times New Roman"/>
        <family val="1"/>
        <charset val="204"/>
      </rPr>
      <t>(вертикальная - бесшовная технология 2 степени сложности (с учетом стоимости имплантов ))</t>
    </r>
  </si>
  <si>
    <t>A16.30.058.103</t>
  </si>
  <si>
    <r>
      <t>Пластика мягких тканей</t>
    </r>
    <r>
      <rPr>
        <i/>
        <sz val="9"/>
        <rFont val="Times New Roman"/>
        <family val="1"/>
        <charset val="204"/>
      </rPr>
      <t xml:space="preserve"> (удаление добавочной доли молочной железы с одной стороны )</t>
    </r>
  </si>
  <si>
    <t>Анестезиологическое пособие</t>
  </si>
  <si>
    <t>B01.003.004.008</t>
  </si>
  <si>
    <t>Спинально-эпидуральная анестезия</t>
  </si>
  <si>
    <t>B01.003.004.010</t>
  </si>
  <si>
    <t>Комбинированный эндотрахеальный наркоз</t>
  </si>
  <si>
    <t>B01.003.004.011</t>
  </si>
  <si>
    <t>Сочетанная анестезия</t>
  </si>
  <si>
    <t>B03.003.006.000</t>
  </si>
  <si>
    <t>Мониторинг основных параметров жизнедеятельности пациента во время проведения анестезии</t>
  </si>
  <si>
    <t>B03.003.006.100</t>
  </si>
  <si>
    <r>
      <t>Мониторинг основных параметров жизнедеятельности пациента во время проведения анестезии (</t>
    </r>
    <r>
      <rPr>
        <i/>
        <sz val="9"/>
        <rFont val="Times New Roman"/>
        <family val="1"/>
        <charset val="204"/>
      </rPr>
      <t>при операциях на сонных артериях и операциях коронарографии со стентированием)</t>
    </r>
  </si>
  <si>
    <t>B01.003.004.002</t>
  </si>
  <si>
    <t>Проводниковая анестезия</t>
  </si>
  <si>
    <t>B01.003.004.012</t>
  </si>
  <si>
    <t>Комбинированный ингаляционный наркоз (в том числе с применением ксенона)</t>
  </si>
  <si>
    <t>B01.003.004.027</t>
  </si>
  <si>
    <t>Комбинированный масочный наркоз</t>
  </si>
  <si>
    <t>B01.003.004.024</t>
  </si>
  <si>
    <t>Тотальная внутривенная анестезия ( I степень сложности)</t>
  </si>
  <si>
    <t>B01.003.004.036</t>
  </si>
  <si>
    <t>Тотальная внутривенная анестезия ( II степень сложности)</t>
  </si>
  <si>
    <t>B01.003.004.007</t>
  </si>
  <si>
    <t>Спинальная анестезия</t>
  </si>
  <si>
    <t>B01.003.004.041</t>
  </si>
  <si>
    <t>Медицинская услуга с индивидуальным наблюдением врача-анестезиолога-реаниматолога "Комфортное пробуждение" при проведении комбинированного эндотрахеального наркоза (с применением ингаляционного анестетика 6 часов)</t>
  </si>
  <si>
    <t>B01.003.004.004</t>
  </si>
  <si>
    <t>Аппликационная анестезия</t>
  </si>
  <si>
    <t>A11.23.003.003</t>
  </si>
  <si>
    <t>Пролонгированная эпидуральная катетеризация (под эндоскопическим и рентген-контролем)</t>
  </si>
  <si>
    <t>B01.003.004.025</t>
  </si>
  <si>
    <t>Сочетанная анестезия (1 час, I степень сложности)</t>
  </si>
  <si>
    <t>B01.003.004.039</t>
  </si>
  <si>
    <t>Сочетанная анестезия (1 час, II степень сложности)</t>
  </si>
  <si>
    <t>B01.003.004.020</t>
  </si>
  <si>
    <t>Сочетанная анестезия (1 час, III степень сложности)</t>
  </si>
  <si>
    <t>Лечение в клинических отделениях</t>
  </si>
  <si>
    <t>B06.070.005.000</t>
  </si>
  <si>
    <t>Лечение в палате люкс круглосуточного стационара (1 койко-день) терапевтического профиля</t>
  </si>
  <si>
    <t>B06.070.002.000</t>
  </si>
  <si>
    <t>Лечение в 1-местной палате круглосуточного стационара (1 койко-день) терапевтического профиля</t>
  </si>
  <si>
    <t>B06.070.003.000</t>
  </si>
  <si>
    <t>Лечение в 2-х местной палате круглосуточного стационара (1 койко-день) терапевтического профиля</t>
  </si>
  <si>
    <t>B06.070.001.000</t>
  </si>
  <si>
    <t>Лечение в многоместной палате круглосуточного стационара (1 койко-день) терапевтического профиля</t>
  </si>
  <si>
    <t>B06.070.015.000</t>
  </si>
  <si>
    <t>Лечение в палате люкс круглосуточного стационара (1 койко-день) хирургического профиля</t>
  </si>
  <si>
    <t>B06.070.012.000</t>
  </si>
  <si>
    <t>Лечение в 1-местной палате круглосуточного стационара (1 койко-день) хирургического профиля</t>
  </si>
  <si>
    <t>B06.070.013.000</t>
  </si>
  <si>
    <t>Лечение в 2-х местной палате круглосуточного стационара (1 койко-день) хирургического профиля</t>
  </si>
  <si>
    <t>B06.070.011.000</t>
  </si>
  <si>
    <t>Лечение в многоместной палате круглосуточного стационара (1 койко-день) хирургического профиля</t>
  </si>
  <si>
    <t>B06.070.006.000</t>
  </si>
  <si>
    <t>Лечение в многоместной палате дневного стационара (1 пациенто-день) терапевтического профиля</t>
  </si>
  <si>
    <t>B03.003.005.004</t>
  </si>
  <si>
    <t>Лечение в отделении анестезиологии и реанимации</t>
  </si>
  <si>
    <t>B03.003.005.005</t>
  </si>
  <si>
    <t>Лечение в отделении анестезиологии и реанимации (не более 12 часов)</t>
  </si>
  <si>
    <t>B03.003.005.006</t>
  </si>
  <si>
    <t>Лечение в палате интенсивной терапии</t>
  </si>
  <si>
    <t>B03.003.005.001</t>
  </si>
  <si>
    <t>Лечение в отделении реанимации и интенсивной терапии (1 койко-день)</t>
  </si>
  <si>
    <t>B03.003.005.100</t>
  </si>
  <si>
    <r>
      <t xml:space="preserve">Лечение в отделении реанимации и интенсивной терапии (1 койко-день) </t>
    </r>
    <r>
      <rPr>
        <i/>
        <sz val="9"/>
        <rFont val="Times New Roman"/>
        <family val="1"/>
        <charset val="204"/>
      </rPr>
      <t>(второй категории)</t>
    </r>
  </si>
  <si>
    <t>B06.070.011.100</t>
  </si>
  <si>
    <t>Лечение в многоместной палате круглосуточного стационара (1 койко-день) хирургического профиля (по неотложным показаниям)</t>
  </si>
  <si>
    <t>B01.004.003.001</t>
  </si>
  <si>
    <t>Ежедневный осмотр врачом-гастроэнтерологом с наблюдением и уходом среднего и младшего медицинского персонала в отделении стационара (I категория)</t>
  </si>
  <si>
    <t>B01.004.003.002</t>
  </si>
  <si>
    <r>
      <t xml:space="preserve">Ежедневный осмотр врачом-гастроэнтерологом с наблюдением и уходом среднего и младшего медицинского персонала в отделении стационара </t>
    </r>
    <r>
      <rPr>
        <i/>
        <sz val="9"/>
        <rFont val="Times New Roman"/>
        <family val="1"/>
        <charset val="204"/>
      </rPr>
      <t>(II категория)</t>
    </r>
  </si>
  <si>
    <t>B01.004.003.003</t>
  </si>
  <si>
    <r>
      <t xml:space="preserve">Ежедневный осмотр врачом-гастроэнтерологом с наблюдением и уходом среднего и младшего медицинского персонала в отделении стационара </t>
    </r>
    <r>
      <rPr>
        <i/>
        <sz val="9"/>
        <rFont val="Times New Roman"/>
        <family val="1"/>
        <charset val="204"/>
      </rPr>
      <t>(III категория)</t>
    </r>
  </si>
  <si>
    <t>B01.015.006.001</t>
  </si>
  <si>
    <t>Ежедневный осмотр врачом-кардиологом с наблюдением и уходом среднего и младшего медицинского персонала в отделении стационара  (I категория)</t>
  </si>
  <si>
    <t>B01.015.006.002</t>
  </si>
  <si>
    <r>
      <t xml:space="preserve">Ежедневный осмотр врачом-кардиологом с наблюдением и уходом среднего и младшего медицинского персонала в отделении стационара </t>
    </r>
    <r>
      <rPr>
        <i/>
        <sz val="9"/>
        <rFont val="Times New Roman"/>
        <family val="1"/>
        <charset val="204"/>
      </rPr>
      <t>(II категория)</t>
    </r>
  </si>
  <si>
    <t>B01.015.006.003</t>
  </si>
  <si>
    <r>
      <t xml:space="preserve">Ежедневный осмотр врачом-кардиологом с наблюдением и уходом среднего и младшего медицинского персонала в отделении стационара </t>
    </r>
    <r>
      <rPr>
        <i/>
        <sz val="9"/>
        <rFont val="Times New Roman"/>
        <family val="1"/>
        <charset val="204"/>
      </rPr>
      <t>(III категория)</t>
    </r>
  </si>
  <si>
    <t>B01.001.007.001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</si>
  <si>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  (I категория)</t>
  </si>
  <si>
    <t>B01.001.007.002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</si>
  <si>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 (II категория)</t>
  </si>
  <si>
    <t>B01.001.007.003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</si>
  <si>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 (III категория)</t>
  </si>
  <si>
    <t>B01.023.003.001</t>
  </si>
  <si>
    <t>Ежедневный осмотр врачом-неврологом с наблюдением и уходом среднего и младшего медицинского персонала в отделении стационара (I категория)</t>
  </si>
  <si>
    <t>B01.023.003.002</t>
  </si>
  <si>
    <t>Ежедневный осмотр врачом-неврологом с наблюдением и уходом среднего и младшего медицинского персонала в отделении стационара (II категория)</t>
  </si>
  <si>
    <t>B01.023.003.003</t>
  </si>
  <si>
    <t>Ежедневный осмотр врачом-неврологом с наблюдением и уходом среднего и младшего медицинского персонала в отделении стационара  (III категория)</t>
  </si>
  <si>
    <t>B01.024.003.001</t>
  </si>
  <si>
    <t>Ежедневный осмотр врачом-нейрохирургом с наблюдением и уходом среднего и младшего медицинского персонала в отделении стационара (I категория)</t>
  </si>
  <si>
    <t>B01.024.003.002</t>
  </si>
  <si>
    <t>Ежедневный осмотр врачом-нейрохирургом с наблюдением и уходом среднего и младшего медицинского персонала в отделении стационара (II категория)</t>
  </si>
  <si>
    <t>B01.024.003.003</t>
  </si>
  <si>
    <t>Ежедневный осмотр врачом-нейрохирургом с наблюдением и уходом среднего и младшего медицинского персонала в отделении стационара (III категория)</t>
  </si>
  <si>
    <t>B01.027.003.001</t>
  </si>
  <si>
    <t>Ежедневный осмотр врачом-онкологом с наблюдением и уходом среднего и младшего медицинского персонала в отделении стационара (I категория)</t>
  </si>
  <si>
    <t>B01.027.003.002</t>
  </si>
  <si>
    <t>Ежедневный осмотр врачом-онкологом с наблюдением и уходом среднего и младшего медицинского персонала в отделении стационара (II категория)</t>
  </si>
  <si>
    <t>B01.027.003.003</t>
  </si>
  <si>
    <t>Ежедневный осмотр врачом-онкологом с наблюдением и уходом среднего и младшего медицинского персонала в отделении стационара (III категория)</t>
  </si>
  <si>
    <t>B01.027.003.100</t>
  </si>
  <si>
    <t xml:space="preserve">Ежедневный осмотр врачом-онкологом при реконструктивных операциях с наблюдением и уходом среднего и младшего медицинского персонала в отделении стационара </t>
  </si>
  <si>
    <t>B01.028.003.001</t>
  </si>
  <si>
    <t>Ежедневный осмотр врачом-оториноларингологом с наблюдением и уходом среднего и младшего медицинского персонала в отделении стационара (I категория)</t>
  </si>
  <si>
    <t>B01.028.003.002</t>
  </si>
  <si>
    <t>Ежедневный осмотр врачом-оториноларингологом с наблюдением и уходом среднего и младшего медицинского персонала в отделении стационара (II категория)</t>
  </si>
  <si>
    <t>B01.028.003.003</t>
  </si>
  <si>
    <t>Ежедневный осмотр врачом-оториноларингологом с наблюдением и уходом среднего и младшего медицинского персонала в отделении стационара (III категория)</t>
  </si>
  <si>
    <t>B01.029.005.001</t>
  </si>
  <si>
    <t>Ежедневный осмотр врачом-офтальмологом с наблюдением и уходом среднего и младшего медицинского персонала в отделении стационара (I категория)</t>
  </si>
  <si>
    <t>B01.029.005.002</t>
  </si>
  <si>
    <t>Ежедневный осмотр врачом-офтальмологом с наблюдением и уходом среднего и младшего медицинского персонала в отделении стационара (II категория)</t>
  </si>
  <si>
    <t>B01.029.005.003</t>
  </si>
  <si>
    <t>Ежедневный осмотр врачом-офтальмологом с наблюдением и уходом среднего и младшего медицинского персонала в отделении стационара (III категория)</t>
  </si>
  <si>
    <t>B01.057.006.001</t>
  </si>
  <si>
    <t>Ежедневный осмотр врачом-пластическим хирургом с наблюдением и уходом среднего и младшего медицинского персонала в отделении стационара (I категория)</t>
  </si>
  <si>
    <t>B01.057.006.002</t>
  </si>
  <si>
    <t>Ежедневный осмотр врачом-пластическим хирургом с наблюдением и уходом среднего и младшего медицинского персонала в отделении стационара (II категория)</t>
  </si>
  <si>
    <t>B01.057.006.003</t>
  </si>
  <si>
    <t>Ежедневный осмотр врачом-пластическим хирургом с наблюдением и уходом среднего и младшего медицинского персонала в отделении стационара (III категория)</t>
  </si>
  <si>
    <t>B01.037.003.001</t>
  </si>
  <si>
    <t>Ежедневный осмотр врачом-пульмонологом с наблюдением и уходом среднего и младшего медицинского персонала в отделении стационара (I категория)</t>
  </si>
  <si>
    <t>B01.037.003.002</t>
  </si>
  <si>
    <t>Ежедневный осмотр врачом-пульмонологом с наблюдением и уходом среднего и младшего медицинского персонала в отделении стационара (II категория)</t>
  </si>
  <si>
    <t>B01.037.003.003</t>
  </si>
  <si>
    <t>Ежедневный осмотр врачом-пульмонологом с наблюдением и уходом среднего и младшего медицинского персонала в отделении стационара (III категория)</t>
  </si>
  <si>
    <t>B01.040.003.001</t>
  </si>
  <si>
    <t>Ежедневный осмотр врачом-ревматологом с наблюдением и уходом среднего и младшего медицинского персонала в отделении стационара (I категория)</t>
  </si>
  <si>
    <t>B01.040.003.002</t>
  </si>
  <si>
    <t>Ежедневный осмотр врачом-ревматологом с наблюдением и уходом среднего и младшего медицинского персонала в отделении стационара (II категория)</t>
  </si>
  <si>
    <t>B01.040.003.003</t>
  </si>
  <si>
    <t>Ежедневный осмотр врачом-ревматологом с наблюдением и уходом среднего и младшего медицинского персонала в отделении стационара (III категория)</t>
  </si>
  <si>
    <t>B01.043.005.001</t>
  </si>
  <si>
    <t>Ежедневный осмотр врачом-сосудистым хирургом с наблюдением и уходом среднего и младшего медицинского персонала в отделении стационара (I категория)</t>
  </si>
  <si>
    <t>B01.043.005.002</t>
  </si>
  <si>
    <t>Ежедневный осмотр врачом-сосудистым хирургом с наблюдением и уходом среднего и младшего медицинского персонала в отделении стационара (II категория)</t>
  </si>
  <si>
    <t>B01.043.005.003</t>
  </si>
  <si>
    <t>Ежедневный осмотр врачом-сосудистым хирургом с наблюдением и уходом среднего и младшего медицинского персонала в отделении стационара (III категория)</t>
  </si>
  <si>
    <t>B01.047.009.001</t>
  </si>
  <si>
    <t>Ежедневный осмотр врачом-терапевтом с наблюдением и уходом среднего и младшего медицинского персонала в отделении стационара (I категория)</t>
  </si>
  <si>
    <t>B01.047.009.002</t>
  </si>
  <si>
    <t>Ежедневный осмотр врачом-терапевтом с наблюдением и уходом среднего и младшего медицинского персонала в отделении стационара (II категория)</t>
  </si>
  <si>
    <t>B01.047.009.003</t>
  </si>
  <si>
    <t>Ежедневный осмотр врачом-терапевтом с наблюдением и уходом среднего и младшего медицинского персонала в отделении стационара (III категория)</t>
  </si>
  <si>
    <t>B01.050.003.001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</si>
  <si>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 (I категория)</t>
  </si>
  <si>
    <t>B01.050.003.002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</si>
  <si>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 (II категория)</t>
  </si>
  <si>
    <t>B01.050.003.003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</si>
  <si>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 (III категория)</t>
  </si>
  <si>
    <t>B01.053.006.001</t>
  </si>
  <si>
    <t>Ежедневный осмотр врачом-урологом с наблюдением и уходом среднего и младшего медицинского персонала в отделении стационара (I категория)</t>
  </si>
  <si>
    <t>B01.053.006.002</t>
  </si>
  <si>
    <t>Ежедневный осмотр врачом-урологом с наблюдением и уходом среднего и младшего медицинского персонала в отделении стационара (II категория)</t>
  </si>
  <si>
    <t>B01.053.006.003</t>
  </si>
  <si>
    <t>Ежедневный осмотр врачом-урологом с наблюдением и уходом среднего и младшего медицинского персонала в отделении стационара (III категория)</t>
  </si>
  <si>
    <t>B01.057.005.001</t>
  </si>
  <si>
    <t>Ежедневный осмотр врачом-хирургом с наблюдением и уходом среднего и младшего медицинского персонала в отделении стационара  (I категория)</t>
  </si>
  <si>
    <t>B01.057.005.002</t>
  </si>
  <si>
    <t>Ежедневный осмотр врачом-хирургом с наблюдением и уходом среднего и младшего медицинского персонала в отделении стационара  (II категория)</t>
  </si>
  <si>
    <t>B01.057.005.003</t>
  </si>
  <si>
    <t>Ежедневный осмотр врачом-хирургом с наблюдением и уходом среднего и младшего медицинского персонала в отделении стационара  (III категория)</t>
  </si>
  <si>
    <t>B01.068.003.001</t>
  </si>
  <si>
    <t>Ежедневный осмотр врачом-челюстно-лицевым хирургом с наблюдением и уходом среднего и младшего медицинского персонала в отделении стационара (I категория)</t>
  </si>
  <si>
    <t>B01.068.003.002</t>
  </si>
  <si>
    <t>Ежедневный осмотр врачом-челюстно-лицевым хирургом с наблюдением и уходом среднего и младшего медицинского персонала в отделении стационара (II категория)</t>
  </si>
  <si>
    <t>B01.068.003.003</t>
  </si>
  <si>
    <t>Ежедневный осмотр врачом-челюстно-лицевым хирургом с наблюдением и уходом среднего и младшего медицинского персонала в отделении стационара (III категория)</t>
  </si>
  <si>
    <t>B01.058.006.001</t>
  </si>
  <si>
    <t>Ежедневный осмотр врачом-эндокринологом с наблюдением и уходом среднего и младшего медицинского персонала в отделении стационара (I категория)</t>
  </si>
  <si>
    <t>B01.058.006.002</t>
  </si>
  <si>
    <t>Ежедневный осмотр врачом-эндокринологом с наблюдением и уходом среднего и младшего медицинского персонала в отделении стационара (II категория)</t>
  </si>
  <si>
    <t>B01.058.006.003</t>
  </si>
  <si>
    <t>Ежедневный осмотр врачом-эндокринологом с наблюдением и уходом среднего и младшего медицинского персонала в отделении стационара (III категория)</t>
  </si>
  <si>
    <t>Законченные случаи стационарного лечения</t>
  </si>
  <si>
    <t>B07.029.029.000</t>
  </si>
  <si>
    <t>Законченный случай стационарного микрохирургического лечения катаракты</t>
  </si>
  <si>
    <t>Телемедицина</t>
  </si>
  <si>
    <t>B01.004.004.000</t>
  </si>
  <si>
    <t>Консультация врача-гастроэнтеролога с применением телемедицинских технологий первичная</t>
  </si>
  <si>
    <t>B01.015.008.000</t>
  </si>
  <si>
    <t>Консультация врача-кардиолога с применением телемедицинских технологий первичная</t>
  </si>
  <si>
    <t>B01.001.001.001</t>
  </si>
  <si>
    <t>Консультация врача-акушера-гинеколога с применением телемедицинских технологий первичная</t>
  </si>
  <si>
    <t>B01.018.004.000</t>
  </si>
  <si>
    <t>Консультация врача-колопроктолога с применением телемедицинских технологий первичная</t>
  </si>
  <si>
    <t>B01.023.004.000</t>
  </si>
  <si>
    <t>Консультация врача-невролога с применением телемедицинских технологий первичная</t>
  </si>
  <si>
    <t>B01.028.004.000</t>
  </si>
  <si>
    <t>Консультация врача-оториноларинголога с применением телемедицинских технологий первичная</t>
  </si>
  <si>
    <t>B01.070.018.000</t>
  </si>
  <si>
    <t>Консультация медицинского психолога с применением телемедицинских технологий первичная</t>
  </si>
  <si>
    <t>B01.034.006.000</t>
  </si>
  <si>
    <t>Консультация врача-психотерапевта с применением телемедицинских технологий первичная</t>
  </si>
  <si>
    <t>B01.037.009.000</t>
  </si>
  <si>
    <t>Консультация врача-пульмонолога с применениемтелемедицинских технологий первичная</t>
  </si>
  <si>
    <t>B01.039.003.000</t>
  </si>
  <si>
    <t>Консультация врача-рентгенолога с применением телемедицинских технологий первичная</t>
  </si>
  <si>
    <t>B01.047.072.000</t>
  </si>
  <si>
    <t>Консультация врача-терапевта с применением телемедицинских технологий первичная</t>
  </si>
  <si>
    <t>B01.014.004.000</t>
  </si>
  <si>
    <t>Консультация врача-инфекциониста с применением телемедицинских технологий первичная</t>
  </si>
  <si>
    <t>B01.008.006.000</t>
  </si>
  <si>
    <t>Консультация врача-дерматовенеролога с применением телемедицинских технологий первичная</t>
  </si>
  <si>
    <t>B01.005.007.000</t>
  </si>
  <si>
    <t>Консультация врача-гематолога с применением телемедицинских технологий первичная</t>
  </si>
  <si>
    <t>B01.013.004.000</t>
  </si>
  <si>
    <t>Консультация врача-диетолога с применением телемедицинских технологий первичная</t>
  </si>
  <si>
    <t>B01.053.008.000</t>
  </si>
  <si>
    <t>Консультация врача-уролога с применением телемедицинских технологий первичная</t>
  </si>
  <si>
    <t>B01.024.004.000</t>
  </si>
  <si>
    <t>Консультация врача-нейрохирурга с применением телемедицинских технологий первичная</t>
  </si>
  <si>
    <t>B01.029.006.000</t>
  </si>
  <si>
    <t>Консультация врача-офтальмолога с применением телемедицинских технологий первичная</t>
  </si>
  <si>
    <t>B01.027.007.000</t>
  </si>
  <si>
    <t>Консультация врача-онколога с применением телемедицинских технологий первичная</t>
  </si>
  <si>
    <t>B01.031.009.000</t>
  </si>
  <si>
    <t>Консультация врача-педиатра с применением телемедицинских технологий первичная</t>
  </si>
  <si>
    <t>B01.043.012.000</t>
  </si>
  <si>
    <t>Консультация врача-сердечно-сосудистого хирурга с применением телемедицинских технологий первичная</t>
  </si>
  <si>
    <t>B01.050.004.000</t>
  </si>
  <si>
    <t>Консультация врача-травматолога-ортопеда с применением телемедицинских технологий первичная</t>
  </si>
  <si>
    <t>B01.058.013.000</t>
  </si>
  <si>
    <t>Консультация врача-эндокринолога с применением телемедицинских технологий первичная</t>
  </si>
  <si>
    <t>B01.068.004.000</t>
  </si>
  <si>
    <t>Консультация врача-челюстно-лицевого хирурга с применением телемедицинских технологий первичная</t>
  </si>
  <si>
    <t>B01.025.004.000</t>
  </si>
  <si>
    <t>Консультация врача-нефролога с применением телемедицинских технологий первичная</t>
  </si>
  <si>
    <t>B01.040.004.000</t>
  </si>
  <si>
    <t>Консультация врача-ревматолога с применением телемедицинских технологий первичная</t>
  </si>
  <si>
    <t>B01.057.008.000</t>
  </si>
  <si>
    <t>Консультация врача-пластического хирурга с применением телемедицинских технологий первичная</t>
  </si>
  <si>
    <t>B01.008.011.000</t>
  </si>
  <si>
    <t>Консультация врача-косметолога с применением телемедицинских технологий первичная</t>
  </si>
  <si>
    <t>B01.033.003.000</t>
  </si>
  <si>
    <t>Консультация врача-профпатолога с применением телемедицинских технологий первичная</t>
  </si>
  <si>
    <t>B01.054.004.000</t>
  </si>
  <si>
    <t>Консультация врача-физиотерапевта с применением телемедицинских технологий первичная</t>
  </si>
  <si>
    <t>B04.035.009.000</t>
  </si>
  <si>
    <t>Консультация врача-психиатра с применением телемедицинских технологий первичная</t>
  </si>
  <si>
    <t>B01.056.004.000</t>
  </si>
  <si>
    <t>Консультация врача функциональной диагностики с применением телемедицинских технологий первичная</t>
  </si>
  <si>
    <t>B01.057.012.000</t>
  </si>
  <si>
    <t>Консультация врача-хирурга с применением телемедицинских технологий первичная</t>
  </si>
  <si>
    <t>B01.059.003.000</t>
  </si>
  <si>
    <t>Консультация врача-эндоскописта с применением телемедицинских технологий первичная</t>
  </si>
  <si>
    <t>A06.30.002.003</t>
  </si>
  <si>
    <t>Описание и интерпретация данных рентгенографических исследований с применением телемедицинских технологий</t>
  </si>
  <si>
    <t>A06.30.002.004</t>
  </si>
  <si>
    <t>Описание и интерпретация данных рентгеноскопических исследований с применением телемедицинских технологий</t>
  </si>
  <si>
    <t>A06.30.002.005</t>
  </si>
  <si>
    <t>Описание и интерпретация компьютерных томограмм с применением телемедицинских технологий</t>
  </si>
  <si>
    <t>A06.30.002.006</t>
  </si>
  <si>
    <t>Описание и интерпретация магнитно-резонансных томограмм с применением телемедицинских технологий</t>
  </si>
  <si>
    <t>A06.30.002.952</t>
  </si>
  <si>
    <t>Описание и интерпретация данных рентгенографических исследований с применением телемедицинских технологий (в стоматологии)</t>
  </si>
  <si>
    <t>A06.30.002.953</t>
  </si>
  <si>
    <t>Описание и интерпретация компьютерных томограмм с применением телемедицинских технологий (в стоматологии)</t>
  </si>
  <si>
    <t>A06.30.002.954</t>
  </si>
  <si>
    <t>Описание и интерпретация магнитно-резонансных томограмм с применением телемедицинских технологий (в стоматологии)</t>
  </si>
  <si>
    <t>A05.10.004.001</t>
  </si>
  <si>
    <t>Расшифровка, описание и интерпретация данных электрокардиографических исследований с применением телемедицинских технологий</t>
  </si>
  <si>
    <t>A03.30.010.000</t>
  </si>
  <si>
    <t>Описание и интерпретация данных эндоскопических исследований с применением телемедицинских технологий</t>
  </si>
  <si>
    <t>Медицинские услуги НДС не облагаются.</t>
  </si>
  <si>
    <t>Изготовление зубопротезных конструкций</t>
  </si>
  <si>
    <t xml:space="preserve">Прейскурант платных медицинских услуг </t>
  </si>
  <si>
    <t>A06.12.028.000</t>
  </si>
  <si>
    <t>Флебография нижней конечности прямая</t>
  </si>
  <si>
    <t>A11.12.001.002</t>
  </si>
  <si>
    <t>Имплантация подкожной венозной порт системы</t>
  </si>
  <si>
    <t>Прием (осмотр, консультация) врача-сердечно-сосудистого хирурга, к.м.н. (доцента), первичный</t>
  </si>
  <si>
    <t>Прием (осмотр, консультация) врача-челюстно-лицевого хирурга первичный</t>
  </si>
  <si>
    <t>Прием (осмотр, консультация) врача-челюстно-лицевого хирурга повторный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</si>
</sst>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7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5"/>
      <name val="Times New Roman"/>
      <family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0"/>
      <name val="Helv"/>
      <charset val="204"/>
    </font>
    <font>
      <sz val="11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7"/>
      <color indexed="8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0" fillId="0" borderId="0"/>
    <xf numFmtId="0" fontId="2" fillId="0" borderId="0"/>
    <xf numFmtId="0" fontId="1" fillId="0" borderId="0"/>
    <xf numFmtId="0" fontId="14" fillId="0" borderId="0"/>
    <xf numFmtId="0" fontId="19" fillId="0" borderId="0"/>
    <xf numFmtId="0" fontId="21" fillId="0" borderId="0"/>
    <xf numFmtId="0" fontId="2" fillId="0" borderId="0"/>
    <xf numFmtId="0" fontId="10" fillId="0" borderId="0"/>
    <xf numFmtId="0" fontId="25" fillId="2" borderId="0">
      <alignment horizontal="center" vertical="center"/>
    </xf>
    <xf numFmtId="0" fontId="25" fillId="2" borderId="0">
      <alignment horizontal="left" vertical="top"/>
    </xf>
    <xf numFmtId="0" fontId="1" fillId="0" borderId="0"/>
    <xf numFmtId="0" fontId="26" fillId="0" borderId="0"/>
    <xf numFmtId="0" fontId="26" fillId="0" borderId="0"/>
    <xf numFmtId="164" fontId="2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2" applyFont="1" applyFill="1"/>
    <xf numFmtId="0" fontId="3" fillId="0" borderId="0" xfId="2" applyFont="1" applyFill="1" applyAlignment="1">
      <alignment horizontal="left"/>
    </xf>
    <xf numFmtId="0" fontId="4" fillId="0" borderId="0" xfId="2" applyFont="1" applyFill="1"/>
    <xf numFmtId="0" fontId="4" fillId="0" borderId="0" xfId="2" applyFont="1" applyFill="1" applyAlignment="1">
      <alignment horizontal="right"/>
    </xf>
    <xf numFmtId="0" fontId="5" fillId="0" borderId="0" xfId="2" applyFont="1" applyFill="1"/>
    <xf numFmtId="0" fontId="6" fillId="0" borderId="0" xfId="2" applyFont="1" applyFill="1"/>
    <xf numFmtId="0" fontId="5" fillId="0" borderId="0" xfId="2" applyFont="1" applyFill="1" applyAlignment="1">
      <alignment horizontal="right"/>
    </xf>
    <xf numFmtId="0" fontId="3" fillId="0" borderId="0" xfId="2" applyFont="1" applyFill="1" applyBorder="1" applyAlignment="1">
      <alignment wrapText="1"/>
    </xf>
    <xf numFmtId="0" fontId="3" fillId="0" borderId="0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0" fontId="5" fillId="0" borderId="0" xfId="2" applyFont="1" applyFill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6" fillId="0" borderId="2" xfId="2" applyFont="1" applyFill="1" applyBorder="1" applyAlignment="1">
      <alignment vertical="center" wrapText="1"/>
    </xf>
    <xf numFmtId="0" fontId="9" fillId="0" borderId="2" xfId="2" applyFont="1" applyFill="1" applyBorder="1" applyAlignment="1">
      <alignment horizontal="left" vertical="center" wrapText="1"/>
    </xf>
    <xf numFmtId="3" fontId="5" fillId="0" borderId="4" xfId="2" applyNumberFormat="1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left" vertical="center" wrapText="1"/>
    </xf>
    <xf numFmtId="0" fontId="6" fillId="0" borderId="5" xfId="2" applyFont="1" applyFill="1" applyBorder="1" applyAlignment="1">
      <alignment horizontal="left"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left" vertical="center" wrapText="1"/>
    </xf>
    <xf numFmtId="0" fontId="3" fillId="0" borderId="7" xfId="2" applyFont="1" applyFill="1" applyBorder="1" applyAlignment="1">
      <alignment horizontal="center" vertical="center" wrapText="1"/>
    </xf>
    <xf numFmtId="3" fontId="5" fillId="0" borderId="8" xfId="2" applyNumberFormat="1" applyFont="1" applyFill="1" applyBorder="1" applyAlignment="1">
      <alignment horizontal="center" vertical="center" wrapText="1"/>
    </xf>
    <xf numFmtId="0" fontId="11" fillId="0" borderId="0" xfId="1" applyNumberFormat="1" applyFont="1" applyFill="1" applyBorder="1" applyAlignment="1" applyProtection="1">
      <alignment vertical="center"/>
    </xf>
    <xf numFmtId="0" fontId="11" fillId="0" borderId="0" xfId="1" applyNumberFormat="1" applyFont="1" applyFill="1" applyBorder="1" applyAlignment="1" applyProtection="1">
      <alignment vertical="center" wrapText="1"/>
    </xf>
    <xf numFmtId="0" fontId="5" fillId="0" borderId="0" xfId="2" applyFont="1" applyFill="1" applyBorder="1"/>
    <xf numFmtId="0" fontId="5" fillId="0" borderId="1" xfId="3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left" vertical="center"/>
    </xf>
    <xf numFmtId="0" fontId="6" fillId="0" borderId="1" xfId="3" applyFont="1" applyFill="1" applyBorder="1" applyAlignment="1">
      <alignment horizontal="left" vertical="center"/>
    </xf>
    <xf numFmtId="0" fontId="5" fillId="0" borderId="5" xfId="3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center"/>
    </xf>
    <xf numFmtId="0" fontId="5" fillId="0" borderId="0" xfId="0" applyFont="1" applyFill="1"/>
    <xf numFmtId="0" fontId="5" fillId="0" borderId="2" xfId="2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left" vertical="center" wrapText="1"/>
    </xf>
    <xf numFmtId="3" fontId="5" fillId="0" borderId="1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7" xfId="0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center" vertical="center" wrapText="1"/>
    </xf>
    <xf numFmtId="3" fontId="5" fillId="0" borderId="10" xfId="2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left"/>
    </xf>
    <xf numFmtId="0" fontId="5" fillId="0" borderId="10" xfId="2" applyFont="1" applyFill="1" applyBorder="1" applyAlignment="1">
      <alignment horizontal="center"/>
    </xf>
    <xf numFmtId="0" fontId="13" fillId="0" borderId="3" xfId="2" applyFont="1" applyFill="1" applyBorder="1" applyAlignment="1">
      <alignment horizontal="left" vertical="center" wrapText="1"/>
    </xf>
    <xf numFmtId="0" fontId="13" fillId="0" borderId="7" xfId="2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1" fontId="15" fillId="0" borderId="9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 applyProtection="1">
      <alignment horizontal="left" vertical="center"/>
    </xf>
    <xf numFmtId="0" fontId="17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2" fontId="6" fillId="0" borderId="1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>
      <alignment horizontal="justify"/>
    </xf>
    <xf numFmtId="1" fontId="13" fillId="0" borderId="1" xfId="0" applyNumberFormat="1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left" vertical="center" wrapText="1"/>
    </xf>
    <xf numFmtId="3" fontId="5" fillId="0" borderId="11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/>
    </xf>
    <xf numFmtId="0" fontId="6" fillId="0" borderId="3" xfId="2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6" fillId="0" borderId="12" xfId="5" applyFont="1" applyFill="1" applyBorder="1" applyAlignment="1">
      <alignment horizontal="left" vertical="center" wrapText="1"/>
    </xf>
    <xf numFmtId="0" fontId="6" fillId="0" borderId="13" xfId="5" applyFont="1" applyFill="1" applyBorder="1" applyAlignment="1">
      <alignment horizontal="left" vertical="center" wrapText="1"/>
    </xf>
    <xf numFmtId="0" fontId="5" fillId="0" borderId="2" xfId="3" applyFont="1" applyFill="1" applyBorder="1" applyAlignment="1">
      <alignment horizontal="left" vertical="center" wrapText="1"/>
    </xf>
    <xf numFmtId="0" fontId="6" fillId="0" borderId="2" xfId="3" applyFont="1" applyFill="1" applyBorder="1" applyAlignment="1">
      <alignment horizontal="left" vertical="center" wrapText="1"/>
    </xf>
    <xf numFmtId="3" fontId="5" fillId="0" borderId="1" xfId="3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3" fontId="5" fillId="0" borderId="15" xfId="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1" fontId="5" fillId="0" borderId="1" xfId="6" applyNumberFormat="1" applyFont="1" applyFill="1" applyBorder="1" applyAlignment="1">
      <alignment horizontal="center" vertical="center" wrapText="1"/>
    </xf>
    <xf numFmtId="0" fontId="22" fillId="0" borderId="0" xfId="0" applyFont="1" applyFill="1"/>
    <xf numFmtId="0" fontId="5" fillId="0" borderId="1" xfId="7" applyFont="1" applyFill="1" applyBorder="1" applyAlignment="1">
      <alignment horizontal="left" vertical="center" wrapText="1"/>
    </xf>
    <xf numFmtId="0" fontId="20" fillId="0" borderId="1" xfId="6" applyFont="1" applyFill="1" applyBorder="1" applyAlignment="1">
      <alignment horizontal="center" vertical="center" wrapText="1"/>
    </xf>
    <xf numFmtId="3" fontId="5" fillId="0" borderId="0" xfId="2" applyNumberFormat="1" applyFont="1" applyFill="1"/>
    <xf numFmtId="0" fontId="3" fillId="0" borderId="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3" fillId="0" borderId="0" xfId="3" applyFont="1" applyFill="1" applyBorder="1" applyAlignment="1">
      <alignment wrapText="1"/>
    </xf>
    <xf numFmtId="0" fontId="13" fillId="0" borderId="0" xfId="3" applyFont="1" applyFill="1" applyBorder="1" applyAlignment="1">
      <alignment horizontal="center" wrapText="1"/>
    </xf>
    <xf numFmtId="0" fontId="2" fillId="0" borderId="0" xfId="2" applyFont="1" applyFill="1"/>
    <xf numFmtId="0" fontId="4" fillId="0" borderId="0" xfId="3" applyFont="1" applyFill="1" applyAlignment="1">
      <alignment horizontal="left"/>
    </xf>
    <xf numFmtId="0" fontId="23" fillId="0" borderId="0" xfId="3" applyFont="1" applyFill="1" applyAlignment="1">
      <alignment horizontal="center" vertical="top" wrapText="1"/>
    </xf>
    <xf numFmtId="0" fontId="24" fillId="0" borderId="0" xfId="3" applyFont="1" applyFill="1" applyAlignment="1">
      <alignment horizontal="center" vertical="top" wrapText="1"/>
    </xf>
    <xf numFmtId="0" fontId="0" fillId="0" borderId="0" xfId="0" applyFont="1" applyFill="1"/>
    <xf numFmtId="0" fontId="5" fillId="0" borderId="0" xfId="2" applyFont="1" applyFill="1" applyAlignment="1">
      <alignment horizontal="center"/>
    </xf>
    <xf numFmtId="0" fontId="7" fillId="0" borderId="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</cellXfs>
  <cellStyles count="15">
    <cellStyle name="Excel Built-in Explanatory Text" xfId="8"/>
    <cellStyle name="Excel Built-in Normal" xfId="5"/>
    <cellStyle name="S19" xfId="9"/>
    <cellStyle name="S7" xfId="10"/>
    <cellStyle name="Обычный" xfId="0" builtinId="0"/>
    <cellStyle name="Обычный 2" xfId="2"/>
    <cellStyle name="Обычный 2 3" xfId="11"/>
    <cellStyle name="Обычный 2 9 2" xfId="12"/>
    <cellStyle name="Обычный 3" xfId="3"/>
    <cellStyle name="Обычный 4" xfId="13"/>
    <cellStyle name="Обычный_Платный прайс с 19.01.09 с изменениями на 8.06.09" xfId="4"/>
    <cellStyle name="Обычный_ПРЕЙСКУРАНТ разный" xfId="7"/>
    <cellStyle name="Пояснение" xfId="1" builtinId="53"/>
    <cellStyle name="Стиль 1" xfId="6"/>
    <cellStyle name="Финансовый 2" xfId="14"/>
  </cellStyles>
  <dxfs count="1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3872"/>
  <sheetViews>
    <sheetView tabSelected="1" view="pageBreakPreview" topLeftCell="A3859" zoomScaleNormal="100" zoomScaleSheetLayoutView="100" workbookViewId="0">
      <selection activeCell="B3871" sqref="B3871"/>
    </sheetView>
  </sheetViews>
  <sheetFormatPr defaultColWidth="9.140625" defaultRowHeight="12.75" x14ac:dyDescent="0.2"/>
  <cols>
    <col min="1" max="1" width="14.7109375" style="5" customWidth="1"/>
    <col min="2" max="2" width="56.85546875" style="6" customWidth="1"/>
    <col min="3" max="3" width="16.28515625" style="114" customWidth="1"/>
    <col min="4" max="4" width="21.140625" style="5" customWidth="1"/>
    <col min="5" max="16384" width="9.140625" style="5"/>
  </cols>
  <sheetData>
    <row r="1" spans="1:3" s="1" customFormat="1" ht="18.75" customHeight="1" x14ac:dyDescent="0.25">
      <c r="C1" s="2" t="s">
        <v>0</v>
      </c>
    </row>
    <row r="2" spans="1:3" s="3" customFormat="1" ht="15.75" x14ac:dyDescent="0.25">
      <c r="C2" s="4" t="s">
        <v>1</v>
      </c>
    </row>
    <row r="3" spans="1:3" s="3" customFormat="1" ht="15.75" x14ac:dyDescent="0.25">
      <c r="C3" s="4" t="s">
        <v>2</v>
      </c>
    </row>
    <row r="4" spans="1:3" s="3" customFormat="1" ht="23.25" customHeight="1" x14ac:dyDescent="0.25">
      <c r="C4" s="4" t="s">
        <v>3</v>
      </c>
    </row>
    <row r="5" spans="1:3" ht="10.9" customHeight="1" x14ac:dyDescent="0.2">
      <c r="C5" s="7"/>
    </row>
    <row r="6" spans="1:3" ht="17.45" customHeight="1" x14ac:dyDescent="0.2">
      <c r="C6" s="7"/>
    </row>
    <row r="7" spans="1:3" ht="19.149999999999999" customHeight="1" x14ac:dyDescent="0.3">
      <c r="A7" s="115" t="s">
        <v>7597</v>
      </c>
      <c r="B7" s="115"/>
      <c r="C7" s="115"/>
    </row>
    <row r="8" spans="1:3" ht="32.450000000000003" customHeight="1" x14ac:dyDescent="0.25">
      <c r="A8" s="116" t="s">
        <v>4</v>
      </c>
      <c r="B8" s="116"/>
      <c r="C8" s="116"/>
    </row>
    <row r="9" spans="1:3" ht="22.15" customHeight="1" x14ac:dyDescent="0.25">
      <c r="A9" s="8"/>
      <c r="B9" s="9" t="s">
        <v>5</v>
      </c>
      <c r="C9" s="8"/>
    </row>
    <row r="10" spans="1:3" s="3" customFormat="1" ht="15.75" x14ac:dyDescent="0.25"/>
    <row r="11" spans="1:3" s="11" customFormat="1" ht="21.6" customHeight="1" x14ac:dyDescent="0.25">
      <c r="A11" s="10" t="s">
        <v>6</v>
      </c>
      <c r="B11" s="10" t="s">
        <v>7</v>
      </c>
      <c r="C11" s="10" t="s">
        <v>8</v>
      </c>
    </row>
    <row r="12" spans="1:3" s="15" customFormat="1" ht="15.75" x14ac:dyDescent="0.2">
      <c r="A12" s="12"/>
      <c r="B12" s="13" t="s">
        <v>9</v>
      </c>
      <c r="C12" s="14"/>
    </row>
    <row r="13" spans="1:3" s="19" customFormat="1" x14ac:dyDescent="0.2">
      <c r="A13" s="16" t="s">
        <v>10</v>
      </c>
      <c r="B13" s="17" t="s">
        <v>11</v>
      </c>
      <c r="C13" s="18">
        <v>1430</v>
      </c>
    </row>
    <row r="14" spans="1:3" s="19" customFormat="1" x14ac:dyDescent="0.2">
      <c r="A14" s="16" t="s">
        <v>12</v>
      </c>
      <c r="B14" s="17" t="s">
        <v>13</v>
      </c>
      <c r="C14" s="18">
        <v>1100</v>
      </c>
    </row>
    <row r="15" spans="1:3" s="19" customFormat="1" ht="24" x14ac:dyDescent="0.2">
      <c r="A15" s="16" t="s">
        <v>14</v>
      </c>
      <c r="B15" s="17" t="s">
        <v>15</v>
      </c>
      <c r="C15" s="18">
        <v>2420</v>
      </c>
    </row>
    <row r="16" spans="1:3" s="19" customFormat="1" ht="24" x14ac:dyDescent="0.2">
      <c r="A16" s="16" t="s">
        <v>16</v>
      </c>
      <c r="B16" s="17" t="s">
        <v>17</v>
      </c>
      <c r="C16" s="18">
        <v>3030</v>
      </c>
    </row>
    <row r="17" spans="1:3" s="19" customFormat="1" ht="24" x14ac:dyDescent="0.2">
      <c r="A17" s="16" t="s">
        <v>18</v>
      </c>
      <c r="B17" s="17" t="s">
        <v>19</v>
      </c>
      <c r="C17" s="18">
        <v>1870</v>
      </c>
    </row>
    <row r="18" spans="1:3" s="19" customFormat="1" ht="24" x14ac:dyDescent="0.2">
      <c r="A18" s="16" t="s">
        <v>20</v>
      </c>
      <c r="B18" s="17" t="s">
        <v>21</v>
      </c>
      <c r="C18" s="18">
        <v>1540</v>
      </c>
    </row>
    <row r="19" spans="1:3" s="23" customFormat="1" ht="24" x14ac:dyDescent="0.2">
      <c r="A19" s="20" t="s">
        <v>22</v>
      </c>
      <c r="B19" s="21" t="s">
        <v>23</v>
      </c>
      <c r="C19" s="22">
        <v>1800</v>
      </c>
    </row>
    <row r="20" spans="1:3" s="23" customFormat="1" ht="36" x14ac:dyDescent="0.2">
      <c r="A20" s="20" t="s">
        <v>24</v>
      </c>
      <c r="B20" s="21" t="s">
        <v>25</v>
      </c>
      <c r="C20" s="22">
        <v>2300</v>
      </c>
    </row>
    <row r="21" spans="1:3" s="23" customFormat="1" ht="24" x14ac:dyDescent="0.2">
      <c r="A21" s="20" t="s">
        <v>26</v>
      </c>
      <c r="B21" s="21" t="s">
        <v>27</v>
      </c>
      <c r="C21" s="22">
        <v>1800</v>
      </c>
    </row>
    <row r="22" spans="1:3" s="23" customFormat="1" ht="24" x14ac:dyDescent="0.2">
      <c r="A22" s="20" t="s">
        <v>28</v>
      </c>
      <c r="B22" s="21" t="s">
        <v>29</v>
      </c>
      <c r="C22" s="22">
        <v>1200</v>
      </c>
    </row>
    <row r="23" spans="1:3" s="19" customFormat="1" ht="24" x14ac:dyDescent="0.2">
      <c r="A23" s="16" t="s">
        <v>30</v>
      </c>
      <c r="B23" s="17" t="s">
        <v>31</v>
      </c>
      <c r="C23" s="18">
        <v>1210</v>
      </c>
    </row>
    <row r="24" spans="1:3" s="19" customFormat="1" ht="24" x14ac:dyDescent="0.2">
      <c r="A24" s="16" t="s">
        <v>32</v>
      </c>
      <c r="B24" s="17" t="s">
        <v>33</v>
      </c>
      <c r="C24" s="18">
        <v>850</v>
      </c>
    </row>
    <row r="25" spans="1:3" s="19" customFormat="1" x14ac:dyDescent="0.2">
      <c r="A25" s="16" t="s">
        <v>34</v>
      </c>
      <c r="B25" s="17" t="s">
        <v>35</v>
      </c>
      <c r="C25" s="18">
        <v>1210</v>
      </c>
    </row>
    <row r="26" spans="1:3" s="19" customFormat="1" x14ac:dyDescent="0.2">
      <c r="A26" s="16" t="s">
        <v>36</v>
      </c>
      <c r="B26" s="17" t="s">
        <v>37</v>
      </c>
      <c r="C26" s="18">
        <v>850</v>
      </c>
    </row>
    <row r="27" spans="1:3" s="19" customFormat="1" ht="24" x14ac:dyDescent="0.2">
      <c r="A27" s="16" t="s">
        <v>38</v>
      </c>
      <c r="B27" s="17" t="s">
        <v>39</v>
      </c>
      <c r="C27" s="18">
        <v>2420</v>
      </c>
    </row>
    <row r="28" spans="1:3" s="19" customFormat="1" ht="24" x14ac:dyDescent="0.2">
      <c r="A28" s="16" t="s">
        <v>40</v>
      </c>
      <c r="B28" s="17" t="s">
        <v>41</v>
      </c>
      <c r="C28" s="18">
        <v>1800</v>
      </c>
    </row>
    <row r="29" spans="1:3" s="19" customFormat="1" x14ac:dyDescent="0.2">
      <c r="A29" s="16" t="s">
        <v>42</v>
      </c>
      <c r="B29" s="17" t="s">
        <v>43</v>
      </c>
      <c r="C29" s="18">
        <v>1210</v>
      </c>
    </row>
    <row r="30" spans="1:3" s="19" customFormat="1" x14ac:dyDescent="0.2">
      <c r="A30" s="16" t="s">
        <v>44</v>
      </c>
      <c r="B30" s="17" t="s">
        <v>45</v>
      </c>
      <c r="C30" s="18">
        <v>850</v>
      </c>
    </row>
    <row r="31" spans="1:3" s="19" customFormat="1" x14ac:dyDescent="0.2">
      <c r="A31" s="16" t="s">
        <v>46</v>
      </c>
      <c r="B31" s="17" t="s">
        <v>47</v>
      </c>
      <c r="C31" s="18">
        <v>1210</v>
      </c>
    </row>
    <row r="32" spans="1:3" s="19" customFormat="1" x14ac:dyDescent="0.2">
      <c r="A32" s="16" t="s">
        <v>48</v>
      </c>
      <c r="B32" s="17" t="s">
        <v>49</v>
      </c>
      <c r="C32" s="18">
        <v>850</v>
      </c>
    </row>
    <row r="33" spans="1:3" s="19" customFormat="1" ht="24" x14ac:dyDescent="0.2">
      <c r="A33" s="16" t="s">
        <v>50</v>
      </c>
      <c r="B33" s="17" t="s">
        <v>51</v>
      </c>
      <c r="C33" s="18">
        <v>1800</v>
      </c>
    </row>
    <row r="34" spans="1:3" s="19" customFormat="1" x14ac:dyDescent="0.2">
      <c r="A34" s="16" t="s">
        <v>52</v>
      </c>
      <c r="B34" s="17" t="s">
        <v>53</v>
      </c>
      <c r="C34" s="18">
        <v>1210</v>
      </c>
    </row>
    <row r="35" spans="1:3" s="19" customFormat="1" x14ac:dyDescent="0.2">
      <c r="A35" s="16" t="s">
        <v>54</v>
      </c>
      <c r="B35" s="17" t="s">
        <v>55</v>
      </c>
      <c r="C35" s="18">
        <v>850</v>
      </c>
    </row>
    <row r="36" spans="1:3" s="19" customFormat="1" x14ac:dyDescent="0.2">
      <c r="A36" s="16" t="s">
        <v>56</v>
      </c>
      <c r="B36" s="17" t="s">
        <v>57</v>
      </c>
      <c r="C36" s="18">
        <v>1210</v>
      </c>
    </row>
    <row r="37" spans="1:3" s="19" customFormat="1" x14ac:dyDescent="0.2">
      <c r="A37" s="16" t="s">
        <v>58</v>
      </c>
      <c r="B37" s="17" t="s">
        <v>59</v>
      </c>
      <c r="C37" s="18">
        <v>850</v>
      </c>
    </row>
    <row r="38" spans="1:3" s="19" customFormat="1" ht="24" x14ac:dyDescent="0.2">
      <c r="A38" s="16" t="s">
        <v>60</v>
      </c>
      <c r="B38" s="17" t="s">
        <v>61</v>
      </c>
      <c r="C38" s="18">
        <v>2420</v>
      </c>
    </row>
    <row r="39" spans="1:3" s="19" customFormat="1" x14ac:dyDescent="0.2">
      <c r="A39" s="16" t="s">
        <v>62</v>
      </c>
      <c r="B39" s="17" t="s">
        <v>63</v>
      </c>
      <c r="C39" s="18">
        <v>1210</v>
      </c>
    </row>
    <row r="40" spans="1:3" s="19" customFormat="1" x14ac:dyDescent="0.2">
      <c r="A40" s="16" t="s">
        <v>64</v>
      </c>
      <c r="B40" s="17" t="s">
        <v>65</v>
      </c>
      <c r="C40" s="18">
        <v>850</v>
      </c>
    </row>
    <row r="41" spans="1:3" s="19" customFormat="1" ht="24" x14ac:dyDescent="0.2">
      <c r="A41" s="16" t="s">
        <v>66</v>
      </c>
      <c r="B41" s="17" t="s">
        <v>67</v>
      </c>
      <c r="C41" s="18">
        <v>2420</v>
      </c>
    </row>
    <row r="42" spans="1:3" s="19" customFormat="1" ht="24" x14ac:dyDescent="0.2">
      <c r="A42" s="16" t="s">
        <v>68</v>
      </c>
      <c r="B42" s="17" t="s">
        <v>69</v>
      </c>
      <c r="C42" s="18">
        <v>1650</v>
      </c>
    </row>
    <row r="43" spans="1:3" s="19" customFormat="1" x14ac:dyDescent="0.2">
      <c r="A43" s="16" t="s">
        <v>70</v>
      </c>
      <c r="B43" s="17" t="s">
        <v>71</v>
      </c>
      <c r="C43" s="18">
        <v>1210</v>
      </c>
    </row>
    <row r="44" spans="1:3" s="19" customFormat="1" x14ac:dyDescent="0.2">
      <c r="A44" s="16" t="s">
        <v>72</v>
      </c>
      <c r="B44" s="17" t="s">
        <v>73</v>
      </c>
      <c r="C44" s="18">
        <v>850</v>
      </c>
    </row>
    <row r="45" spans="1:3" s="19" customFormat="1" ht="24" x14ac:dyDescent="0.2">
      <c r="A45" s="16" t="s">
        <v>74</v>
      </c>
      <c r="B45" s="17" t="s">
        <v>75</v>
      </c>
      <c r="C45" s="18">
        <v>2420</v>
      </c>
    </row>
    <row r="46" spans="1:3" s="23" customFormat="1" ht="24" x14ac:dyDescent="0.2">
      <c r="A46" s="20" t="s">
        <v>76</v>
      </c>
      <c r="B46" s="21" t="s">
        <v>77</v>
      </c>
      <c r="C46" s="22">
        <v>1800</v>
      </c>
    </row>
    <row r="47" spans="1:3" s="19" customFormat="1" x14ac:dyDescent="0.2">
      <c r="A47" s="16" t="s">
        <v>78</v>
      </c>
      <c r="B47" s="17" t="s">
        <v>79</v>
      </c>
      <c r="C47" s="18">
        <v>3300</v>
      </c>
    </row>
    <row r="48" spans="1:3" s="19" customFormat="1" x14ac:dyDescent="0.2">
      <c r="A48" s="16" t="s">
        <v>80</v>
      </c>
      <c r="B48" s="17" t="s">
        <v>81</v>
      </c>
      <c r="C48" s="18">
        <v>2750</v>
      </c>
    </row>
    <row r="49" spans="1:3" s="19" customFormat="1" x14ac:dyDescent="0.2">
      <c r="A49" s="16" t="s">
        <v>82</v>
      </c>
      <c r="B49" s="17" t="s">
        <v>83</v>
      </c>
      <c r="C49" s="18">
        <v>1210</v>
      </c>
    </row>
    <row r="50" spans="1:3" s="19" customFormat="1" x14ac:dyDescent="0.2">
      <c r="A50" s="16" t="s">
        <v>84</v>
      </c>
      <c r="B50" s="17" t="s">
        <v>85</v>
      </c>
      <c r="C50" s="18">
        <v>1650</v>
      </c>
    </row>
    <row r="51" spans="1:3" s="19" customFormat="1" x14ac:dyDescent="0.2">
      <c r="A51" s="16" t="s">
        <v>86</v>
      </c>
      <c r="B51" s="17" t="s">
        <v>87</v>
      </c>
      <c r="C51" s="18">
        <v>850</v>
      </c>
    </row>
    <row r="52" spans="1:3" s="19" customFormat="1" x14ac:dyDescent="0.2">
      <c r="A52" s="16" t="s">
        <v>88</v>
      </c>
      <c r="B52" s="17" t="s">
        <v>89</v>
      </c>
      <c r="C52" s="18">
        <v>1210</v>
      </c>
    </row>
    <row r="53" spans="1:3" s="19" customFormat="1" x14ac:dyDescent="0.2">
      <c r="A53" s="16" t="s">
        <v>90</v>
      </c>
      <c r="B53" s="17" t="s">
        <v>91</v>
      </c>
      <c r="C53" s="18">
        <v>850</v>
      </c>
    </row>
    <row r="54" spans="1:3" s="19" customFormat="1" x14ac:dyDescent="0.2">
      <c r="A54" s="16" t="s">
        <v>92</v>
      </c>
      <c r="B54" s="17" t="s">
        <v>93</v>
      </c>
      <c r="C54" s="18">
        <v>850</v>
      </c>
    </row>
    <row r="55" spans="1:3" s="19" customFormat="1" x14ac:dyDescent="0.2">
      <c r="A55" s="16" t="s">
        <v>94</v>
      </c>
      <c r="B55" s="17" t="s">
        <v>95</v>
      </c>
      <c r="C55" s="18">
        <v>1210</v>
      </c>
    </row>
    <row r="56" spans="1:3" s="19" customFormat="1" x14ac:dyDescent="0.2">
      <c r="A56" s="16" t="s">
        <v>96</v>
      </c>
      <c r="B56" s="17" t="s">
        <v>97</v>
      </c>
      <c r="C56" s="18">
        <v>850</v>
      </c>
    </row>
    <row r="57" spans="1:3" s="19" customFormat="1" x14ac:dyDescent="0.2">
      <c r="A57" s="16" t="s">
        <v>98</v>
      </c>
      <c r="B57" s="17" t="s">
        <v>99</v>
      </c>
      <c r="C57" s="18">
        <v>1500</v>
      </c>
    </row>
    <row r="58" spans="1:3" s="19" customFormat="1" x14ac:dyDescent="0.2">
      <c r="A58" s="16" t="s">
        <v>100</v>
      </c>
      <c r="B58" s="17" t="s">
        <v>101</v>
      </c>
      <c r="C58" s="18">
        <v>1100</v>
      </c>
    </row>
    <row r="59" spans="1:3" s="19" customFormat="1" x14ac:dyDescent="0.2">
      <c r="A59" s="16" t="s">
        <v>102</v>
      </c>
      <c r="B59" s="17" t="s">
        <v>103</v>
      </c>
      <c r="C59" s="18">
        <v>1210</v>
      </c>
    </row>
    <row r="60" spans="1:3" s="19" customFormat="1" x14ac:dyDescent="0.2">
      <c r="A60" s="16" t="s">
        <v>104</v>
      </c>
      <c r="B60" s="17" t="s">
        <v>105</v>
      </c>
      <c r="C60" s="18">
        <v>850</v>
      </c>
    </row>
    <row r="61" spans="1:3" s="19" customFormat="1" ht="24" x14ac:dyDescent="0.2">
      <c r="A61" s="16" t="s">
        <v>106</v>
      </c>
      <c r="B61" s="17" t="s">
        <v>107</v>
      </c>
      <c r="C61" s="18">
        <v>1980</v>
      </c>
    </row>
    <row r="62" spans="1:3" s="19" customFormat="1" x14ac:dyDescent="0.2">
      <c r="A62" s="16" t="s">
        <v>108</v>
      </c>
      <c r="B62" s="17" t="s">
        <v>109</v>
      </c>
      <c r="C62" s="18">
        <v>1650</v>
      </c>
    </row>
    <row r="63" spans="1:3" s="19" customFormat="1" ht="24" x14ac:dyDescent="0.2">
      <c r="A63" s="16" t="s">
        <v>110</v>
      </c>
      <c r="B63" s="17" t="s">
        <v>111</v>
      </c>
      <c r="C63" s="18">
        <v>1320</v>
      </c>
    </row>
    <row r="64" spans="1:3" s="19" customFormat="1" x14ac:dyDescent="0.2">
      <c r="A64" s="16" t="s">
        <v>112</v>
      </c>
      <c r="B64" s="17" t="s">
        <v>113</v>
      </c>
      <c r="C64" s="18">
        <v>1100</v>
      </c>
    </row>
    <row r="65" spans="1:3" s="19" customFormat="1" ht="24" x14ac:dyDescent="0.2">
      <c r="A65" s="16" t="s">
        <v>114</v>
      </c>
      <c r="B65" s="17" t="s">
        <v>115</v>
      </c>
      <c r="C65" s="18">
        <v>2420</v>
      </c>
    </row>
    <row r="66" spans="1:3" s="19" customFormat="1" x14ac:dyDescent="0.2">
      <c r="A66" s="16" t="s">
        <v>116</v>
      </c>
      <c r="B66" s="17" t="s">
        <v>117</v>
      </c>
      <c r="C66" s="18">
        <v>3300</v>
      </c>
    </row>
    <row r="67" spans="1:3" s="19" customFormat="1" x14ac:dyDescent="0.2">
      <c r="A67" s="16" t="s">
        <v>118</v>
      </c>
      <c r="B67" s="17" t="s">
        <v>119</v>
      </c>
      <c r="C67" s="18">
        <v>2750</v>
      </c>
    </row>
    <row r="68" spans="1:3" s="19" customFormat="1" ht="15" customHeight="1" x14ac:dyDescent="0.2">
      <c r="A68" s="16" t="s">
        <v>120</v>
      </c>
      <c r="B68" s="17" t="s">
        <v>121</v>
      </c>
      <c r="C68" s="18">
        <v>3030</v>
      </c>
    </row>
    <row r="69" spans="1:3" s="19" customFormat="1" ht="15" customHeight="1" x14ac:dyDescent="0.2">
      <c r="A69" s="16" t="s">
        <v>122</v>
      </c>
      <c r="B69" s="17" t="s">
        <v>123</v>
      </c>
      <c r="C69" s="18">
        <v>1650</v>
      </c>
    </row>
    <row r="70" spans="1:3" s="19" customFormat="1" x14ac:dyDescent="0.2">
      <c r="A70" s="16" t="s">
        <v>124</v>
      </c>
      <c r="B70" s="17" t="s">
        <v>125</v>
      </c>
      <c r="C70" s="18">
        <v>1210</v>
      </c>
    </row>
    <row r="71" spans="1:3" s="19" customFormat="1" x14ac:dyDescent="0.2">
      <c r="A71" s="16" t="s">
        <v>126</v>
      </c>
      <c r="B71" s="17" t="s">
        <v>127</v>
      </c>
      <c r="C71" s="18">
        <v>850</v>
      </c>
    </row>
    <row r="72" spans="1:3" s="19" customFormat="1" ht="16.149999999999999" customHeight="1" x14ac:dyDescent="0.2">
      <c r="A72" s="16" t="s">
        <v>128</v>
      </c>
      <c r="B72" s="17" t="s">
        <v>129</v>
      </c>
      <c r="C72" s="18">
        <v>2420</v>
      </c>
    </row>
    <row r="73" spans="1:3" s="19" customFormat="1" ht="24" x14ac:dyDescent="0.2">
      <c r="A73" s="16" t="s">
        <v>130</v>
      </c>
      <c r="B73" s="17" t="s">
        <v>131</v>
      </c>
      <c r="C73" s="18">
        <v>3000</v>
      </c>
    </row>
    <row r="74" spans="1:3" s="19" customFormat="1" ht="24" x14ac:dyDescent="0.2">
      <c r="A74" s="16" t="s">
        <v>132</v>
      </c>
      <c r="B74" s="17" t="s">
        <v>133</v>
      </c>
      <c r="C74" s="18">
        <v>2000</v>
      </c>
    </row>
    <row r="75" spans="1:3" s="19" customFormat="1" x14ac:dyDescent="0.2">
      <c r="A75" s="16" t="s">
        <v>134</v>
      </c>
      <c r="B75" s="17" t="s">
        <v>135</v>
      </c>
      <c r="C75" s="18">
        <v>1210</v>
      </c>
    </row>
    <row r="76" spans="1:3" s="19" customFormat="1" x14ac:dyDescent="0.2">
      <c r="A76" s="16" t="s">
        <v>136</v>
      </c>
      <c r="B76" s="17" t="s">
        <v>137</v>
      </c>
      <c r="C76" s="18">
        <v>850</v>
      </c>
    </row>
    <row r="77" spans="1:3" s="19" customFormat="1" x14ac:dyDescent="0.2">
      <c r="A77" s="16" t="s">
        <v>138</v>
      </c>
      <c r="B77" s="17" t="s">
        <v>139</v>
      </c>
      <c r="C77" s="18">
        <v>1210</v>
      </c>
    </row>
    <row r="78" spans="1:3" s="19" customFormat="1" x14ac:dyDescent="0.2">
      <c r="A78" s="16" t="s">
        <v>140</v>
      </c>
      <c r="B78" s="17" t="s">
        <v>141</v>
      </c>
      <c r="C78" s="18">
        <v>850</v>
      </c>
    </row>
    <row r="79" spans="1:3" x14ac:dyDescent="0.2">
      <c r="A79" s="16" t="s">
        <v>142</v>
      </c>
      <c r="B79" s="24" t="s">
        <v>143</v>
      </c>
      <c r="C79" s="18">
        <v>2000</v>
      </c>
    </row>
    <row r="80" spans="1:3" x14ac:dyDescent="0.2">
      <c r="A80" s="16" t="s">
        <v>144</v>
      </c>
      <c r="B80" s="24" t="s">
        <v>145</v>
      </c>
      <c r="C80" s="18">
        <v>1500</v>
      </c>
    </row>
    <row r="81" spans="1:3" s="19" customFormat="1" ht="24" x14ac:dyDescent="0.2">
      <c r="A81" s="16" t="s">
        <v>146</v>
      </c>
      <c r="B81" s="17" t="s">
        <v>147</v>
      </c>
      <c r="C81" s="18">
        <v>3000</v>
      </c>
    </row>
    <row r="82" spans="1:3" ht="24" x14ac:dyDescent="0.2">
      <c r="A82" s="16" t="s">
        <v>148</v>
      </c>
      <c r="B82" s="24" t="s">
        <v>149</v>
      </c>
      <c r="C82" s="18">
        <v>2000</v>
      </c>
    </row>
    <row r="83" spans="1:3" x14ac:dyDescent="0.2">
      <c r="A83" s="16" t="s">
        <v>150</v>
      </c>
      <c r="B83" s="17" t="s">
        <v>151</v>
      </c>
      <c r="C83" s="18">
        <v>5000</v>
      </c>
    </row>
    <row r="84" spans="1:3" s="19" customFormat="1" x14ac:dyDescent="0.2">
      <c r="A84" s="16" t="s">
        <v>152</v>
      </c>
      <c r="B84" s="17" t="s">
        <v>153</v>
      </c>
      <c r="C84" s="18">
        <v>1870</v>
      </c>
    </row>
    <row r="85" spans="1:3" s="19" customFormat="1" x14ac:dyDescent="0.2">
      <c r="A85" s="16" t="s">
        <v>154</v>
      </c>
      <c r="B85" s="17" t="s">
        <v>155</v>
      </c>
      <c r="C85" s="18">
        <v>1540</v>
      </c>
    </row>
    <row r="86" spans="1:3" s="19" customFormat="1" ht="24" x14ac:dyDescent="0.2">
      <c r="A86" s="16" t="s">
        <v>156</v>
      </c>
      <c r="B86" s="17" t="s">
        <v>157</v>
      </c>
      <c r="C86" s="18">
        <v>2200</v>
      </c>
    </row>
    <row r="87" spans="1:3" s="19" customFormat="1" ht="24" x14ac:dyDescent="0.2">
      <c r="A87" s="16" t="s">
        <v>158</v>
      </c>
      <c r="B87" s="17" t="s">
        <v>159</v>
      </c>
      <c r="C87" s="18">
        <v>1540</v>
      </c>
    </row>
    <row r="88" spans="1:3" s="19" customFormat="1" ht="15.6" customHeight="1" x14ac:dyDescent="0.2">
      <c r="A88" s="16" t="s">
        <v>160</v>
      </c>
      <c r="B88" s="17" t="s">
        <v>161</v>
      </c>
      <c r="C88" s="18">
        <v>3300</v>
      </c>
    </row>
    <row r="89" spans="1:3" s="19" customFormat="1" ht="15.6" customHeight="1" x14ac:dyDescent="0.2">
      <c r="A89" s="16" t="s">
        <v>162</v>
      </c>
      <c r="B89" s="17" t="s">
        <v>163</v>
      </c>
      <c r="C89" s="18">
        <v>2750</v>
      </c>
    </row>
    <row r="90" spans="1:3" s="19" customFormat="1" x14ac:dyDescent="0.2">
      <c r="A90" s="16" t="s">
        <v>164</v>
      </c>
      <c r="B90" s="17" t="s">
        <v>165</v>
      </c>
      <c r="C90" s="18">
        <v>2200</v>
      </c>
    </row>
    <row r="91" spans="1:3" s="19" customFormat="1" ht="24" x14ac:dyDescent="0.2">
      <c r="A91" s="16" t="s">
        <v>166</v>
      </c>
      <c r="B91" s="17" t="s">
        <v>167</v>
      </c>
      <c r="C91" s="18">
        <v>1650</v>
      </c>
    </row>
    <row r="92" spans="1:3" s="19" customFormat="1" x14ac:dyDescent="0.2">
      <c r="A92" s="16" t="s">
        <v>168</v>
      </c>
      <c r="B92" s="17" t="s">
        <v>169</v>
      </c>
      <c r="C92" s="18">
        <v>1540</v>
      </c>
    </row>
    <row r="93" spans="1:3" s="19" customFormat="1" ht="15.6" customHeight="1" x14ac:dyDescent="0.2">
      <c r="A93" s="16" t="s">
        <v>170</v>
      </c>
      <c r="B93" s="17" t="s">
        <v>171</v>
      </c>
      <c r="C93" s="18">
        <v>3030</v>
      </c>
    </row>
    <row r="94" spans="1:3" s="19" customFormat="1" x14ac:dyDescent="0.2">
      <c r="A94" s="16" t="s">
        <v>172</v>
      </c>
      <c r="B94" s="17" t="s">
        <v>173</v>
      </c>
      <c r="C94" s="18">
        <v>3080</v>
      </c>
    </row>
    <row r="95" spans="1:3" s="19" customFormat="1" x14ac:dyDescent="0.2">
      <c r="A95" s="16" t="s">
        <v>174</v>
      </c>
      <c r="B95" s="17" t="s">
        <v>175</v>
      </c>
      <c r="C95" s="18">
        <v>1500</v>
      </c>
    </row>
    <row r="96" spans="1:3" s="19" customFormat="1" x14ac:dyDescent="0.2">
      <c r="A96" s="16" t="s">
        <v>176</v>
      </c>
      <c r="B96" s="17" t="s">
        <v>177</v>
      </c>
      <c r="C96" s="18">
        <v>1100</v>
      </c>
    </row>
    <row r="97" spans="1:3" s="19" customFormat="1" ht="24" x14ac:dyDescent="0.2">
      <c r="A97" s="16" t="s">
        <v>178</v>
      </c>
      <c r="B97" s="17" t="s">
        <v>179</v>
      </c>
      <c r="C97" s="18">
        <v>2420</v>
      </c>
    </row>
    <row r="98" spans="1:3" s="19" customFormat="1" ht="24" x14ac:dyDescent="0.2">
      <c r="A98" s="16" t="s">
        <v>180</v>
      </c>
      <c r="B98" s="17" t="s">
        <v>181</v>
      </c>
      <c r="C98" s="18">
        <v>1650</v>
      </c>
    </row>
    <row r="99" spans="1:3" s="19" customFormat="1" ht="24" x14ac:dyDescent="0.2">
      <c r="A99" s="16" t="s">
        <v>182</v>
      </c>
      <c r="B99" s="17" t="s">
        <v>183</v>
      </c>
      <c r="C99" s="18">
        <v>1800</v>
      </c>
    </row>
    <row r="100" spans="1:3" s="19" customFormat="1" ht="24" x14ac:dyDescent="0.2">
      <c r="A100" s="16" t="s">
        <v>184</v>
      </c>
      <c r="B100" s="17" t="s">
        <v>185</v>
      </c>
      <c r="C100" s="18">
        <v>1400</v>
      </c>
    </row>
    <row r="101" spans="1:3" s="19" customFormat="1" x14ac:dyDescent="0.2">
      <c r="A101" s="16" t="s">
        <v>186</v>
      </c>
      <c r="B101" s="17" t="s">
        <v>187</v>
      </c>
      <c r="C101" s="18">
        <v>2750</v>
      </c>
    </row>
    <row r="102" spans="1:3" s="19" customFormat="1" ht="24" x14ac:dyDescent="0.2">
      <c r="A102" s="16" t="s">
        <v>188</v>
      </c>
      <c r="B102" s="17" t="s">
        <v>189</v>
      </c>
      <c r="C102" s="18">
        <v>2200</v>
      </c>
    </row>
    <row r="103" spans="1:3" s="19" customFormat="1" x14ac:dyDescent="0.2">
      <c r="A103" s="16" t="s">
        <v>190</v>
      </c>
      <c r="B103" s="17" t="s">
        <v>191</v>
      </c>
      <c r="C103" s="18">
        <v>1210</v>
      </c>
    </row>
    <row r="104" spans="1:3" s="19" customFormat="1" x14ac:dyDescent="0.2">
      <c r="A104" s="16" t="s">
        <v>192</v>
      </c>
      <c r="B104" s="17" t="s">
        <v>193</v>
      </c>
      <c r="C104" s="18">
        <v>850</v>
      </c>
    </row>
    <row r="105" spans="1:3" s="23" customFormat="1" ht="24" x14ac:dyDescent="0.2">
      <c r="A105" s="20" t="s">
        <v>194</v>
      </c>
      <c r="B105" s="21" t="s">
        <v>195</v>
      </c>
      <c r="C105" s="22">
        <v>5000</v>
      </c>
    </row>
    <row r="106" spans="1:3" s="19" customFormat="1" x14ac:dyDescent="0.2">
      <c r="A106" s="16" t="s">
        <v>196</v>
      </c>
      <c r="B106" s="17" t="s">
        <v>197</v>
      </c>
      <c r="C106" s="18">
        <v>1210</v>
      </c>
    </row>
    <row r="107" spans="1:3" s="19" customFormat="1" x14ac:dyDescent="0.2">
      <c r="A107" s="16" t="s">
        <v>198</v>
      </c>
      <c r="B107" s="17" t="s">
        <v>199</v>
      </c>
      <c r="C107" s="18">
        <v>850</v>
      </c>
    </row>
    <row r="108" spans="1:3" s="19" customFormat="1" x14ac:dyDescent="0.2">
      <c r="A108" s="16" t="s">
        <v>200</v>
      </c>
      <c r="B108" s="17" t="s">
        <v>201</v>
      </c>
      <c r="C108" s="18">
        <v>2750</v>
      </c>
    </row>
    <row r="109" spans="1:3" s="19" customFormat="1" x14ac:dyDescent="0.2">
      <c r="A109" s="16" t="s">
        <v>202</v>
      </c>
      <c r="B109" s="17" t="s">
        <v>203</v>
      </c>
      <c r="C109" s="18">
        <v>2350</v>
      </c>
    </row>
    <row r="110" spans="1:3" s="19" customFormat="1" x14ac:dyDescent="0.2">
      <c r="A110" s="16" t="s">
        <v>204</v>
      </c>
      <c r="B110" s="17" t="s">
        <v>205</v>
      </c>
      <c r="C110" s="18">
        <v>1210</v>
      </c>
    </row>
    <row r="111" spans="1:3" s="19" customFormat="1" x14ac:dyDescent="0.2">
      <c r="A111" s="16" t="s">
        <v>206</v>
      </c>
      <c r="B111" s="17" t="s">
        <v>207</v>
      </c>
      <c r="C111" s="18">
        <v>850</v>
      </c>
    </row>
    <row r="112" spans="1:3" s="19" customFormat="1" x14ac:dyDescent="0.2">
      <c r="A112" s="16" t="s">
        <v>208</v>
      </c>
      <c r="B112" s="17" t="s">
        <v>209</v>
      </c>
      <c r="C112" s="18">
        <v>1210</v>
      </c>
    </row>
    <row r="113" spans="1:3" s="19" customFormat="1" x14ac:dyDescent="0.2">
      <c r="A113" s="16" t="s">
        <v>210</v>
      </c>
      <c r="B113" s="17" t="s">
        <v>211</v>
      </c>
      <c r="C113" s="18">
        <v>850</v>
      </c>
    </row>
    <row r="114" spans="1:3" s="19" customFormat="1" x14ac:dyDescent="0.2">
      <c r="A114" s="16" t="s">
        <v>212</v>
      </c>
      <c r="B114" s="17" t="s">
        <v>213</v>
      </c>
      <c r="C114" s="18">
        <v>1210</v>
      </c>
    </row>
    <row r="115" spans="1:3" s="19" customFormat="1" x14ac:dyDescent="0.2">
      <c r="A115" s="16" t="s">
        <v>214</v>
      </c>
      <c r="B115" s="17" t="s">
        <v>215</v>
      </c>
      <c r="C115" s="18">
        <v>850</v>
      </c>
    </row>
    <row r="116" spans="1:3" s="19" customFormat="1" x14ac:dyDescent="0.2">
      <c r="A116" s="16" t="s">
        <v>216</v>
      </c>
      <c r="B116" s="17" t="s">
        <v>217</v>
      </c>
      <c r="C116" s="18">
        <v>1210</v>
      </c>
    </row>
    <row r="117" spans="1:3" s="19" customFormat="1" x14ac:dyDescent="0.2">
      <c r="A117" s="16" t="s">
        <v>218</v>
      </c>
      <c r="B117" s="17" t="s">
        <v>219</v>
      </c>
      <c r="C117" s="18">
        <v>850</v>
      </c>
    </row>
    <row r="118" spans="1:3" s="23" customFormat="1" x14ac:dyDescent="0.2">
      <c r="A118" s="20" t="s">
        <v>220</v>
      </c>
      <c r="B118" s="21" t="s">
        <v>221</v>
      </c>
      <c r="C118" s="22">
        <v>3000</v>
      </c>
    </row>
    <row r="119" spans="1:3" s="23" customFormat="1" x14ac:dyDescent="0.2">
      <c r="A119" s="20" t="s">
        <v>222</v>
      </c>
      <c r="B119" s="21" t="s">
        <v>223</v>
      </c>
      <c r="C119" s="22">
        <v>2500</v>
      </c>
    </row>
    <row r="120" spans="1:3" s="19" customFormat="1" x14ac:dyDescent="0.2">
      <c r="A120" s="16" t="s">
        <v>224</v>
      </c>
      <c r="B120" s="17" t="s">
        <v>225</v>
      </c>
      <c r="C120" s="18">
        <v>1500</v>
      </c>
    </row>
    <row r="121" spans="1:3" s="19" customFormat="1" x14ac:dyDescent="0.2">
      <c r="A121" s="16" t="s">
        <v>226</v>
      </c>
      <c r="B121" s="17" t="s">
        <v>227</v>
      </c>
      <c r="C121" s="18">
        <v>1100</v>
      </c>
    </row>
    <row r="122" spans="1:3" s="19" customFormat="1" ht="15" customHeight="1" x14ac:dyDescent="0.2">
      <c r="A122" s="16" t="s">
        <v>228</v>
      </c>
      <c r="B122" s="17" t="s">
        <v>229</v>
      </c>
      <c r="C122" s="18">
        <v>1210</v>
      </c>
    </row>
    <row r="123" spans="1:3" s="19" customFormat="1" ht="15" customHeight="1" x14ac:dyDescent="0.2">
      <c r="A123" s="16" t="s">
        <v>230</v>
      </c>
      <c r="B123" s="17" t="s">
        <v>231</v>
      </c>
      <c r="C123" s="18">
        <v>850</v>
      </c>
    </row>
    <row r="124" spans="1:3" s="19" customFormat="1" ht="24" x14ac:dyDescent="0.2">
      <c r="A124" s="16" t="s">
        <v>232</v>
      </c>
      <c r="B124" s="17" t="s">
        <v>7602</v>
      </c>
      <c r="C124" s="18">
        <v>2420</v>
      </c>
    </row>
    <row r="125" spans="1:3" s="19" customFormat="1" ht="16.899999999999999" customHeight="1" x14ac:dyDescent="0.2">
      <c r="A125" s="16" t="s">
        <v>233</v>
      </c>
      <c r="B125" s="17" t="s">
        <v>234</v>
      </c>
      <c r="C125" s="18">
        <v>2200</v>
      </c>
    </row>
    <row r="126" spans="1:3" s="19" customFormat="1" ht="16.899999999999999" customHeight="1" x14ac:dyDescent="0.2">
      <c r="A126" s="16" t="s">
        <v>235</v>
      </c>
      <c r="B126" s="17" t="s">
        <v>236</v>
      </c>
      <c r="C126" s="18">
        <v>1540</v>
      </c>
    </row>
    <row r="127" spans="1:3" s="19" customFormat="1" x14ac:dyDescent="0.2">
      <c r="A127" s="16" t="s">
        <v>237</v>
      </c>
      <c r="B127" s="17" t="s">
        <v>238</v>
      </c>
      <c r="C127" s="18">
        <v>1540</v>
      </c>
    </row>
    <row r="128" spans="1:3" s="19" customFormat="1" x14ac:dyDescent="0.2">
      <c r="A128" s="16" t="s">
        <v>239</v>
      </c>
      <c r="B128" s="17" t="s">
        <v>240</v>
      </c>
      <c r="C128" s="18">
        <v>1210</v>
      </c>
    </row>
    <row r="129" spans="1:3" s="19" customFormat="1" ht="24" x14ac:dyDescent="0.2">
      <c r="A129" s="16" t="s">
        <v>241</v>
      </c>
      <c r="B129" s="17" t="s">
        <v>242</v>
      </c>
      <c r="C129" s="18">
        <v>2420</v>
      </c>
    </row>
    <row r="130" spans="1:3" s="19" customFormat="1" ht="14.45" customHeight="1" x14ac:dyDescent="0.2">
      <c r="A130" s="16" t="s">
        <v>243</v>
      </c>
      <c r="B130" s="17" t="s">
        <v>244</v>
      </c>
      <c r="C130" s="18">
        <v>3030</v>
      </c>
    </row>
    <row r="131" spans="1:3" s="19" customFormat="1" ht="14.45" customHeight="1" x14ac:dyDescent="0.2">
      <c r="A131" s="16" t="s">
        <v>245</v>
      </c>
      <c r="B131" s="17" t="s">
        <v>246</v>
      </c>
      <c r="C131" s="18">
        <v>3300</v>
      </c>
    </row>
    <row r="132" spans="1:3" s="19" customFormat="1" ht="14.45" customHeight="1" x14ac:dyDescent="0.2">
      <c r="A132" s="16" t="s">
        <v>247</v>
      </c>
      <c r="B132" s="17" t="s">
        <v>248</v>
      </c>
      <c r="C132" s="18">
        <v>2750</v>
      </c>
    </row>
    <row r="133" spans="1:3" s="23" customFormat="1" ht="24" x14ac:dyDescent="0.2">
      <c r="A133" s="20" t="s">
        <v>249</v>
      </c>
      <c r="B133" s="21" t="s">
        <v>250</v>
      </c>
      <c r="C133" s="22">
        <v>1800</v>
      </c>
    </row>
    <row r="134" spans="1:3" s="23" customFormat="1" ht="24" x14ac:dyDescent="0.2">
      <c r="A134" s="20" t="s">
        <v>251</v>
      </c>
      <c r="B134" s="21" t="s">
        <v>252</v>
      </c>
      <c r="C134" s="22">
        <v>1400</v>
      </c>
    </row>
    <row r="135" spans="1:3" s="19" customFormat="1" x14ac:dyDescent="0.2">
      <c r="A135" s="16" t="s">
        <v>253</v>
      </c>
      <c r="B135" s="17" t="s">
        <v>254</v>
      </c>
      <c r="C135" s="18">
        <v>1650</v>
      </c>
    </row>
    <row r="136" spans="1:3" s="19" customFormat="1" x14ac:dyDescent="0.2">
      <c r="A136" s="16" t="s">
        <v>255</v>
      </c>
      <c r="B136" s="17" t="s">
        <v>256</v>
      </c>
      <c r="C136" s="18">
        <v>1210</v>
      </c>
    </row>
    <row r="137" spans="1:3" s="23" customFormat="1" ht="24" x14ac:dyDescent="0.2">
      <c r="A137" s="16" t="s">
        <v>257</v>
      </c>
      <c r="B137" s="21" t="s">
        <v>258</v>
      </c>
      <c r="C137" s="22">
        <v>2500</v>
      </c>
    </row>
    <row r="138" spans="1:3" s="23" customFormat="1" ht="24" x14ac:dyDescent="0.2">
      <c r="A138" s="16" t="s">
        <v>259</v>
      </c>
      <c r="B138" s="21" t="s">
        <v>260</v>
      </c>
      <c r="C138" s="22">
        <v>2000</v>
      </c>
    </row>
    <row r="139" spans="1:3" s="19" customFormat="1" x14ac:dyDescent="0.2">
      <c r="A139" s="16" t="s">
        <v>261</v>
      </c>
      <c r="B139" s="17" t="s">
        <v>262</v>
      </c>
      <c r="C139" s="18">
        <v>1210</v>
      </c>
    </row>
    <row r="140" spans="1:3" s="19" customFormat="1" x14ac:dyDescent="0.2">
      <c r="A140" s="16" t="s">
        <v>263</v>
      </c>
      <c r="B140" s="17" t="s">
        <v>264</v>
      </c>
      <c r="C140" s="18">
        <v>850</v>
      </c>
    </row>
    <row r="141" spans="1:3" s="19" customFormat="1" x14ac:dyDescent="0.2">
      <c r="A141" s="16" t="s">
        <v>265</v>
      </c>
      <c r="B141" s="17" t="s">
        <v>266</v>
      </c>
      <c r="C141" s="18">
        <v>1210</v>
      </c>
    </row>
    <row r="142" spans="1:3" s="19" customFormat="1" x14ac:dyDescent="0.2">
      <c r="A142" s="16" t="s">
        <v>267</v>
      </c>
      <c r="B142" s="17" t="s">
        <v>268</v>
      </c>
      <c r="C142" s="18">
        <v>850</v>
      </c>
    </row>
    <row r="143" spans="1:3" s="19" customFormat="1" ht="24" x14ac:dyDescent="0.2">
      <c r="A143" s="16" t="s">
        <v>269</v>
      </c>
      <c r="B143" s="17" t="s">
        <v>270</v>
      </c>
      <c r="C143" s="18">
        <v>2420</v>
      </c>
    </row>
    <row r="144" spans="1:3" s="23" customFormat="1" ht="24" x14ac:dyDescent="0.2">
      <c r="A144" s="20" t="s">
        <v>271</v>
      </c>
      <c r="B144" s="21" t="s">
        <v>272</v>
      </c>
      <c r="C144" s="22">
        <v>2500</v>
      </c>
    </row>
    <row r="145" spans="1:3" s="23" customFormat="1" ht="24" x14ac:dyDescent="0.2">
      <c r="A145" s="20" t="s">
        <v>273</v>
      </c>
      <c r="B145" s="21" t="s">
        <v>274</v>
      </c>
      <c r="C145" s="22">
        <v>2000</v>
      </c>
    </row>
    <row r="146" spans="1:3" s="23" customFormat="1" x14ac:dyDescent="0.2">
      <c r="A146" s="20" t="s">
        <v>275</v>
      </c>
      <c r="B146" s="21" t="s">
        <v>276</v>
      </c>
      <c r="C146" s="22">
        <v>3000</v>
      </c>
    </row>
    <row r="147" spans="1:3" s="23" customFormat="1" x14ac:dyDescent="0.2">
      <c r="A147" s="20" t="s">
        <v>277</v>
      </c>
      <c r="B147" s="21" t="s">
        <v>278</v>
      </c>
      <c r="C147" s="22">
        <v>2500</v>
      </c>
    </row>
    <row r="148" spans="1:3" s="19" customFormat="1" x14ac:dyDescent="0.2">
      <c r="A148" s="16" t="s">
        <v>279</v>
      </c>
      <c r="B148" s="17" t="s">
        <v>280</v>
      </c>
      <c r="C148" s="18">
        <v>850</v>
      </c>
    </row>
    <row r="149" spans="1:3" s="19" customFormat="1" x14ac:dyDescent="0.2">
      <c r="A149" s="16" t="s">
        <v>281</v>
      </c>
      <c r="B149" s="17" t="s">
        <v>282</v>
      </c>
      <c r="C149" s="18">
        <v>610</v>
      </c>
    </row>
    <row r="150" spans="1:3" s="19" customFormat="1" x14ac:dyDescent="0.2">
      <c r="A150" s="16" t="s">
        <v>283</v>
      </c>
      <c r="B150" s="17" t="s">
        <v>284</v>
      </c>
      <c r="C150" s="18">
        <v>1210</v>
      </c>
    </row>
    <row r="151" spans="1:3" s="19" customFormat="1" x14ac:dyDescent="0.2">
      <c r="A151" s="16" t="s">
        <v>285</v>
      </c>
      <c r="B151" s="17" t="s">
        <v>286</v>
      </c>
      <c r="C151" s="18">
        <v>850</v>
      </c>
    </row>
    <row r="152" spans="1:3" s="19" customFormat="1" x14ac:dyDescent="0.2">
      <c r="A152" s="16" t="s">
        <v>287</v>
      </c>
      <c r="B152" s="17" t="s">
        <v>288</v>
      </c>
      <c r="C152" s="18">
        <v>1500</v>
      </c>
    </row>
    <row r="153" spans="1:3" s="19" customFormat="1" x14ac:dyDescent="0.2">
      <c r="A153" s="16" t="s">
        <v>289</v>
      </c>
      <c r="B153" s="17" t="s">
        <v>290</v>
      </c>
      <c r="C153" s="18">
        <v>1100</v>
      </c>
    </row>
    <row r="154" spans="1:3" s="19" customFormat="1" ht="24" x14ac:dyDescent="0.2">
      <c r="A154" s="16" t="s">
        <v>291</v>
      </c>
      <c r="B154" s="17" t="s">
        <v>292</v>
      </c>
      <c r="C154" s="18">
        <v>2420</v>
      </c>
    </row>
    <row r="155" spans="1:3" s="19" customFormat="1" x14ac:dyDescent="0.2">
      <c r="A155" s="16" t="s">
        <v>293</v>
      </c>
      <c r="B155" s="17" t="s">
        <v>294</v>
      </c>
      <c r="C155" s="18">
        <v>3300</v>
      </c>
    </row>
    <row r="156" spans="1:3" s="19" customFormat="1" x14ac:dyDescent="0.2">
      <c r="A156" s="16" t="s">
        <v>295</v>
      </c>
      <c r="B156" s="17" t="s">
        <v>296</v>
      </c>
      <c r="C156" s="18">
        <v>2750</v>
      </c>
    </row>
    <row r="157" spans="1:3" s="23" customFormat="1" ht="24" x14ac:dyDescent="0.2">
      <c r="A157" s="20" t="s">
        <v>297</v>
      </c>
      <c r="B157" s="21" t="s">
        <v>298</v>
      </c>
      <c r="C157" s="22">
        <v>1800</v>
      </c>
    </row>
    <row r="158" spans="1:3" s="23" customFormat="1" ht="24" x14ac:dyDescent="0.2">
      <c r="A158" s="20" t="s">
        <v>299</v>
      </c>
      <c r="B158" s="21" t="s">
        <v>300</v>
      </c>
      <c r="C158" s="22">
        <v>1100</v>
      </c>
    </row>
    <row r="159" spans="1:3" s="19" customFormat="1" ht="24" x14ac:dyDescent="0.2">
      <c r="A159" s="16" t="s">
        <v>301</v>
      </c>
      <c r="B159" s="17" t="s">
        <v>7603</v>
      </c>
      <c r="C159" s="18">
        <v>1210</v>
      </c>
    </row>
    <row r="160" spans="1:3" s="19" customFormat="1" ht="24" x14ac:dyDescent="0.2">
      <c r="A160" s="16" t="s">
        <v>302</v>
      </c>
      <c r="B160" s="17" t="s">
        <v>7604</v>
      </c>
      <c r="C160" s="18">
        <v>850</v>
      </c>
    </row>
    <row r="161" spans="1:3" s="19" customFormat="1" x14ac:dyDescent="0.2">
      <c r="A161" s="16" t="s">
        <v>303</v>
      </c>
      <c r="B161" s="17" t="s">
        <v>304</v>
      </c>
      <c r="C161" s="18">
        <v>1210</v>
      </c>
    </row>
    <row r="162" spans="1:3" s="19" customFormat="1" x14ac:dyDescent="0.2">
      <c r="A162" s="16" t="s">
        <v>305</v>
      </c>
      <c r="B162" s="17" t="s">
        <v>306</v>
      </c>
      <c r="C162" s="18">
        <v>850</v>
      </c>
    </row>
    <row r="163" spans="1:3" s="19" customFormat="1" ht="24" x14ac:dyDescent="0.2">
      <c r="A163" s="16" t="s">
        <v>307</v>
      </c>
      <c r="B163" s="17" t="s">
        <v>308</v>
      </c>
      <c r="C163" s="18">
        <v>2420</v>
      </c>
    </row>
    <row r="164" spans="1:3" s="19" customFormat="1" ht="31.5" x14ac:dyDescent="0.2">
      <c r="A164" s="25"/>
      <c r="B164" s="13" t="s">
        <v>309</v>
      </c>
      <c r="C164" s="26"/>
    </row>
    <row r="165" spans="1:3" s="19" customFormat="1" ht="24" x14ac:dyDescent="0.2">
      <c r="A165" s="16" t="s">
        <v>310</v>
      </c>
      <c r="B165" s="17" t="s">
        <v>311</v>
      </c>
      <c r="C165" s="18">
        <v>470</v>
      </c>
    </row>
    <row r="166" spans="1:3" s="19" customFormat="1" ht="24" x14ac:dyDescent="0.2">
      <c r="A166" s="16" t="s">
        <v>312</v>
      </c>
      <c r="B166" s="17" t="s">
        <v>313</v>
      </c>
      <c r="C166" s="18">
        <v>240</v>
      </c>
    </row>
    <row r="167" spans="1:3" s="19" customFormat="1" x14ac:dyDescent="0.2">
      <c r="A167" s="16" t="s">
        <v>314</v>
      </c>
      <c r="B167" s="17" t="s">
        <v>315</v>
      </c>
      <c r="C167" s="18">
        <v>400</v>
      </c>
    </row>
    <row r="168" spans="1:3" s="19" customFormat="1" ht="24" x14ac:dyDescent="0.2">
      <c r="A168" s="16" t="s">
        <v>316</v>
      </c>
      <c r="B168" s="17" t="s">
        <v>317</v>
      </c>
      <c r="C168" s="18">
        <v>330</v>
      </c>
    </row>
    <row r="169" spans="1:3" s="19" customFormat="1" x14ac:dyDescent="0.2">
      <c r="A169" s="16" t="s">
        <v>318</v>
      </c>
      <c r="B169" s="17" t="s">
        <v>319</v>
      </c>
      <c r="C169" s="18">
        <v>450</v>
      </c>
    </row>
    <row r="170" spans="1:3" s="19" customFormat="1" x14ac:dyDescent="0.2">
      <c r="A170" s="16" t="s">
        <v>320</v>
      </c>
      <c r="B170" s="17" t="s">
        <v>321</v>
      </c>
      <c r="C170" s="18">
        <v>410</v>
      </c>
    </row>
    <row r="171" spans="1:3" s="19" customFormat="1" x14ac:dyDescent="0.2">
      <c r="A171" s="16" t="s">
        <v>322</v>
      </c>
      <c r="B171" s="17" t="s">
        <v>323</v>
      </c>
      <c r="C171" s="18">
        <v>360</v>
      </c>
    </row>
    <row r="172" spans="1:3" s="19" customFormat="1" ht="24" x14ac:dyDescent="0.2">
      <c r="A172" s="16" t="s">
        <v>324</v>
      </c>
      <c r="B172" s="17" t="s">
        <v>325</v>
      </c>
      <c r="C172" s="18">
        <v>290</v>
      </c>
    </row>
    <row r="173" spans="1:3" s="19" customFormat="1" x14ac:dyDescent="0.2">
      <c r="A173" s="16" t="s">
        <v>326</v>
      </c>
      <c r="B173" s="17" t="s">
        <v>327</v>
      </c>
      <c r="C173" s="18">
        <v>390</v>
      </c>
    </row>
    <row r="174" spans="1:3" s="19" customFormat="1" x14ac:dyDescent="0.2">
      <c r="A174" s="16" t="s">
        <v>328</v>
      </c>
      <c r="B174" s="17" t="s">
        <v>329</v>
      </c>
      <c r="C174" s="18">
        <v>240</v>
      </c>
    </row>
    <row r="175" spans="1:3" s="19" customFormat="1" x14ac:dyDescent="0.2">
      <c r="A175" s="27" t="s">
        <v>330</v>
      </c>
      <c r="B175" s="28" t="s">
        <v>331</v>
      </c>
      <c r="C175" s="29">
        <v>240</v>
      </c>
    </row>
    <row r="176" spans="1:3" s="19" customFormat="1" ht="15.75" x14ac:dyDescent="0.2">
      <c r="A176" s="25"/>
      <c r="B176" s="13" t="s">
        <v>332</v>
      </c>
      <c r="C176" s="26"/>
    </row>
    <row r="177" spans="1:3" s="19" customFormat="1" x14ac:dyDescent="0.2">
      <c r="A177" s="16" t="s">
        <v>333</v>
      </c>
      <c r="B177" s="17" t="s">
        <v>334</v>
      </c>
      <c r="C177" s="18">
        <v>660</v>
      </c>
    </row>
    <row r="178" spans="1:3" s="19" customFormat="1" x14ac:dyDescent="0.2">
      <c r="A178" s="16" t="s">
        <v>335</v>
      </c>
      <c r="B178" s="17" t="s">
        <v>336</v>
      </c>
      <c r="C178" s="18">
        <v>740</v>
      </c>
    </row>
    <row r="179" spans="1:3" s="19" customFormat="1" x14ac:dyDescent="0.2">
      <c r="A179" s="16" t="s">
        <v>337</v>
      </c>
      <c r="B179" s="17" t="s">
        <v>338</v>
      </c>
      <c r="C179" s="18">
        <v>770</v>
      </c>
    </row>
    <row r="180" spans="1:3" s="19" customFormat="1" x14ac:dyDescent="0.2">
      <c r="A180" s="16" t="s">
        <v>339</v>
      </c>
      <c r="B180" s="17" t="s">
        <v>340</v>
      </c>
      <c r="C180" s="18">
        <v>740</v>
      </c>
    </row>
    <row r="181" spans="1:3" s="23" customFormat="1" ht="24" x14ac:dyDescent="0.2">
      <c r="A181" s="20" t="s">
        <v>341</v>
      </c>
      <c r="B181" s="21" t="s">
        <v>342</v>
      </c>
      <c r="C181" s="22">
        <v>1700</v>
      </c>
    </row>
    <row r="182" spans="1:3" s="19" customFormat="1" x14ac:dyDescent="0.2">
      <c r="A182" s="16" t="s">
        <v>343</v>
      </c>
      <c r="B182" s="17" t="s">
        <v>344</v>
      </c>
      <c r="C182" s="18">
        <v>250</v>
      </c>
    </row>
    <row r="183" spans="1:3" s="19" customFormat="1" ht="24" x14ac:dyDescent="0.2">
      <c r="A183" s="16" t="s">
        <v>345</v>
      </c>
      <c r="B183" s="17" t="s">
        <v>346</v>
      </c>
      <c r="C183" s="18">
        <v>410</v>
      </c>
    </row>
    <row r="184" spans="1:3" s="19" customFormat="1" x14ac:dyDescent="0.2">
      <c r="A184" s="16" t="s">
        <v>347</v>
      </c>
      <c r="B184" s="17" t="s">
        <v>348</v>
      </c>
      <c r="C184" s="18">
        <v>510</v>
      </c>
    </row>
    <row r="185" spans="1:3" s="19" customFormat="1" x14ac:dyDescent="0.2">
      <c r="A185" s="16" t="s">
        <v>349</v>
      </c>
      <c r="B185" s="17" t="s">
        <v>350</v>
      </c>
      <c r="C185" s="18">
        <v>630</v>
      </c>
    </row>
    <row r="186" spans="1:3" s="19" customFormat="1" x14ac:dyDescent="0.2">
      <c r="A186" s="16" t="s">
        <v>351</v>
      </c>
      <c r="B186" s="17" t="s">
        <v>352</v>
      </c>
      <c r="C186" s="18">
        <v>2200</v>
      </c>
    </row>
    <row r="187" spans="1:3" s="19" customFormat="1" ht="24" x14ac:dyDescent="0.2">
      <c r="A187" s="16" t="s">
        <v>353</v>
      </c>
      <c r="B187" s="17" t="s">
        <v>354</v>
      </c>
      <c r="C187" s="18">
        <v>4000</v>
      </c>
    </row>
    <row r="188" spans="1:3" s="23" customFormat="1" ht="24" x14ac:dyDescent="0.2">
      <c r="A188" s="20" t="s">
        <v>355</v>
      </c>
      <c r="B188" s="21" t="s">
        <v>356</v>
      </c>
      <c r="C188" s="22">
        <v>3700</v>
      </c>
    </row>
    <row r="189" spans="1:3" s="19" customFormat="1" x14ac:dyDescent="0.2">
      <c r="A189" s="16" t="s">
        <v>357</v>
      </c>
      <c r="B189" s="17" t="s">
        <v>358</v>
      </c>
      <c r="C189" s="18">
        <v>1980</v>
      </c>
    </row>
    <row r="190" spans="1:3" s="19" customFormat="1" ht="24" x14ac:dyDescent="0.2">
      <c r="A190" s="16" t="s">
        <v>359</v>
      </c>
      <c r="B190" s="17" t="s">
        <v>360</v>
      </c>
      <c r="C190" s="18">
        <v>3550</v>
      </c>
    </row>
    <row r="191" spans="1:3" s="19" customFormat="1" x14ac:dyDescent="0.2">
      <c r="A191" s="16" t="s">
        <v>361</v>
      </c>
      <c r="B191" s="17" t="s">
        <v>362</v>
      </c>
      <c r="C191" s="18">
        <v>3300</v>
      </c>
    </row>
    <row r="192" spans="1:3" s="19" customFormat="1" ht="15.6" customHeight="1" x14ac:dyDescent="0.2">
      <c r="A192" s="16" t="s">
        <v>363</v>
      </c>
      <c r="B192" s="17" t="s">
        <v>364</v>
      </c>
      <c r="C192" s="18">
        <v>4950</v>
      </c>
    </row>
    <row r="193" spans="1:3" s="19" customFormat="1" ht="24" x14ac:dyDescent="0.2">
      <c r="A193" s="16" t="s">
        <v>365</v>
      </c>
      <c r="B193" s="17" t="s">
        <v>366</v>
      </c>
      <c r="C193" s="18">
        <v>3850</v>
      </c>
    </row>
    <row r="194" spans="1:3" s="23" customFormat="1" x14ac:dyDescent="0.2">
      <c r="A194" s="20" t="s">
        <v>367</v>
      </c>
      <c r="B194" s="21" t="s">
        <v>368</v>
      </c>
      <c r="C194" s="22">
        <v>5000</v>
      </c>
    </row>
    <row r="195" spans="1:3" s="19" customFormat="1" x14ac:dyDescent="0.2">
      <c r="A195" s="16" t="s">
        <v>369</v>
      </c>
      <c r="B195" s="17" t="s">
        <v>370</v>
      </c>
      <c r="C195" s="18">
        <v>2200</v>
      </c>
    </row>
    <row r="196" spans="1:3" x14ac:dyDescent="0.2">
      <c r="A196" s="16" t="s">
        <v>371</v>
      </c>
      <c r="B196" s="17" t="s">
        <v>372</v>
      </c>
      <c r="C196" s="18">
        <v>4280</v>
      </c>
    </row>
    <row r="197" spans="1:3" x14ac:dyDescent="0.2">
      <c r="A197" s="16" t="s">
        <v>373</v>
      </c>
      <c r="B197" s="17" t="s">
        <v>374</v>
      </c>
      <c r="C197" s="18">
        <v>7270</v>
      </c>
    </row>
    <row r="198" spans="1:3" s="19" customFormat="1" x14ac:dyDescent="0.2">
      <c r="A198" s="16" t="s">
        <v>375</v>
      </c>
      <c r="B198" s="17" t="s">
        <v>376</v>
      </c>
      <c r="C198" s="18">
        <v>2640</v>
      </c>
    </row>
    <row r="199" spans="1:3" s="19" customFormat="1" x14ac:dyDescent="0.2">
      <c r="A199" s="16" t="s">
        <v>377</v>
      </c>
      <c r="B199" s="17" t="s">
        <v>378</v>
      </c>
      <c r="C199" s="18">
        <v>2640</v>
      </c>
    </row>
    <row r="200" spans="1:3" s="19" customFormat="1" ht="24" x14ac:dyDescent="0.2">
      <c r="A200" s="16" t="s">
        <v>379</v>
      </c>
      <c r="B200" s="17" t="s">
        <v>380</v>
      </c>
      <c r="C200" s="18">
        <v>2750</v>
      </c>
    </row>
    <row r="201" spans="1:3" s="19" customFormat="1" x14ac:dyDescent="0.2">
      <c r="A201" s="16" t="s">
        <v>381</v>
      </c>
      <c r="B201" s="17" t="s">
        <v>382</v>
      </c>
      <c r="C201" s="18">
        <v>3300</v>
      </c>
    </row>
    <row r="202" spans="1:3" s="19" customFormat="1" x14ac:dyDescent="0.2">
      <c r="A202" s="16" t="s">
        <v>383</v>
      </c>
      <c r="B202" s="17" t="s">
        <v>384</v>
      </c>
      <c r="C202" s="18">
        <v>5020</v>
      </c>
    </row>
    <row r="203" spans="1:3" s="19" customFormat="1" x14ac:dyDescent="0.2">
      <c r="A203" s="16" t="s">
        <v>385</v>
      </c>
      <c r="B203" s="17" t="s">
        <v>386</v>
      </c>
      <c r="C203" s="18">
        <v>550</v>
      </c>
    </row>
    <row r="204" spans="1:3" s="19" customFormat="1" x14ac:dyDescent="0.2">
      <c r="A204" s="16" t="s">
        <v>387</v>
      </c>
      <c r="B204" s="17" t="s">
        <v>388</v>
      </c>
      <c r="C204" s="18">
        <v>610</v>
      </c>
    </row>
    <row r="205" spans="1:3" s="19" customFormat="1" x14ac:dyDescent="0.2">
      <c r="A205" s="16" t="s">
        <v>389</v>
      </c>
      <c r="B205" s="17" t="s">
        <v>390</v>
      </c>
      <c r="C205" s="18">
        <v>1870</v>
      </c>
    </row>
    <row r="206" spans="1:3" s="19" customFormat="1" x14ac:dyDescent="0.2">
      <c r="A206" s="16" t="s">
        <v>391</v>
      </c>
      <c r="B206" s="17" t="s">
        <v>392</v>
      </c>
      <c r="C206" s="18">
        <v>1100</v>
      </c>
    </row>
    <row r="207" spans="1:3" s="19" customFormat="1" x14ac:dyDescent="0.2">
      <c r="A207" s="16" t="s">
        <v>393</v>
      </c>
      <c r="B207" s="17" t="s">
        <v>394</v>
      </c>
      <c r="C207" s="18">
        <v>3760</v>
      </c>
    </row>
    <row r="208" spans="1:3" s="19" customFormat="1" x14ac:dyDescent="0.2">
      <c r="A208" s="16" t="s">
        <v>395</v>
      </c>
      <c r="B208" s="17" t="s">
        <v>396</v>
      </c>
      <c r="C208" s="18">
        <v>4700</v>
      </c>
    </row>
    <row r="209" spans="1:3" s="19" customFormat="1" x14ac:dyDescent="0.2">
      <c r="A209" s="16" t="s">
        <v>397</v>
      </c>
      <c r="B209" s="17" t="s">
        <v>398</v>
      </c>
      <c r="C209" s="18">
        <v>3500</v>
      </c>
    </row>
    <row r="210" spans="1:3" ht="24" x14ac:dyDescent="0.2">
      <c r="A210" s="16" t="s">
        <v>399</v>
      </c>
      <c r="B210" s="17" t="s">
        <v>400</v>
      </c>
      <c r="C210" s="18">
        <v>3140</v>
      </c>
    </row>
    <row r="211" spans="1:3" s="19" customFormat="1" x14ac:dyDescent="0.2">
      <c r="A211" s="16" t="s">
        <v>401</v>
      </c>
      <c r="B211" s="17" t="s">
        <v>402</v>
      </c>
      <c r="C211" s="18">
        <v>2200</v>
      </c>
    </row>
    <row r="212" spans="1:3" s="19" customFormat="1" x14ac:dyDescent="0.2">
      <c r="A212" s="16" t="s">
        <v>403</v>
      </c>
      <c r="B212" s="17" t="s">
        <v>404</v>
      </c>
      <c r="C212" s="18">
        <v>2200</v>
      </c>
    </row>
    <row r="213" spans="1:3" s="19" customFormat="1" x14ac:dyDescent="0.2">
      <c r="A213" s="16" t="s">
        <v>405</v>
      </c>
      <c r="B213" s="17" t="s">
        <v>406</v>
      </c>
      <c r="C213" s="18">
        <v>2170</v>
      </c>
    </row>
    <row r="214" spans="1:3" s="19" customFormat="1" ht="24" x14ac:dyDescent="0.2">
      <c r="A214" s="16" t="s">
        <v>407</v>
      </c>
      <c r="B214" s="17" t="s">
        <v>408</v>
      </c>
      <c r="C214" s="18">
        <v>2000</v>
      </c>
    </row>
    <row r="215" spans="1:3" s="19" customFormat="1" x14ac:dyDescent="0.2">
      <c r="A215" s="16" t="s">
        <v>409</v>
      </c>
      <c r="B215" s="17" t="s">
        <v>410</v>
      </c>
      <c r="C215" s="18">
        <v>2200</v>
      </c>
    </row>
    <row r="216" spans="1:3" ht="16.899999999999999" customHeight="1" x14ac:dyDescent="0.2">
      <c r="A216" s="16" t="s">
        <v>411</v>
      </c>
      <c r="B216" s="17" t="s">
        <v>412</v>
      </c>
      <c r="C216" s="18">
        <v>2200</v>
      </c>
    </row>
    <row r="217" spans="1:3" ht="24" x14ac:dyDescent="0.2">
      <c r="A217" s="16" t="s">
        <v>413</v>
      </c>
      <c r="B217" s="17" t="s">
        <v>414</v>
      </c>
      <c r="C217" s="18">
        <v>2750</v>
      </c>
    </row>
    <row r="218" spans="1:3" s="19" customFormat="1" x14ac:dyDescent="0.2">
      <c r="A218" s="16" t="s">
        <v>415</v>
      </c>
      <c r="B218" s="17" t="s">
        <v>416</v>
      </c>
      <c r="C218" s="18">
        <v>2310</v>
      </c>
    </row>
    <row r="219" spans="1:3" s="23" customFormat="1" x14ac:dyDescent="0.2">
      <c r="A219" s="20" t="s">
        <v>417</v>
      </c>
      <c r="B219" s="21" t="s">
        <v>418</v>
      </c>
      <c r="C219" s="22">
        <v>2500</v>
      </c>
    </row>
    <row r="220" spans="1:3" s="23" customFormat="1" x14ac:dyDescent="0.2">
      <c r="A220" s="20" t="s">
        <v>419</v>
      </c>
      <c r="B220" s="21" t="s">
        <v>420</v>
      </c>
      <c r="C220" s="22">
        <v>2500</v>
      </c>
    </row>
    <row r="221" spans="1:3" s="23" customFormat="1" x14ac:dyDescent="0.2">
      <c r="A221" s="20" t="s">
        <v>421</v>
      </c>
      <c r="B221" s="21" t="s">
        <v>422</v>
      </c>
      <c r="C221" s="22">
        <v>2500</v>
      </c>
    </row>
    <row r="222" spans="1:3" s="19" customFormat="1" x14ac:dyDescent="0.2">
      <c r="A222" s="16" t="s">
        <v>423</v>
      </c>
      <c r="B222" s="17" t="s">
        <v>424</v>
      </c>
      <c r="C222" s="18">
        <v>790</v>
      </c>
    </row>
    <row r="223" spans="1:3" s="19" customFormat="1" ht="15" customHeight="1" x14ac:dyDescent="0.2">
      <c r="A223" s="16" t="s">
        <v>425</v>
      </c>
      <c r="B223" s="17" t="s">
        <v>426</v>
      </c>
      <c r="C223" s="18">
        <v>840</v>
      </c>
    </row>
    <row r="224" spans="1:3" s="19" customFormat="1" x14ac:dyDescent="0.2">
      <c r="A224" s="16" t="s">
        <v>427</v>
      </c>
      <c r="B224" s="17" t="s">
        <v>428</v>
      </c>
      <c r="C224" s="18">
        <v>330</v>
      </c>
    </row>
    <row r="225" spans="1:3" x14ac:dyDescent="0.2">
      <c r="A225" s="16" t="s">
        <v>429</v>
      </c>
      <c r="B225" s="17" t="s">
        <v>430</v>
      </c>
      <c r="C225" s="18">
        <v>750</v>
      </c>
    </row>
    <row r="226" spans="1:3" x14ac:dyDescent="0.2">
      <c r="A226" s="16" t="s">
        <v>431</v>
      </c>
      <c r="B226" s="17" t="s">
        <v>432</v>
      </c>
      <c r="C226" s="18">
        <v>2010</v>
      </c>
    </row>
    <row r="227" spans="1:3" x14ac:dyDescent="0.2">
      <c r="A227" s="16" t="s">
        <v>433</v>
      </c>
      <c r="B227" s="17" t="s">
        <v>434</v>
      </c>
      <c r="C227" s="18">
        <v>3300</v>
      </c>
    </row>
    <row r="228" spans="1:3" s="23" customFormat="1" ht="36" x14ac:dyDescent="0.2">
      <c r="A228" s="20" t="s">
        <v>435</v>
      </c>
      <c r="B228" s="21" t="s">
        <v>436</v>
      </c>
      <c r="C228" s="22">
        <v>2700</v>
      </c>
    </row>
    <row r="229" spans="1:3" ht="22.15" customHeight="1" x14ac:dyDescent="0.2">
      <c r="A229" s="25"/>
      <c r="B229" s="13" t="s">
        <v>437</v>
      </c>
      <c r="C229" s="26"/>
    </row>
    <row r="230" spans="1:3" ht="24" x14ac:dyDescent="0.2">
      <c r="A230" s="16" t="s">
        <v>438</v>
      </c>
      <c r="B230" s="17" t="s">
        <v>439</v>
      </c>
      <c r="C230" s="18">
        <v>1210</v>
      </c>
    </row>
    <row r="231" spans="1:3" ht="24" x14ac:dyDescent="0.2">
      <c r="A231" s="16" t="s">
        <v>440</v>
      </c>
      <c r="B231" s="17" t="s">
        <v>441</v>
      </c>
      <c r="C231" s="18">
        <v>1990</v>
      </c>
    </row>
    <row r="232" spans="1:3" x14ac:dyDescent="0.2">
      <c r="A232" s="16" t="s">
        <v>442</v>
      </c>
      <c r="B232" s="17" t="s">
        <v>443</v>
      </c>
      <c r="C232" s="18">
        <v>2100</v>
      </c>
    </row>
    <row r="233" spans="1:3" x14ac:dyDescent="0.2">
      <c r="A233" s="16" t="s">
        <v>444</v>
      </c>
      <c r="B233" s="17" t="s">
        <v>445</v>
      </c>
      <c r="C233" s="18">
        <v>900</v>
      </c>
    </row>
    <row r="234" spans="1:3" ht="24" x14ac:dyDescent="0.2">
      <c r="A234" s="16" t="s">
        <v>446</v>
      </c>
      <c r="B234" s="17" t="s">
        <v>447</v>
      </c>
      <c r="C234" s="18">
        <v>1760</v>
      </c>
    </row>
    <row r="235" spans="1:3" x14ac:dyDescent="0.2">
      <c r="A235" s="16" t="s">
        <v>448</v>
      </c>
      <c r="B235" s="17" t="s">
        <v>449</v>
      </c>
      <c r="C235" s="18">
        <v>1820</v>
      </c>
    </row>
    <row r="236" spans="1:3" x14ac:dyDescent="0.2">
      <c r="A236" s="16" t="s">
        <v>450</v>
      </c>
      <c r="B236" s="17" t="s">
        <v>451</v>
      </c>
      <c r="C236" s="18">
        <v>950</v>
      </c>
    </row>
    <row r="237" spans="1:3" ht="24" x14ac:dyDescent="0.2">
      <c r="A237" s="16" t="s">
        <v>452</v>
      </c>
      <c r="B237" s="17" t="s">
        <v>453</v>
      </c>
      <c r="C237" s="18">
        <v>1650</v>
      </c>
    </row>
    <row r="238" spans="1:3" ht="36" x14ac:dyDescent="0.2">
      <c r="A238" s="16" t="s">
        <v>454</v>
      </c>
      <c r="B238" s="17" t="s">
        <v>455</v>
      </c>
      <c r="C238" s="18">
        <v>1870</v>
      </c>
    </row>
    <row r="239" spans="1:3" ht="24" x14ac:dyDescent="0.2">
      <c r="A239" s="16" t="s">
        <v>456</v>
      </c>
      <c r="B239" s="17" t="s">
        <v>457</v>
      </c>
      <c r="C239" s="18">
        <v>1130</v>
      </c>
    </row>
    <row r="240" spans="1:3" x14ac:dyDescent="0.2">
      <c r="A240" s="16" t="s">
        <v>458</v>
      </c>
      <c r="B240" s="17" t="s">
        <v>459</v>
      </c>
      <c r="C240" s="18">
        <v>900</v>
      </c>
    </row>
    <row r="241" spans="1:3" x14ac:dyDescent="0.2">
      <c r="A241" s="16" t="s">
        <v>460</v>
      </c>
      <c r="B241" s="17" t="s">
        <v>461</v>
      </c>
      <c r="C241" s="18">
        <v>530</v>
      </c>
    </row>
    <row r="242" spans="1:3" ht="15" customHeight="1" x14ac:dyDescent="0.2">
      <c r="A242" s="16" t="s">
        <v>462</v>
      </c>
      <c r="B242" s="17" t="s">
        <v>463</v>
      </c>
      <c r="C242" s="18">
        <v>800</v>
      </c>
    </row>
    <row r="243" spans="1:3" x14ac:dyDescent="0.2">
      <c r="A243" s="16" t="s">
        <v>464</v>
      </c>
      <c r="B243" s="17" t="s">
        <v>465</v>
      </c>
      <c r="C243" s="18">
        <v>700</v>
      </c>
    </row>
    <row r="244" spans="1:3" x14ac:dyDescent="0.2">
      <c r="A244" s="16" t="s">
        <v>466</v>
      </c>
      <c r="B244" s="17" t="s">
        <v>467</v>
      </c>
      <c r="C244" s="18">
        <v>1500</v>
      </c>
    </row>
    <row r="245" spans="1:3" x14ac:dyDescent="0.2">
      <c r="A245" s="16" t="s">
        <v>468</v>
      </c>
      <c r="B245" s="17" t="s">
        <v>469</v>
      </c>
      <c r="C245" s="18">
        <v>1400</v>
      </c>
    </row>
    <row r="246" spans="1:3" x14ac:dyDescent="0.2">
      <c r="A246" s="16" t="s">
        <v>470</v>
      </c>
      <c r="B246" s="17" t="s">
        <v>471</v>
      </c>
      <c r="C246" s="18">
        <v>1100</v>
      </c>
    </row>
    <row r="247" spans="1:3" x14ac:dyDescent="0.2">
      <c r="A247" s="16" t="s">
        <v>472</v>
      </c>
      <c r="B247" s="17" t="s">
        <v>473</v>
      </c>
      <c r="C247" s="18">
        <v>600</v>
      </c>
    </row>
    <row r="248" spans="1:3" x14ac:dyDescent="0.2">
      <c r="A248" s="16" t="s">
        <v>474</v>
      </c>
      <c r="B248" s="17" t="s">
        <v>475</v>
      </c>
      <c r="C248" s="18">
        <v>1500</v>
      </c>
    </row>
    <row r="249" spans="1:3" x14ac:dyDescent="0.2">
      <c r="A249" s="16" t="s">
        <v>476</v>
      </c>
      <c r="B249" s="17" t="s">
        <v>477</v>
      </c>
      <c r="C249" s="18">
        <v>830</v>
      </c>
    </row>
    <row r="250" spans="1:3" x14ac:dyDescent="0.2">
      <c r="A250" s="16" t="s">
        <v>478</v>
      </c>
      <c r="B250" s="17" t="s">
        <v>479</v>
      </c>
      <c r="C250" s="18">
        <v>1210</v>
      </c>
    </row>
    <row r="251" spans="1:3" ht="13.15" customHeight="1" x14ac:dyDescent="0.2">
      <c r="A251" s="16" t="s">
        <v>480</v>
      </c>
      <c r="B251" s="17" t="s">
        <v>481</v>
      </c>
      <c r="C251" s="18">
        <v>720</v>
      </c>
    </row>
    <row r="252" spans="1:3" x14ac:dyDescent="0.2">
      <c r="A252" s="16" t="s">
        <v>482</v>
      </c>
      <c r="B252" s="17" t="s">
        <v>483</v>
      </c>
      <c r="C252" s="18">
        <v>1650</v>
      </c>
    </row>
    <row r="253" spans="1:3" x14ac:dyDescent="0.2">
      <c r="A253" s="16" t="s">
        <v>484</v>
      </c>
      <c r="B253" s="17" t="s">
        <v>485</v>
      </c>
      <c r="C253" s="18">
        <v>1760</v>
      </c>
    </row>
    <row r="254" spans="1:3" ht="14.45" customHeight="1" x14ac:dyDescent="0.2">
      <c r="A254" s="16" t="s">
        <v>486</v>
      </c>
      <c r="B254" s="17" t="s">
        <v>487</v>
      </c>
      <c r="C254" s="18">
        <v>2750</v>
      </c>
    </row>
    <row r="255" spans="1:3" ht="15" customHeight="1" x14ac:dyDescent="0.2">
      <c r="A255" s="16" t="s">
        <v>488</v>
      </c>
      <c r="B255" s="17" t="s">
        <v>489</v>
      </c>
      <c r="C255" s="18">
        <v>2750</v>
      </c>
    </row>
    <row r="256" spans="1:3" ht="27" customHeight="1" x14ac:dyDescent="0.2">
      <c r="A256" s="16" t="s">
        <v>490</v>
      </c>
      <c r="B256" s="17" t="s">
        <v>491</v>
      </c>
      <c r="C256" s="18">
        <v>2420</v>
      </c>
    </row>
    <row r="257" spans="1:3" ht="15.75" x14ac:dyDescent="0.2">
      <c r="A257" s="30"/>
      <c r="B257" s="31" t="s">
        <v>492</v>
      </c>
      <c r="C257" s="32"/>
    </row>
    <row r="258" spans="1:3" x14ac:dyDescent="0.2">
      <c r="A258" s="16" t="s">
        <v>493</v>
      </c>
      <c r="B258" s="17" t="s">
        <v>494</v>
      </c>
      <c r="C258" s="18">
        <v>2440</v>
      </c>
    </row>
    <row r="259" spans="1:3" ht="24" x14ac:dyDescent="0.2">
      <c r="A259" s="16" t="s">
        <v>495</v>
      </c>
      <c r="B259" s="17" t="s">
        <v>496</v>
      </c>
      <c r="C259" s="18">
        <v>14500</v>
      </c>
    </row>
    <row r="260" spans="1:3" x14ac:dyDescent="0.2">
      <c r="A260" s="16" t="s">
        <v>497</v>
      </c>
      <c r="B260" s="17" t="s">
        <v>498</v>
      </c>
      <c r="C260" s="18">
        <v>2870</v>
      </c>
    </row>
    <row r="261" spans="1:3" x14ac:dyDescent="0.2">
      <c r="A261" s="16" t="s">
        <v>499</v>
      </c>
      <c r="B261" s="17" t="s">
        <v>500</v>
      </c>
      <c r="C261" s="18">
        <v>51700</v>
      </c>
    </row>
    <row r="262" spans="1:3" ht="24" x14ac:dyDescent="0.2">
      <c r="A262" s="16" t="s">
        <v>501</v>
      </c>
      <c r="B262" s="17" t="s">
        <v>502</v>
      </c>
      <c r="C262" s="18">
        <v>6360</v>
      </c>
    </row>
    <row r="263" spans="1:3" x14ac:dyDescent="0.2">
      <c r="A263" s="16" t="s">
        <v>503</v>
      </c>
      <c r="B263" s="17" t="s">
        <v>504</v>
      </c>
      <c r="C263" s="18">
        <v>36050</v>
      </c>
    </row>
    <row r="264" spans="1:3" x14ac:dyDescent="0.2">
      <c r="A264" s="16" t="s">
        <v>505</v>
      </c>
      <c r="B264" s="17" t="s">
        <v>506</v>
      </c>
      <c r="C264" s="18">
        <v>38500</v>
      </c>
    </row>
    <row r="265" spans="1:3" x14ac:dyDescent="0.2">
      <c r="A265" s="16" t="s">
        <v>507</v>
      </c>
      <c r="B265" s="17" t="s">
        <v>508</v>
      </c>
      <c r="C265" s="18">
        <v>6570</v>
      </c>
    </row>
    <row r="266" spans="1:3" x14ac:dyDescent="0.2">
      <c r="A266" s="16" t="s">
        <v>509</v>
      </c>
      <c r="B266" s="17" t="s">
        <v>510</v>
      </c>
      <c r="C266" s="18">
        <v>7150</v>
      </c>
    </row>
    <row r="267" spans="1:3" ht="24" x14ac:dyDescent="0.2">
      <c r="A267" s="16" t="s">
        <v>511</v>
      </c>
      <c r="B267" s="17" t="s">
        <v>512</v>
      </c>
      <c r="C267" s="18">
        <v>4950</v>
      </c>
    </row>
    <row r="268" spans="1:3" x14ac:dyDescent="0.2">
      <c r="A268" s="16" t="s">
        <v>513</v>
      </c>
      <c r="B268" s="17" t="s">
        <v>514</v>
      </c>
      <c r="C268" s="18">
        <v>4000</v>
      </c>
    </row>
    <row r="269" spans="1:3" x14ac:dyDescent="0.2">
      <c r="A269" s="16" t="s">
        <v>515</v>
      </c>
      <c r="B269" s="17" t="s">
        <v>516</v>
      </c>
      <c r="C269" s="18">
        <v>8250</v>
      </c>
    </row>
    <row r="270" spans="1:3" ht="24" x14ac:dyDescent="0.2">
      <c r="A270" s="16" t="s">
        <v>517</v>
      </c>
      <c r="B270" s="17" t="s">
        <v>518</v>
      </c>
      <c r="C270" s="18">
        <v>38500</v>
      </c>
    </row>
    <row r="271" spans="1:3" x14ac:dyDescent="0.2">
      <c r="A271" s="16" t="s">
        <v>519</v>
      </c>
      <c r="B271" s="17" t="s">
        <v>520</v>
      </c>
      <c r="C271" s="18">
        <v>51700</v>
      </c>
    </row>
    <row r="272" spans="1:3" x14ac:dyDescent="0.2">
      <c r="A272" s="16" t="s">
        <v>521</v>
      </c>
      <c r="B272" s="17" t="s">
        <v>522</v>
      </c>
      <c r="C272" s="18">
        <v>38530</v>
      </c>
    </row>
    <row r="273" spans="1:3" x14ac:dyDescent="0.2">
      <c r="A273" s="16" t="s">
        <v>523</v>
      </c>
      <c r="B273" s="17" t="s">
        <v>524</v>
      </c>
      <c r="C273" s="18">
        <v>58500</v>
      </c>
    </row>
    <row r="274" spans="1:3" x14ac:dyDescent="0.2">
      <c r="A274" s="16" t="s">
        <v>525</v>
      </c>
      <c r="B274" s="17" t="s">
        <v>526</v>
      </c>
      <c r="C274" s="18">
        <v>7000</v>
      </c>
    </row>
    <row r="275" spans="1:3" ht="24" x14ac:dyDescent="0.2">
      <c r="A275" s="16" t="s">
        <v>527</v>
      </c>
      <c r="B275" s="17" t="s">
        <v>528</v>
      </c>
      <c r="C275" s="18">
        <v>30000</v>
      </c>
    </row>
    <row r="276" spans="1:3" ht="24" x14ac:dyDescent="0.2">
      <c r="A276" s="16" t="s">
        <v>529</v>
      </c>
      <c r="B276" s="17" t="s">
        <v>530</v>
      </c>
      <c r="C276" s="18">
        <v>6500</v>
      </c>
    </row>
    <row r="277" spans="1:3" x14ac:dyDescent="0.2">
      <c r="A277" s="16" t="s">
        <v>531</v>
      </c>
      <c r="B277" s="17" t="s">
        <v>532</v>
      </c>
      <c r="C277" s="18">
        <v>4000</v>
      </c>
    </row>
    <row r="278" spans="1:3" x14ac:dyDescent="0.2">
      <c r="A278" s="16" t="s">
        <v>533</v>
      </c>
      <c r="B278" s="17" t="s">
        <v>534</v>
      </c>
      <c r="C278" s="18">
        <v>15000</v>
      </c>
    </row>
    <row r="279" spans="1:3" x14ac:dyDescent="0.2">
      <c r="A279" s="16" t="s">
        <v>535</v>
      </c>
      <c r="B279" s="17" t="s">
        <v>536</v>
      </c>
      <c r="C279" s="18">
        <v>5000</v>
      </c>
    </row>
    <row r="280" spans="1:3" ht="24" x14ac:dyDescent="0.2">
      <c r="A280" s="16" t="s">
        <v>537</v>
      </c>
      <c r="B280" s="17" t="s">
        <v>538</v>
      </c>
      <c r="C280" s="18">
        <v>25000</v>
      </c>
    </row>
    <row r="281" spans="1:3" x14ac:dyDescent="0.2">
      <c r="A281" s="16" t="s">
        <v>539</v>
      </c>
      <c r="B281" s="17" t="s">
        <v>540</v>
      </c>
      <c r="C281" s="18">
        <v>10500</v>
      </c>
    </row>
    <row r="282" spans="1:3" x14ac:dyDescent="0.2">
      <c r="A282" s="16" t="s">
        <v>541</v>
      </c>
      <c r="B282" s="17" t="s">
        <v>542</v>
      </c>
      <c r="C282" s="18">
        <v>26350</v>
      </c>
    </row>
    <row r="283" spans="1:3" x14ac:dyDescent="0.2">
      <c r="A283" s="16" t="s">
        <v>543</v>
      </c>
      <c r="B283" s="17" t="s">
        <v>544</v>
      </c>
      <c r="C283" s="18">
        <v>63700</v>
      </c>
    </row>
    <row r="284" spans="1:3" x14ac:dyDescent="0.2">
      <c r="A284" s="16" t="s">
        <v>545</v>
      </c>
      <c r="B284" s="17" t="s">
        <v>546</v>
      </c>
      <c r="C284" s="18">
        <v>30000</v>
      </c>
    </row>
    <row r="285" spans="1:3" x14ac:dyDescent="0.2">
      <c r="A285" s="16" t="s">
        <v>547</v>
      </c>
      <c r="B285" s="17" t="s">
        <v>548</v>
      </c>
      <c r="C285" s="18">
        <v>42200</v>
      </c>
    </row>
    <row r="286" spans="1:3" x14ac:dyDescent="0.2">
      <c r="A286" s="16" t="s">
        <v>549</v>
      </c>
      <c r="B286" s="17" t="s">
        <v>550</v>
      </c>
      <c r="C286" s="18">
        <v>45500</v>
      </c>
    </row>
    <row r="287" spans="1:3" ht="24" x14ac:dyDescent="0.2">
      <c r="A287" s="16" t="s">
        <v>551</v>
      </c>
      <c r="B287" s="17" t="s">
        <v>552</v>
      </c>
      <c r="C287" s="18">
        <v>4500</v>
      </c>
    </row>
    <row r="288" spans="1:3" x14ac:dyDescent="0.2">
      <c r="A288" s="16" t="s">
        <v>553</v>
      </c>
      <c r="B288" s="17" t="s">
        <v>554</v>
      </c>
      <c r="C288" s="18">
        <v>3900</v>
      </c>
    </row>
    <row r="289" spans="1:3" x14ac:dyDescent="0.2">
      <c r="A289" s="16" t="s">
        <v>555</v>
      </c>
      <c r="B289" s="17" t="s">
        <v>556</v>
      </c>
      <c r="C289" s="18">
        <v>700</v>
      </c>
    </row>
    <row r="290" spans="1:3" x14ac:dyDescent="0.2">
      <c r="A290" s="16" t="s">
        <v>557</v>
      </c>
      <c r="B290" s="17" t="s">
        <v>558</v>
      </c>
      <c r="C290" s="18">
        <v>700</v>
      </c>
    </row>
    <row r="291" spans="1:3" x14ac:dyDescent="0.2">
      <c r="A291" s="16" t="s">
        <v>559</v>
      </c>
      <c r="B291" s="17" t="s">
        <v>560</v>
      </c>
      <c r="C291" s="18">
        <v>700</v>
      </c>
    </row>
    <row r="292" spans="1:3" x14ac:dyDescent="0.2">
      <c r="A292" s="16" t="s">
        <v>561</v>
      </c>
      <c r="B292" s="17" t="s">
        <v>562</v>
      </c>
      <c r="C292" s="18">
        <v>700</v>
      </c>
    </row>
    <row r="293" spans="1:3" x14ac:dyDescent="0.2">
      <c r="A293" s="16" t="s">
        <v>563</v>
      </c>
      <c r="B293" s="17" t="s">
        <v>564</v>
      </c>
      <c r="C293" s="18">
        <v>700</v>
      </c>
    </row>
    <row r="294" spans="1:3" x14ac:dyDescent="0.2">
      <c r="A294" s="16" t="s">
        <v>565</v>
      </c>
      <c r="B294" s="17" t="s">
        <v>566</v>
      </c>
      <c r="C294" s="18">
        <v>700</v>
      </c>
    </row>
    <row r="295" spans="1:3" ht="15.75" x14ac:dyDescent="0.2">
      <c r="A295" s="25"/>
      <c r="B295" s="13" t="s">
        <v>567</v>
      </c>
      <c r="C295" s="26"/>
    </row>
    <row r="296" spans="1:3" x14ac:dyDescent="0.2">
      <c r="A296" s="16" t="s">
        <v>568</v>
      </c>
      <c r="B296" s="17" t="s">
        <v>569</v>
      </c>
      <c r="C296" s="18">
        <v>830</v>
      </c>
    </row>
    <row r="297" spans="1:3" x14ac:dyDescent="0.2">
      <c r="A297" s="16" t="s">
        <v>570</v>
      </c>
      <c r="B297" s="17" t="s">
        <v>571</v>
      </c>
      <c r="C297" s="18">
        <v>940</v>
      </c>
    </row>
    <row r="298" spans="1:3" x14ac:dyDescent="0.2">
      <c r="A298" s="16" t="s">
        <v>572</v>
      </c>
      <c r="B298" s="17" t="s">
        <v>573</v>
      </c>
      <c r="C298" s="18">
        <v>940</v>
      </c>
    </row>
    <row r="299" spans="1:3" x14ac:dyDescent="0.2">
      <c r="A299" s="16" t="s">
        <v>574</v>
      </c>
      <c r="B299" s="17" t="s">
        <v>575</v>
      </c>
      <c r="C299" s="18">
        <v>940</v>
      </c>
    </row>
    <row r="300" spans="1:3" ht="24" x14ac:dyDescent="0.2">
      <c r="A300" s="16" t="s">
        <v>576</v>
      </c>
      <c r="B300" s="17" t="s">
        <v>577</v>
      </c>
      <c r="C300" s="18">
        <v>1650</v>
      </c>
    </row>
    <row r="301" spans="1:3" ht="24" x14ac:dyDescent="0.2">
      <c r="A301" s="16" t="s">
        <v>578</v>
      </c>
      <c r="B301" s="17" t="s">
        <v>579</v>
      </c>
      <c r="C301" s="18">
        <v>940</v>
      </c>
    </row>
    <row r="302" spans="1:3" x14ac:dyDescent="0.2">
      <c r="A302" s="16" t="s">
        <v>580</v>
      </c>
      <c r="B302" s="17" t="s">
        <v>581</v>
      </c>
      <c r="C302" s="18">
        <v>940</v>
      </c>
    </row>
    <row r="303" spans="1:3" ht="13.15" customHeight="1" x14ac:dyDescent="0.2">
      <c r="A303" s="16" t="s">
        <v>582</v>
      </c>
      <c r="B303" s="17" t="s">
        <v>583</v>
      </c>
      <c r="C303" s="18">
        <v>1650</v>
      </c>
    </row>
    <row r="304" spans="1:3" ht="24" x14ac:dyDescent="0.2">
      <c r="A304" s="16" t="s">
        <v>584</v>
      </c>
      <c r="B304" s="17" t="s">
        <v>585</v>
      </c>
      <c r="C304" s="18">
        <v>1650</v>
      </c>
    </row>
    <row r="305" spans="1:3" x14ac:dyDescent="0.2">
      <c r="A305" s="16" t="s">
        <v>586</v>
      </c>
      <c r="B305" s="17" t="s">
        <v>587</v>
      </c>
      <c r="C305" s="18">
        <v>770</v>
      </c>
    </row>
    <row r="306" spans="1:3" x14ac:dyDescent="0.2">
      <c r="A306" s="16" t="s">
        <v>588</v>
      </c>
      <c r="B306" s="17" t="s">
        <v>589</v>
      </c>
      <c r="C306" s="18">
        <v>940</v>
      </c>
    </row>
    <row r="307" spans="1:3" x14ac:dyDescent="0.2">
      <c r="A307" s="16" t="s">
        <v>590</v>
      </c>
      <c r="B307" s="17" t="s">
        <v>591</v>
      </c>
      <c r="C307" s="18">
        <v>940</v>
      </c>
    </row>
    <row r="308" spans="1:3" x14ac:dyDescent="0.2">
      <c r="A308" s="16" t="s">
        <v>592</v>
      </c>
      <c r="B308" s="17" t="s">
        <v>593</v>
      </c>
      <c r="C308" s="18">
        <v>830</v>
      </c>
    </row>
    <row r="309" spans="1:3" x14ac:dyDescent="0.2">
      <c r="A309" s="16" t="s">
        <v>594</v>
      </c>
      <c r="B309" s="17" t="s">
        <v>595</v>
      </c>
      <c r="C309" s="18">
        <v>830</v>
      </c>
    </row>
    <row r="310" spans="1:3" x14ac:dyDescent="0.2">
      <c r="A310" s="16" t="s">
        <v>596</v>
      </c>
      <c r="B310" s="17" t="s">
        <v>597</v>
      </c>
      <c r="C310" s="18">
        <v>940</v>
      </c>
    </row>
    <row r="311" spans="1:3" x14ac:dyDescent="0.2">
      <c r="A311" s="16" t="s">
        <v>598</v>
      </c>
      <c r="B311" s="17" t="s">
        <v>599</v>
      </c>
      <c r="C311" s="18">
        <v>940</v>
      </c>
    </row>
    <row r="312" spans="1:3" x14ac:dyDescent="0.2">
      <c r="A312" s="16" t="s">
        <v>600</v>
      </c>
      <c r="B312" s="17" t="s">
        <v>601</v>
      </c>
      <c r="C312" s="18">
        <v>830</v>
      </c>
    </row>
    <row r="313" spans="1:3" x14ac:dyDescent="0.2">
      <c r="A313" s="16" t="s">
        <v>602</v>
      </c>
      <c r="B313" s="17" t="s">
        <v>603</v>
      </c>
      <c r="C313" s="18">
        <v>940</v>
      </c>
    </row>
    <row r="314" spans="1:3" x14ac:dyDescent="0.2">
      <c r="A314" s="16" t="s">
        <v>604</v>
      </c>
      <c r="B314" s="17" t="s">
        <v>605</v>
      </c>
      <c r="C314" s="18">
        <v>940</v>
      </c>
    </row>
    <row r="315" spans="1:3" x14ac:dyDescent="0.2">
      <c r="A315" s="16" t="s">
        <v>606</v>
      </c>
      <c r="B315" s="17" t="s">
        <v>607</v>
      </c>
      <c r="C315" s="18">
        <v>940</v>
      </c>
    </row>
    <row r="316" spans="1:3" x14ac:dyDescent="0.2">
      <c r="A316" s="16" t="s">
        <v>608</v>
      </c>
      <c r="B316" s="17" t="s">
        <v>609</v>
      </c>
      <c r="C316" s="18">
        <v>770</v>
      </c>
    </row>
    <row r="317" spans="1:3" x14ac:dyDescent="0.2">
      <c r="A317" s="16" t="s">
        <v>610</v>
      </c>
      <c r="B317" s="17" t="s">
        <v>611</v>
      </c>
      <c r="C317" s="18">
        <v>2400</v>
      </c>
    </row>
    <row r="318" spans="1:3" x14ac:dyDescent="0.2">
      <c r="A318" s="16" t="s">
        <v>612</v>
      </c>
      <c r="B318" s="17" t="s">
        <v>613</v>
      </c>
      <c r="C318" s="18">
        <v>940</v>
      </c>
    </row>
    <row r="319" spans="1:3" x14ac:dyDescent="0.2">
      <c r="A319" s="16" t="s">
        <v>614</v>
      </c>
      <c r="B319" s="17" t="s">
        <v>615</v>
      </c>
      <c r="C319" s="18">
        <v>940</v>
      </c>
    </row>
    <row r="320" spans="1:3" x14ac:dyDescent="0.2">
      <c r="A320" s="16" t="s">
        <v>616</v>
      </c>
      <c r="B320" s="17" t="s">
        <v>617</v>
      </c>
      <c r="C320" s="18">
        <v>940</v>
      </c>
    </row>
    <row r="321" spans="1:3" x14ac:dyDescent="0.2">
      <c r="A321" s="16" t="s">
        <v>618</v>
      </c>
      <c r="B321" s="17" t="s">
        <v>619</v>
      </c>
      <c r="C321" s="18">
        <v>940</v>
      </c>
    </row>
    <row r="322" spans="1:3" x14ac:dyDescent="0.2">
      <c r="A322" s="16" t="s">
        <v>620</v>
      </c>
      <c r="B322" s="17" t="s">
        <v>621</v>
      </c>
      <c r="C322" s="18">
        <v>940</v>
      </c>
    </row>
    <row r="323" spans="1:3" x14ac:dyDescent="0.2">
      <c r="A323" s="16" t="s">
        <v>622</v>
      </c>
      <c r="B323" s="17" t="s">
        <v>623</v>
      </c>
      <c r="C323" s="18">
        <v>830</v>
      </c>
    </row>
    <row r="324" spans="1:3" x14ac:dyDescent="0.2">
      <c r="A324" s="16" t="s">
        <v>624</v>
      </c>
      <c r="B324" s="17" t="s">
        <v>625</v>
      </c>
      <c r="C324" s="18">
        <v>830</v>
      </c>
    </row>
    <row r="325" spans="1:3" x14ac:dyDescent="0.2">
      <c r="A325" s="16" t="s">
        <v>626</v>
      </c>
      <c r="B325" s="17" t="s">
        <v>627</v>
      </c>
      <c r="C325" s="18">
        <v>550</v>
      </c>
    </row>
    <row r="326" spans="1:3" x14ac:dyDescent="0.2">
      <c r="A326" s="16" t="s">
        <v>628</v>
      </c>
      <c r="B326" s="17" t="s">
        <v>629</v>
      </c>
      <c r="C326" s="18">
        <v>830</v>
      </c>
    </row>
    <row r="327" spans="1:3" x14ac:dyDescent="0.2">
      <c r="A327" s="16" t="s">
        <v>630</v>
      </c>
      <c r="B327" s="17" t="s">
        <v>631</v>
      </c>
      <c r="C327" s="18">
        <v>940</v>
      </c>
    </row>
    <row r="328" spans="1:3" x14ac:dyDescent="0.2">
      <c r="A328" s="16" t="s">
        <v>632</v>
      </c>
      <c r="B328" s="17" t="s">
        <v>633</v>
      </c>
      <c r="C328" s="18">
        <v>940</v>
      </c>
    </row>
    <row r="329" spans="1:3" x14ac:dyDescent="0.2">
      <c r="A329" s="16" t="s">
        <v>634</v>
      </c>
      <c r="B329" s="17" t="s">
        <v>635</v>
      </c>
      <c r="C329" s="18">
        <v>5290</v>
      </c>
    </row>
    <row r="330" spans="1:3" x14ac:dyDescent="0.2">
      <c r="A330" s="16" t="s">
        <v>636</v>
      </c>
      <c r="B330" s="17" t="s">
        <v>637</v>
      </c>
      <c r="C330" s="18">
        <v>830</v>
      </c>
    </row>
    <row r="331" spans="1:3" x14ac:dyDescent="0.2">
      <c r="A331" s="16" t="s">
        <v>638</v>
      </c>
      <c r="B331" s="17" t="s">
        <v>639</v>
      </c>
      <c r="C331" s="18">
        <v>830</v>
      </c>
    </row>
    <row r="332" spans="1:3" x14ac:dyDescent="0.2">
      <c r="A332" s="16" t="s">
        <v>640</v>
      </c>
      <c r="B332" s="17" t="s">
        <v>641</v>
      </c>
      <c r="C332" s="18">
        <v>2530</v>
      </c>
    </row>
    <row r="333" spans="1:3" x14ac:dyDescent="0.2">
      <c r="A333" s="16" t="s">
        <v>642</v>
      </c>
      <c r="B333" s="17" t="s">
        <v>643</v>
      </c>
      <c r="C333" s="18">
        <v>940</v>
      </c>
    </row>
    <row r="334" spans="1:3" x14ac:dyDescent="0.2">
      <c r="A334" s="16" t="s">
        <v>644</v>
      </c>
      <c r="B334" s="17" t="s">
        <v>645</v>
      </c>
      <c r="C334" s="18">
        <v>3850</v>
      </c>
    </row>
    <row r="335" spans="1:3" x14ac:dyDescent="0.2">
      <c r="A335" s="16" t="s">
        <v>646</v>
      </c>
      <c r="B335" s="17" t="s">
        <v>647</v>
      </c>
      <c r="C335" s="18">
        <v>2200</v>
      </c>
    </row>
    <row r="336" spans="1:3" x14ac:dyDescent="0.2">
      <c r="A336" s="16" t="s">
        <v>648</v>
      </c>
      <c r="B336" s="17" t="s">
        <v>649</v>
      </c>
      <c r="C336" s="18">
        <v>1720</v>
      </c>
    </row>
    <row r="337" spans="1:3" x14ac:dyDescent="0.2">
      <c r="A337" s="16" t="s">
        <v>650</v>
      </c>
      <c r="B337" s="17" t="s">
        <v>651</v>
      </c>
      <c r="C337" s="18">
        <v>830</v>
      </c>
    </row>
    <row r="338" spans="1:3" x14ac:dyDescent="0.2">
      <c r="A338" s="16" t="s">
        <v>652</v>
      </c>
      <c r="B338" s="17" t="s">
        <v>653</v>
      </c>
      <c r="C338" s="18">
        <v>770</v>
      </c>
    </row>
    <row r="339" spans="1:3" x14ac:dyDescent="0.2">
      <c r="A339" s="16" t="s">
        <v>654</v>
      </c>
      <c r="B339" s="17" t="s">
        <v>655</v>
      </c>
      <c r="C339" s="18">
        <v>830</v>
      </c>
    </row>
    <row r="340" spans="1:3" x14ac:dyDescent="0.2">
      <c r="A340" s="16" t="s">
        <v>656</v>
      </c>
      <c r="B340" s="17" t="s">
        <v>657</v>
      </c>
      <c r="C340" s="18">
        <v>4400</v>
      </c>
    </row>
    <row r="341" spans="1:3" x14ac:dyDescent="0.2">
      <c r="A341" s="16" t="s">
        <v>658</v>
      </c>
      <c r="B341" s="17" t="s">
        <v>659</v>
      </c>
      <c r="C341" s="18">
        <v>2900</v>
      </c>
    </row>
    <row r="342" spans="1:3" x14ac:dyDescent="0.2">
      <c r="A342" s="16" t="s">
        <v>660</v>
      </c>
      <c r="B342" s="17" t="s">
        <v>661</v>
      </c>
      <c r="C342" s="18">
        <v>2700</v>
      </c>
    </row>
    <row r="343" spans="1:3" x14ac:dyDescent="0.2">
      <c r="A343" s="16" t="s">
        <v>662</v>
      </c>
      <c r="B343" s="17" t="s">
        <v>663</v>
      </c>
      <c r="C343" s="18">
        <v>2500</v>
      </c>
    </row>
    <row r="344" spans="1:3" x14ac:dyDescent="0.2">
      <c r="A344" s="16" t="s">
        <v>664</v>
      </c>
      <c r="B344" s="17" t="s">
        <v>665</v>
      </c>
      <c r="C344" s="18">
        <v>770</v>
      </c>
    </row>
    <row r="345" spans="1:3" x14ac:dyDescent="0.2">
      <c r="A345" s="16" t="s">
        <v>666</v>
      </c>
      <c r="B345" s="17" t="s">
        <v>667</v>
      </c>
      <c r="C345" s="18">
        <v>1100</v>
      </c>
    </row>
    <row r="346" spans="1:3" x14ac:dyDescent="0.2">
      <c r="A346" s="16" t="s">
        <v>668</v>
      </c>
      <c r="B346" s="17" t="s">
        <v>669</v>
      </c>
      <c r="C346" s="18">
        <v>940</v>
      </c>
    </row>
    <row r="347" spans="1:3" x14ac:dyDescent="0.2">
      <c r="A347" s="16" t="s">
        <v>670</v>
      </c>
      <c r="B347" s="17" t="s">
        <v>671</v>
      </c>
      <c r="C347" s="18">
        <v>940</v>
      </c>
    </row>
    <row r="348" spans="1:3" x14ac:dyDescent="0.2">
      <c r="A348" s="16" t="s">
        <v>672</v>
      </c>
      <c r="B348" s="17" t="s">
        <v>673</v>
      </c>
      <c r="C348" s="18">
        <v>830</v>
      </c>
    </row>
    <row r="349" spans="1:3" x14ac:dyDescent="0.2">
      <c r="A349" s="16" t="s">
        <v>674</v>
      </c>
      <c r="B349" s="17" t="s">
        <v>675</v>
      </c>
      <c r="C349" s="18">
        <v>1950</v>
      </c>
    </row>
    <row r="350" spans="1:3" x14ac:dyDescent="0.2">
      <c r="A350" s="16" t="s">
        <v>676</v>
      </c>
      <c r="B350" s="17" t="s">
        <v>677</v>
      </c>
      <c r="C350" s="18">
        <v>1540</v>
      </c>
    </row>
    <row r="351" spans="1:3" x14ac:dyDescent="0.2">
      <c r="A351" s="16" t="s">
        <v>678</v>
      </c>
      <c r="B351" s="17" t="s">
        <v>679</v>
      </c>
      <c r="C351" s="18">
        <v>830</v>
      </c>
    </row>
    <row r="352" spans="1:3" x14ac:dyDescent="0.2">
      <c r="A352" s="16" t="s">
        <v>680</v>
      </c>
      <c r="B352" s="17" t="s">
        <v>681</v>
      </c>
      <c r="C352" s="18">
        <v>830</v>
      </c>
    </row>
    <row r="353" spans="1:3" x14ac:dyDescent="0.2">
      <c r="A353" s="16" t="s">
        <v>682</v>
      </c>
      <c r="B353" s="17" t="s">
        <v>683</v>
      </c>
      <c r="C353" s="18">
        <v>830</v>
      </c>
    </row>
    <row r="354" spans="1:3" x14ac:dyDescent="0.2">
      <c r="A354" s="16" t="s">
        <v>684</v>
      </c>
      <c r="B354" s="17" t="s">
        <v>685</v>
      </c>
      <c r="C354" s="18">
        <v>1270</v>
      </c>
    </row>
    <row r="355" spans="1:3" x14ac:dyDescent="0.2">
      <c r="A355" s="16" t="s">
        <v>686</v>
      </c>
      <c r="B355" s="17" t="s">
        <v>687</v>
      </c>
      <c r="C355" s="18">
        <v>830</v>
      </c>
    </row>
    <row r="356" spans="1:3" x14ac:dyDescent="0.2">
      <c r="A356" s="16" t="s">
        <v>688</v>
      </c>
      <c r="B356" s="17" t="s">
        <v>689</v>
      </c>
      <c r="C356" s="18">
        <v>740</v>
      </c>
    </row>
    <row r="357" spans="1:3" x14ac:dyDescent="0.2">
      <c r="A357" s="16" t="s">
        <v>690</v>
      </c>
      <c r="B357" s="17" t="s">
        <v>691</v>
      </c>
      <c r="C357" s="18">
        <v>940</v>
      </c>
    </row>
    <row r="358" spans="1:3" x14ac:dyDescent="0.2">
      <c r="A358" s="16" t="s">
        <v>692</v>
      </c>
      <c r="B358" s="17" t="s">
        <v>693</v>
      </c>
      <c r="C358" s="18">
        <v>830</v>
      </c>
    </row>
    <row r="359" spans="1:3" x14ac:dyDescent="0.2">
      <c r="A359" s="16" t="s">
        <v>694</v>
      </c>
      <c r="B359" s="17" t="s">
        <v>695</v>
      </c>
      <c r="C359" s="18">
        <v>940</v>
      </c>
    </row>
    <row r="360" spans="1:3" x14ac:dyDescent="0.2">
      <c r="A360" s="16" t="s">
        <v>696</v>
      </c>
      <c r="B360" s="17" t="s">
        <v>697</v>
      </c>
      <c r="C360" s="18">
        <v>830</v>
      </c>
    </row>
    <row r="361" spans="1:3" x14ac:dyDescent="0.2">
      <c r="A361" s="16" t="s">
        <v>698</v>
      </c>
      <c r="B361" s="17" t="s">
        <v>699</v>
      </c>
      <c r="C361" s="18">
        <v>830</v>
      </c>
    </row>
    <row r="362" spans="1:3" ht="24" x14ac:dyDescent="0.2">
      <c r="A362" s="16" t="s">
        <v>700</v>
      </c>
      <c r="B362" s="17" t="s">
        <v>701</v>
      </c>
      <c r="C362" s="18">
        <v>830</v>
      </c>
    </row>
    <row r="363" spans="1:3" x14ac:dyDescent="0.2">
      <c r="A363" s="16" t="s">
        <v>702</v>
      </c>
      <c r="B363" s="17" t="s">
        <v>703</v>
      </c>
      <c r="C363" s="18">
        <v>830</v>
      </c>
    </row>
    <row r="364" spans="1:3" x14ac:dyDescent="0.2">
      <c r="A364" s="16" t="s">
        <v>704</v>
      </c>
      <c r="B364" s="17" t="s">
        <v>705</v>
      </c>
      <c r="C364" s="18">
        <v>940</v>
      </c>
    </row>
    <row r="365" spans="1:3" x14ac:dyDescent="0.2">
      <c r="A365" s="16" t="s">
        <v>706</v>
      </c>
      <c r="B365" s="17" t="s">
        <v>707</v>
      </c>
      <c r="C365" s="18">
        <v>440</v>
      </c>
    </row>
    <row r="366" spans="1:3" x14ac:dyDescent="0.2">
      <c r="A366" s="16" t="s">
        <v>708</v>
      </c>
      <c r="B366" s="17" t="s">
        <v>709</v>
      </c>
      <c r="C366" s="18">
        <v>220</v>
      </c>
    </row>
    <row r="367" spans="1:3" x14ac:dyDescent="0.2">
      <c r="A367" s="16" t="s">
        <v>710</v>
      </c>
      <c r="B367" s="17" t="s">
        <v>711</v>
      </c>
      <c r="C367" s="18">
        <v>660</v>
      </c>
    </row>
    <row r="368" spans="1:3" x14ac:dyDescent="0.2">
      <c r="A368" s="16" t="s">
        <v>712</v>
      </c>
      <c r="B368" s="17" t="s">
        <v>713</v>
      </c>
      <c r="C368" s="18">
        <v>770</v>
      </c>
    </row>
    <row r="369" spans="1:3" x14ac:dyDescent="0.2">
      <c r="A369" s="16" t="s">
        <v>714</v>
      </c>
      <c r="B369" s="17" t="s">
        <v>715</v>
      </c>
      <c r="C369" s="18">
        <v>390</v>
      </c>
    </row>
    <row r="370" spans="1:3" x14ac:dyDescent="0.2">
      <c r="A370" s="16" t="s">
        <v>716</v>
      </c>
      <c r="B370" s="17" t="s">
        <v>717</v>
      </c>
      <c r="C370" s="18">
        <v>940</v>
      </c>
    </row>
    <row r="371" spans="1:3" x14ac:dyDescent="0.2">
      <c r="A371" s="16" t="s">
        <v>718</v>
      </c>
      <c r="B371" s="17" t="s">
        <v>719</v>
      </c>
      <c r="C371" s="18">
        <v>1100</v>
      </c>
    </row>
    <row r="372" spans="1:3" ht="15.75" x14ac:dyDescent="0.2">
      <c r="A372" s="30"/>
      <c r="B372" s="31" t="s">
        <v>720</v>
      </c>
      <c r="C372" s="32"/>
    </row>
    <row r="373" spans="1:3" x14ac:dyDescent="0.2">
      <c r="A373" s="16" t="s">
        <v>721</v>
      </c>
      <c r="B373" s="17" t="s">
        <v>722</v>
      </c>
      <c r="C373" s="18">
        <v>4950</v>
      </c>
    </row>
    <row r="374" spans="1:3" x14ac:dyDescent="0.2">
      <c r="A374" s="16" t="s">
        <v>723</v>
      </c>
      <c r="B374" s="17" t="s">
        <v>724</v>
      </c>
      <c r="C374" s="18">
        <v>4950</v>
      </c>
    </row>
    <row r="375" spans="1:3" x14ac:dyDescent="0.2">
      <c r="A375" s="16" t="s">
        <v>725</v>
      </c>
      <c r="B375" s="17" t="s">
        <v>726</v>
      </c>
      <c r="C375" s="18">
        <v>4950</v>
      </c>
    </row>
    <row r="376" spans="1:3" x14ac:dyDescent="0.2">
      <c r="A376" s="16" t="s">
        <v>727</v>
      </c>
      <c r="B376" s="17" t="s">
        <v>728</v>
      </c>
      <c r="C376" s="18">
        <v>5500</v>
      </c>
    </row>
    <row r="377" spans="1:3" ht="24" x14ac:dyDescent="0.2">
      <c r="A377" s="16" t="s">
        <v>729</v>
      </c>
      <c r="B377" s="17" t="s">
        <v>730</v>
      </c>
      <c r="C377" s="18">
        <v>5500</v>
      </c>
    </row>
    <row r="378" spans="1:3" x14ac:dyDescent="0.2">
      <c r="A378" s="16" t="s">
        <v>731</v>
      </c>
      <c r="B378" s="17" t="s">
        <v>732</v>
      </c>
      <c r="C378" s="18">
        <v>4950</v>
      </c>
    </row>
    <row r="379" spans="1:3" x14ac:dyDescent="0.2">
      <c r="A379" s="16" t="s">
        <v>733</v>
      </c>
      <c r="B379" s="17" t="s">
        <v>734</v>
      </c>
      <c r="C379" s="18">
        <v>4950</v>
      </c>
    </row>
    <row r="380" spans="1:3" x14ac:dyDescent="0.2">
      <c r="A380" s="16" t="s">
        <v>735</v>
      </c>
      <c r="B380" s="17" t="s">
        <v>736</v>
      </c>
      <c r="C380" s="18">
        <v>12000</v>
      </c>
    </row>
    <row r="381" spans="1:3" x14ac:dyDescent="0.2">
      <c r="A381" s="16" t="s">
        <v>737</v>
      </c>
      <c r="B381" s="17" t="s">
        <v>738</v>
      </c>
      <c r="C381" s="18">
        <v>8500</v>
      </c>
    </row>
    <row r="382" spans="1:3" x14ac:dyDescent="0.2">
      <c r="A382" s="16" t="s">
        <v>739</v>
      </c>
      <c r="B382" s="17" t="s">
        <v>740</v>
      </c>
      <c r="C382" s="18">
        <v>4950</v>
      </c>
    </row>
    <row r="383" spans="1:3" x14ac:dyDescent="0.2">
      <c r="A383" s="16" t="s">
        <v>741</v>
      </c>
      <c r="B383" s="17" t="s">
        <v>742</v>
      </c>
      <c r="C383" s="18">
        <v>5500</v>
      </c>
    </row>
    <row r="384" spans="1:3" x14ac:dyDescent="0.2">
      <c r="A384" s="16" t="s">
        <v>743</v>
      </c>
      <c r="B384" s="17" t="s">
        <v>744</v>
      </c>
      <c r="C384" s="18">
        <v>4950</v>
      </c>
    </row>
    <row r="385" spans="1:16381" x14ac:dyDescent="0.2">
      <c r="A385" s="16" t="s">
        <v>745</v>
      </c>
      <c r="B385" s="17" t="s">
        <v>746</v>
      </c>
      <c r="C385" s="18">
        <v>6600</v>
      </c>
    </row>
    <row r="386" spans="1:16381" ht="24" x14ac:dyDescent="0.2">
      <c r="A386" s="16" t="s">
        <v>747</v>
      </c>
      <c r="B386" s="17" t="s">
        <v>748</v>
      </c>
      <c r="C386" s="29">
        <v>4950</v>
      </c>
    </row>
    <row r="387" spans="1:16381" x14ac:dyDescent="0.2">
      <c r="A387" s="16" t="s">
        <v>749</v>
      </c>
      <c r="B387" s="17" t="s">
        <v>750</v>
      </c>
      <c r="C387" s="29">
        <v>7150</v>
      </c>
    </row>
    <row r="388" spans="1:16381" ht="24" x14ac:dyDescent="0.2">
      <c r="A388" s="16" t="s">
        <v>751</v>
      </c>
      <c r="B388" s="17" t="s">
        <v>752</v>
      </c>
      <c r="C388" s="29">
        <v>11000</v>
      </c>
    </row>
    <row r="389" spans="1:16381" x14ac:dyDescent="0.2">
      <c r="A389" s="16" t="s">
        <v>753</v>
      </c>
      <c r="B389" s="17" t="s">
        <v>754</v>
      </c>
      <c r="C389" s="29">
        <v>4950</v>
      </c>
    </row>
    <row r="390" spans="1:16381" s="35" customFormat="1" ht="15.75" x14ac:dyDescent="0.2">
      <c r="A390" s="16" t="s">
        <v>755</v>
      </c>
      <c r="B390" s="17" t="s">
        <v>756</v>
      </c>
      <c r="C390" s="29">
        <v>4950</v>
      </c>
      <c r="D390" s="33"/>
      <c r="E390" s="34"/>
      <c r="F390" s="33"/>
      <c r="G390" s="34"/>
      <c r="H390" s="33"/>
      <c r="I390" s="34"/>
      <c r="J390" s="33"/>
      <c r="K390" s="34"/>
      <c r="L390" s="33"/>
      <c r="M390" s="34"/>
      <c r="N390" s="33"/>
      <c r="O390" s="34"/>
      <c r="P390" s="33"/>
      <c r="Q390" s="34"/>
      <c r="R390" s="33"/>
      <c r="S390" s="34"/>
      <c r="T390" s="33"/>
      <c r="U390" s="34"/>
      <c r="V390" s="33"/>
      <c r="W390" s="34"/>
      <c r="X390" s="33"/>
      <c r="Y390" s="34"/>
      <c r="Z390" s="33"/>
      <c r="AA390" s="34"/>
      <c r="AB390" s="33"/>
      <c r="AC390" s="34"/>
      <c r="AD390" s="33"/>
      <c r="AE390" s="34"/>
      <c r="AF390" s="33"/>
      <c r="AG390" s="34"/>
      <c r="AH390" s="33"/>
      <c r="AI390" s="34"/>
      <c r="AJ390" s="33"/>
      <c r="AK390" s="34"/>
      <c r="AL390" s="33"/>
      <c r="AM390" s="34"/>
      <c r="AN390" s="33"/>
      <c r="AO390" s="34"/>
      <c r="AP390" s="33"/>
      <c r="AQ390" s="34"/>
      <c r="AR390" s="33"/>
      <c r="AS390" s="34"/>
      <c r="AT390" s="33"/>
      <c r="AU390" s="34"/>
      <c r="AV390" s="33"/>
      <c r="AW390" s="34"/>
      <c r="AX390" s="33"/>
      <c r="AY390" s="34"/>
      <c r="AZ390" s="33"/>
      <c r="BA390" s="34"/>
      <c r="BB390" s="33"/>
      <c r="BC390" s="34"/>
      <c r="BD390" s="33"/>
      <c r="BE390" s="34"/>
      <c r="BF390" s="33"/>
      <c r="BG390" s="34"/>
      <c r="BH390" s="33"/>
      <c r="BI390" s="34"/>
      <c r="BJ390" s="33"/>
      <c r="BK390" s="34"/>
      <c r="BL390" s="33"/>
      <c r="BM390" s="34"/>
      <c r="BN390" s="33"/>
      <c r="BO390" s="34"/>
      <c r="BP390" s="33"/>
      <c r="BQ390" s="34"/>
      <c r="BR390" s="33"/>
      <c r="BS390" s="34"/>
      <c r="BT390" s="33"/>
      <c r="BU390" s="34"/>
      <c r="BV390" s="33"/>
      <c r="BW390" s="34"/>
      <c r="BX390" s="33"/>
      <c r="BY390" s="34"/>
      <c r="BZ390" s="33"/>
      <c r="CA390" s="34"/>
      <c r="CB390" s="33"/>
      <c r="CC390" s="34"/>
      <c r="CD390" s="33"/>
      <c r="CE390" s="34"/>
      <c r="CF390" s="33"/>
      <c r="CG390" s="34"/>
      <c r="CH390" s="33"/>
      <c r="CI390" s="34"/>
      <c r="CJ390" s="33"/>
      <c r="CK390" s="34"/>
      <c r="CL390" s="33"/>
      <c r="CM390" s="34"/>
      <c r="CN390" s="33"/>
      <c r="CO390" s="34"/>
      <c r="CP390" s="33"/>
      <c r="CQ390" s="34"/>
      <c r="CR390" s="33"/>
      <c r="CS390" s="34"/>
      <c r="CT390" s="33"/>
      <c r="CU390" s="34"/>
      <c r="CV390" s="33"/>
      <c r="CW390" s="34"/>
      <c r="CX390" s="33"/>
      <c r="CY390" s="34"/>
      <c r="CZ390" s="33"/>
      <c r="DA390" s="34"/>
      <c r="DB390" s="33"/>
      <c r="DC390" s="34"/>
      <c r="DD390" s="33"/>
      <c r="DE390" s="34"/>
      <c r="DF390" s="33"/>
      <c r="DG390" s="34"/>
      <c r="DH390" s="33"/>
      <c r="DI390" s="34"/>
      <c r="DJ390" s="33"/>
      <c r="DK390" s="34"/>
      <c r="DL390" s="33"/>
      <c r="DM390" s="34"/>
      <c r="DN390" s="33"/>
      <c r="DO390" s="34"/>
      <c r="DP390" s="33"/>
      <c r="DQ390" s="34"/>
      <c r="DR390" s="33"/>
      <c r="DS390" s="34"/>
      <c r="DT390" s="33"/>
      <c r="DU390" s="34"/>
      <c r="DV390" s="33"/>
      <c r="DW390" s="34"/>
      <c r="DX390" s="33"/>
      <c r="DY390" s="34"/>
      <c r="DZ390" s="33"/>
      <c r="EA390" s="34"/>
      <c r="EB390" s="33"/>
      <c r="EC390" s="34"/>
      <c r="ED390" s="33"/>
      <c r="EE390" s="34"/>
      <c r="EF390" s="33"/>
      <c r="EG390" s="34"/>
      <c r="EH390" s="33"/>
      <c r="EI390" s="34"/>
      <c r="EJ390" s="33"/>
      <c r="EK390" s="34"/>
      <c r="EL390" s="33"/>
      <c r="EM390" s="34"/>
      <c r="EN390" s="33"/>
      <c r="EO390" s="34"/>
      <c r="EP390" s="33"/>
      <c r="EQ390" s="34"/>
      <c r="ER390" s="33"/>
      <c r="ES390" s="34"/>
      <c r="ET390" s="33"/>
      <c r="EU390" s="34"/>
      <c r="EV390" s="33"/>
      <c r="EW390" s="34"/>
      <c r="EX390" s="33"/>
      <c r="EY390" s="34"/>
      <c r="EZ390" s="33"/>
      <c r="FA390" s="34"/>
      <c r="FB390" s="33"/>
      <c r="FC390" s="34"/>
      <c r="FD390" s="33"/>
      <c r="FE390" s="34"/>
      <c r="FF390" s="33"/>
      <c r="FG390" s="34"/>
      <c r="FH390" s="33"/>
      <c r="FI390" s="34"/>
      <c r="FJ390" s="33"/>
      <c r="FK390" s="34"/>
      <c r="FL390" s="33"/>
      <c r="FM390" s="34"/>
      <c r="FN390" s="33"/>
      <c r="FO390" s="34"/>
      <c r="FP390" s="33"/>
      <c r="FQ390" s="34"/>
      <c r="FR390" s="33"/>
      <c r="FS390" s="34"/>
      <c r="FT390" s="33"/>
      <c r="FU390" s="34"/>
      <c r="FV390" s="33"/>
      <c r="FW390" s="34"/>
      <c r="FX390" s="33"/>
      <c r="FY390" s="34"/>
      <c r="FZ390" s="33"/>
      <c r="GA390" s="34"/>
      <c r="GB390" s="33"/>
      <c r="GC390" s="34"/>
      <c r="GD390" s="33"/>
      <c r="GE390" s="34"/>
      <c r="GF390" s="33"/>
      <c r="GG390" s="34"/>
      <c r="GH390" s="33"/>
      <c r="GI390" s="34"/>
      <c r="GJ390" s="33"/>
      <c r="GK390" s="34"/>
      <c r="GL390" s="33"/>
      <c r="GM390" s="34"/>
      <c r="GN390" s="33"/>
      <c r="GO390" s="34"/>
      <c r="GP390" s="33"/>
      <c r="GQ390" s="34"/>
      <c r="GR390" s="33"/>
      <c r="GS390" s="34"/>
      <c r="GT390" s="33"/>
      <c r="GU390" s="34"/>
      <c r="GV390" s="33"/>
      <c r="GW390" s="34"/>
      <c r="GX390" s="33"/>
      <c r="GY390" s="34"/>
      <c r="GZ390" s="33"/>
      <c r="HA390" s="34"/>
      <c r="HB390" s="33"/>
      <c r="HC390" s="34"/>
      <c r="HD390" s="33"/>
      <c r="HE390" s="34"/>
      <c r="HF390" s="33"/>
      <c r="HG390" s="34"/>
      <c r="HH390" s="33"/>
      <c r="HI390" s="34"/>
      <c r="HJ390" s="33"/>
      <c r="HK390" s="34"/>
      <c r="HL390" s="33"/>
      <c r="HM390" s="34"/>
      <c r="HN390" s="33"/>
      <c r="HO390" s="34"/>
      <c r="HP390" s="33"/>
      <c r="HQ390" s="34"/>
      <c r="HR390" s="33"/>
      <c r="HS390" s="34"/>
      <c r="HT390" s="33"/>
      <c r="HU390" s="34"/>
      <c r="HV390" s="33"/>
      <c r="HW390" s="34"/>
      <c r="HX390" s="33"/>
      <c r="HY390" s="34"/>
      <c r="HZ390" s="33"/>
      <c r="IA390" s="34"/>
      <c r="IB390" s="33"/>
      <c r="IC390" s="34"/>
      <c r="ID390" s="33"/>
      <c r="IE390" s="34"/>
      <c r="IF390" s="33"/>
      <c r="IG390" s="34"/>
      <c r="IH390" s="33"/>
      <c r="II390" s="34"/>
      <c r="IJ390" s="33"/>
      <c r="IK390" s="34"/>
      <c r="IL390" s="33"/>
      <c r="IM390" s="34"/>
      <c r="IN390" s="33"/>
      <c r="IO390" s="34"/>
      <c r="IP390" s="33"/>
      <c r="IQ390" s="34"/>
      <c r="IR390" s="33"/>
      <c r="IS390" s="34"/>
      <c r="IT390" s="33"/>
      <c r="IU390" s="34"/>
      <c r="IV390" s="33"/>
      <c r="IW390" s="34"/>
      <c r="IX390" s="33"/>
      <c r="IY390" s="34"/>
      <c r="IZ390" s="33"/>
      <c r="JA390" s="34"/>
      <c r="JB390" s="33"/>
      <c r="JC390" s="34"/>
      <c r="JD390" s="33"/>
      <c r="JE390" s="34"/>
      <c r="JF390" s="33"/>
      <c r="JG390" s="34"/>
      <c r="JH390" s="33"/>
      <c r="JI390" s="34"/>
      <c r="JJ390" s="33"/>
      <c r="JK390" s="34"/>
      <c r="JL390" s="33"/>
      <c r="JM390" s="34"/>
      <c r="JN390" s="33"/>
      <c r="JO390" s="34"/>
      <c r="JP390" s="33"/>
      <c r="JQ390" s="34"/>
      <c r="JR390" s="33"/>
      <c r="JS390" s="34"/>
      <c r="JT390" s="33"/>
      <c r="JU390" s="34"/>
      <c r="JV390" s="33"/>
      <c r="JW390" s="34"/>
      <c r="JX390" s="33"/>
      <c r="JY390" s="34"/>
      <c r="JZ390" s="33"/>
      <c r="KA390" s="34"/>
      <c r="KB390" s="33"/>
      <c r="KC390" s="34"/>
      <c r="KD390" s="33"/>
      <c r="KE390" s="34"/>
      <c r="KF390" s="33"/>
      <c r="KG390" s="34"/>
      <c r="KH390" s="33"/>
      <c r="KI390" s="34"/>
      <c r="KJ390" s="33"/>
      <c r="KK390" s="34"/>
      <c r="KL390" s="33"/>
      <c r="KM390" s="34"/>
      <c r="KN390" s="33"/>
      <c r="KO390" s="34"/>
      <c r="KP390" s="33"/>
      <c r="KQ390" s="34"/>
      <c r="KR390" s="33"/>
      <c r="KS390" s="34"/>
      <c r="KT390" s="33"/>
      <c r="KU390" s="34"/>
      <c r="KV390" s="33"/>
      <c r="KW390" s="34"/>
      <c r="KX390" s="33"/>
      <c r="KY390" s="34"/>
      <c r="KZ390" s="33"/>
      <c r="LA390" s="34"/>
      <c r="LB390" s="33"/>
      <c r="LC390" s="34"/>
      <c r="LD390" s="33"/>
      <c r="LE390" s="34"/>
      <c r="LF390" s="33"/>
      <c r="LG390" s="34"/>
      <c r="LH390" s="33"/>
      <c r="LI390" s="34"/>
      <c r="LJ390" s="33"/>
      <c r="LK390" s="34"/>
      <c r="LL390" s="33"/>
      <c r="LM390" s="34"/>
      <c r="LN390" s="33"/>
      <c r="LO390" s="34"/>
      <c r="LP390" s="33"/>
      <c r="LQ390" s="34"/>
      <c r="LR390" s="33"/>
      <c r="LS390" s="34"/>
      <c r="LT390" s="33"/>
      <c r="LU390" s="34"/>
      <c r="LV390" s="33"/>
      <c r="LW390" s="34"/>
      <c r="LX390" s="33"/>
      <c r="LY390" s="34"/>
      <c r="LZ390" s="33"/>
      <c r="MA390" s="34"/>
      <c r="MB390" s="33"/>
      <c r="MC390" s="34"/>
      <c r="MD390" s="33"/>
      <c r="ME390" s="34"/>
      <c r="MF390" s="33"/>
      <c r="MG390" s="34"/>
      <c r="MH390" s="33"/>
      <c r="MI390" s="34"/>
      <c r="MJ390" s="33"/>
      <c r="MK390" s="34"/>
      <c r="ML390" s="33"/>
      <c r="MM390" s="34"/>
      <c r="MN390" s="33"/>
      <c r="MO390" s="34"/>
      <c r="MP390" s="33"/>
      <c r="MQ390" s="34"/>
      <c r="MR390" s="33"/>
      <c r="MS390" s="34"/>
      <c r="MT390" s="33"/>
      <c r="MU390" s="34"/>
      <c r="MV390" s="33"/>
      <c r="MW390" s="34"/>
      <c r="MX390" s="33"/>
      <c r="MY390" s="34"/>
      <c r="MZ390" s="33"/>
      <c r="NA390" s="34"/>
      <c r="NB390" s="33"/>
      <c r="NC390" s="34"/>
      <c r="ND390" s="33"/>
      <c r="NE390" s="34"/>
      <c r="NF390" s="33"/>
      <c r="NG390" s="34"/>
      <c r="NH390" s="33"/>
      <c r="NI390" s="34"/>
      <c r="NJ390" s="33"/>
      <c r="NK390" s="34"/>
      <c r="NL390" s="33"/>
      <c r="NM390" s="34"/>
      <c r="NN390" s="33"/>
      <c r="NO390" s="34"/>
      <c r="NP390" s="33"/>
      <c r="NQ390" s="34"/>
      <c r="NR390" s="33"/>
      <c r="NS390" s="34"/>
      <c r="NT390" s="33"/>
      <c r="NU390" s="34"/>
      <c r="NV390" s="33"/>
      <c r="NW390" s="34"/>
      <c r="NX390" s="33"/>
      <c r="NY390" s="34"/>
      <c r="NZ390" s="33"/>
      <c r="OA390" s="34"/>
      <c r="OB390" s="33"/>
      <c r="OC390" s="34"/>
      <c r="OD390" s="33"/>
      <c r="OE390" s="34"/>
      <c r="OF390" s="33"/>
      <c r="OG390" s="34"/>
      <c r="OH390" s="33"/>
      <c r="OI390" s="34"/>
      <c r="OJ390" s="33"/>
      <c r="OK390" s="34"/>
      <c r="OL390" s="33"/>
      <c r="OM390" s="34"/>
      <c r="ON390" s="33"/>
      <c r="OO390" s="34"/>
      <c r="OP390" s="33"/>
      <c r="OQ390" s="34"/>
      <c r="OR390" s="33"/>
      <c r="OS390" s="34"/>
      <c r="OT390" s="33"/>
      <c r="OU390" s="34"/>
      <c r="OV390" s="33"/>
      <c r="OW390" s="34"/>
      <c r="OX390" s="33"/>
      <c r="OY390" s="34"/>
      <c r="OZ390" s="33"/>
      <c r="PA390" s="34"/>
      <c r="PB390" s="33"/>
      <c r="PC390" s="34"/>
      <c r="PD390" s="33"/>
      <c r="PE390" s="34"/>
      <c r="PF390" s="33"/>
      <c r="PG390" s="34"/>
      <c r="PH390" s="33"/>
      <c r="PI390" s="34"/>
      <c r="PJ390" s="33"/>
      <c r="PK390" s="34"/>
      <c r="PL390" s="33"/>
      <c r="PM390" s="34"/>
      <c r="PN390" s="33"/>
      <c r="PO390" s="34"/>
      <c r="PP390" s="33"/>
      <c r="PQ390" s="34"/>
      <c r="PR390" s="33"/>
      <c r="PS390" s="34"/>
      <c r="PT390" s="33"/>
      <c r="PU390" s="34"/>
      <c r="PV390" s="33"/>
      <c r="PW390" s="34"/>
      <c r="PX390" s="33"/>
      <c r="PY390" s="34"/>
      <c r="PZ390" s="33"/>
      <c r="QA390" s="34"/>
      <c r="QB390" s="33"/>
      <c r="QC390" s="34"/>
      <c r="QD390" s="33"/>
      <c r="QE390" s="34"/>
      <c r="QF390" s="33"/>
      <c r="QG390" s="34"/>
      <c r="QH390" s="33"/>
      <c r="QI390" s="34"/>
      <c r="QJ390" s="33"/>
      <c r="QK390" s="34"/>
      <c r="QL390" s="33"/>
      <c r="QM390" s="34"/>
      <c r="QN390" s="33"/>
      <c r="QO390" s="34"/>
      <c r="QP390" s="33"/>
      <c r="QQ390" s="34"/>
      <c r="QR390" s="33"/>
      <c r="QS390" s="34"/>
      <c r="QT390" s="33"/>
      <c r="QU390" s="34"/>
      <c r="QV390" s="33"/>
      <c r="QW390" s="34"/>
      <c r="QX390" s="33"/>
      <c r="QY390" s="34"/>
      <c r="QZ390" s="33"/>
      <c r="RA390" s="34"/>
      <c r="RB390" s="33"/>
      <c r="RC390" s="34"/>
      <c r="RD390" s="33"/>
      <c r="RE390" s="34"/>
      <c r="RF390" s="33"/>
      <c r="RG390" s="34"/>
      <c r="RH390" s="33"/>
      <c r="RI390" s="34"/>
      <c r="RJ390" s="33"/>
      <c r="RK390" s="34"/>
      <c r="RL390" s="33"/>
      <c r="RM390" s="34"/>
      <c r="RN390" s="33"/>
      <c r="RO390" s="34"/>
      <c r="RP390" s="33"/>
      <c r="RQ390" s="34"/>
      <c r="RR390" s="33"/>
      <c r="RS390" s="34"/>
      <c r="RT390" s="33"/>
      <c r="RU390" s="34"/>
      <c r="RV390" s="33"/>
      <c r="RW390" s="34"/>
      <c r="RX390" s="33"/>
      <c r="RY390" s="34"/>
      <c r="RZ390" s="33"/>
      <c r="SA390" s="34"/>
      <c r="SB390" s="33"/>
      <c r="SC390" s="34"/>
      <c r="SD390" s="33"/>
      <c r="SE390" s="34"/>
      <c r="SF390" s="33"/>
      <c r="SG390" s="34"/>
      <c r="SH390" s="33"/>
      <c r="SI390" s="34"/>
      <c r="SJ390" s="33"/>
      <c r="SK390" s="34"/>
      <c r="SL390" s="33"/>
      <c r="SM390" s="34"/>
      <c r="SN390" s="33"/>
      <c r="SO390" s="34"/>
      <c r="SP390" s="33"/>
      <c r="SQ390" s="34"/>
      <c r="SR390" s="33"/>
      <c r="SS390" s="34"/>
      <c r="ST390" s="33"/>
      <c r="SU390" s="34"/>
      <c r="SV390" s="33"/>
      <c r="SW390" s="34"/>
      <c r="SX390" s="33"/>
      <c r="SY390" s="34"/>
      <c r="SZ390" s="33"/>
      <c r="TA390" s="34"/>
      <c r="TB390" s="33"/>
      <c r="TC390" s="34"/>
      <c r="TD390" s="33"/>
      <c r="TE390" s="34"/>
      <c r="TF390" s="33"/>
      <c r="TG390" s="34"/>
      <c r="TH390" s="33"/>
      <c r="TI390" s="34"/>
      <c r="TJ390" s="33"/>
      <c r="TK390" s="34"/>
      <c r="TL390" s="33"/>
      <c r="TM390" s="34"/>
      <c r="TN390" s="33"/>
      <c r="TO390" s="34"/>
      <c r="TP390" s="33"/>
      <c r="TQ390" s="34"/>
      <c r="TR390" s="33"/>
      <c r="TS390" s="34"/>
      <c r="TT390" s="33"/>
      <c r="TU390" s="34"/>
      <c r="TV390" s="33"/>
      <c r="TW390" s="34"/>
      <c r="TX390" s="33"/>
      <c r="TY390" s="34"/>
      <c r="TZ390" s="33"/>
      <c r="UA390" s="34"/>
      <c r="UB390" s="33"/>
      <c r="UC390" s="34"/>
      <c r="UD390" s="33"/>
      <c r="UE390" s="34"/>
      <c r="UF390" s="33"/>
      <c r="UG390" s="34"/>
      <c r="UH390" s="33"/>
      <c r="UI390" s="34"/>
      <c r="UJ390" s="33"/>
      <c r="UK390" s="34"/>
      <c r="UL390" s="33"/>
      <c r="UM390" s="34"/>
      <c r="UN390" s="33"/>
      <c r="UO390" s="34"/>
      <c r="UP390" s="33"/>
      <c r="UQ390" s="34"/>
      <c r="UR390" s="33"/>
      <c r="US390" s="34"/>
      <c r="UT390" s="33"/>
      <c r="UU390" s="34"/>
      <c r="UV390" s="33"/>
      <c r="UW390" s="34"/>
      <c r="UX390" s="33"/>
      <c r="UY390" s="34"/>
      <c r="UZ390" s="33"/>
      <c r="VA390" s="34"/>
      <c r="VB390" s="33"/>
      <c r="VC390" s="34"/>
      <c r="VD390" s="33"/>
      <c r="VE390" s="34"/>
      <c r="VF390" s="33"/>
      <c r="VG390" s="34"/>
      <c r="VH390" s="33"/>
      <c r="VI390" s="34"/>
      <c r="VJ390" s="33"/>
      <c r="VK390" s="34"/>
      <c r="VL390" s="33"/>
      <c r="VM390" s="34"/>
      <c r="VN390" s="33"/>
      <c r="VO390" s="34"/>
      <c r="VP390" s="33"/>
      <c r="VQ390" s="34"/>
      <c r="VR390" s="33"/>
      <c r="VS390" s="34"/>
      <c r="VT390" s="33"/>
      <c r="VU390" s="34"/>
      <c r="VV390" s="33"/>
      <c r="VW390" s="34"/>
      <c r="VX390" s="33"/>
      <c r="VY390" s="34"/>
      <c r="VZ390" s="33"/>
      <c r="WA390" s="34"/>
      <c r="WB390" s="33"/>
      <c r="WC390" s="34"/>
      <c r="WD390" s="33"/>
      <c r="WE390" s="34"/>
      <c r="WF390" s="33"/>
      <c r="WG390" s="34"/>
      <c r="WH390" s="33"/>
      <c r="WI390" s="34"/>
      <c r="WJ390" s="33"/>
      <c r="WK390" s="34"/>
      <c r="WL390" s="33"/>
      <c r="WM390" s="34"/>
      <c r="WN390" s="33"/>
      <c r="WO390" s="34"/>
      <c r="WP390" s="33"/>
      <c r="WQ390" s="34"/>
      <c r="WR390" s="33"/>
      <c r="WS390" s="34"/>
      <c r="WT390" s="33"/>
      <c r="WU390" s="34"/>
      <c r="WV390" s="33"/>
      <c r="WW390" s="34"/>
      <c r="WX390" s="33"/>
      <c r="WY390" s="34"/>
      <c r="WZ390" s="33"/>
      <c r="XA390" s="34"/>
      <c r="XB390" s="33"/>
      <c r="XC390" s="34"/>
      <c r="XD390" s="33"/>
      <c r="XE390" s="34"/>
      <c r="XF390" s="33"/>
      <c r="XG390" s="34"/>
      <c r="XH390" s="33"/>
      <c r="XI390" s="34"/>
      <c r="XJ390" s="33"/>
      <c r="XK390" s="34"/>
      <c r="XL390" s="33"/>
      <c r="XM390" s="34"/>
      <c r="XN390" s="33"/>
      <c r="XO390" s="34"/>
      <c r="XP390" s="33"/>
      <c r="XQ390" s="34"/>
      <c r="XR390" s="33"/>
      <c r="XS390" s="34"/>
      <c r="XT390" s="33"/>
      <c r="XU390" s="34"/>
      <c r="XV390" s="33"/>
      <c r="XW390" s="34"/>
      <c r="XX390" s="33"/>
      <c r="XY390" s="34"/>
      <c r="XZ390" s="33"/>
      <c r="YA390" s="34"/>
      <c r="YB390" s="33"/>
      <c r="YC390" s="34"/>
      <c r="YD390" s="33"/>
      <c r="YE390" s="34"/>
      <c r="YF390" s="33"/>
      <c r="YG390" s="34"/>
      <c r="YH390" s="33"/>
      <c r="YI390" s="34"/>
      <c r="YJ390" s="33"/>
      <c r="YK390" s="34"/>
      <c r="YL390" s="33"/>
      <c r="YM390" s="34"/>
      <c r="YN390" s="33"/>
      <c r="YO390" s="34"/>
      <c r="YP390" s="33"/>
      <c r="YQ390" s="34"/>
      <c r="YR390" s="33"/>
      <c r="YS390" s="34"/>
      <c r="YT390" s="33"/>
      <c r="YU390" s="34"/>
      <c r="YV390" s="33"/>
      <c r="YW390" s="34"/>
      <c r="YX390" s="33"/>
      <c r="YY390" s="34"/>
      <c r="YZ390" s="33"/>
      <c r="ZA390" s="34"/>
      <c r="ZB390" s="33"/>
      <c r="ZC390" s="34"/>
      <c r="ZD390" s="33"/>
      <c r="ZE390" s="34"/>
      <c r="ZF390" s="33"/>
      <c r="ZG390" s="34"/>
      <c r="ZH390" s="33"/>
      <c r="ZI390" s="34"/>
      <c r="ZJ390" s="33"/>
      <c r="ZK390" s="34"/>
      <c r="ZL390" s="33"/>
      <c r="ZM390" s="34"/>
      <c r="ZN390" s="33"/>
      <c r="ZO390" s="34"/>
      <c r="ZP390" s="33"/>
      <c r="ZQ390" s="34"/>
      <c r="ZR390" s="33"/>
      <c r="ZS390" s="34"/>
      <c r="ZT390" s="33"/>
      <c r="ZU390" s="34"/>
      <c r="ZV390" s="33"/>
      <c r="ZW390" s="34"/>
      <c r="ZX390" s="33"/>
      <c r="ZY390" s="34"/>
      <c r="ZZ390" s="33"/>
      <c r="AAA390" s="34"/>
      <c r="AAB390" s="33"/>
      <c r="AAC390" s="34"/>
      <c r="AAD390" s="33"/>
      <c r="AAE390" s="34"/>
      <c r="AAF390" s="33"/>
      <c r="AAG390" s="34"/>
      <c r="AAH390" s="33"/>
      <c r="AAI390" s="34"/>
      <c r="AAJ390" s="33"/>
      <c r="AAK390" s="34"/>
      <c r="AAL390" s="33"/>
      <c r="AAM390" s="34"/>
      <c r="AAN390" s="33"/>
      <c r="AAO390" s="34"/>
      <c r="AAP390" s="33"/>
      <c r="AAQ390" s="34"/>
      <c r="AAR390" s="33"/>
      <c r="AAS390" s="34"/>
      <c r="AAT390" s="33"/>
      <c r="AAU390" s="34"/>
      <c r="AAV390" s="33"/>
      <c r="AAW390" s="34"/>
      <c r="AAX390" s="33"/>
      <c r="AAY390" s="34"/>
      <c r="AAZ390" s="33"/>
      <c r="ABA390" s="34"/>
      <c r="ABB390" s="33"/>
      <c r="ABC390" s="34"/>
      <c r="ABD390" s="33"/>
      <c r="ABE390" s="34"/>
      <c r="ABF390" s="33"/>
      <c r="ABG390" s="34"/>
      <c r="ABH390" s="33"/>
      <c r="ABI390" s="34"/>
      <c r="ABJ390" s="33"/>
      <c r="ABK390" s="34"/>
      <c r="ABL390" s="33"/>
      <c r="ABM390" s="34"/>
      <c r="ABN390" s="33"/>
      <c r="ABO390" s="34"/>
      <c r="ABP390" s="33"/>
      <c r="ABQ390" s="34"/>
      <c r="ABR390" s="33"/>
      <c r="ABS390" s="34"/>
      <c r="ABT390" s="33"/>
      <c r="ABU390" s="34"/>
      <c r="ABV390" s="33"/>
      <c r="ABW390" s="34"/>
      <c r="ABX390" s="33"/>
      <c r="ABY390" s="34"/>
      <c r="ABZ390" s="33"/>
      <c r="ACA390" s="34"/>
      <c r="ACB390" s="33"/>
      <c r="ACC390" s="34"/>
      <c r="ACD390" s="33"/>
      <c r="ACE390" s="34"/>
      <c r="ACF390" s="33"/>
      <c r="ACG390" s="34"/>
      <c r="ACH390" s="33"/>
      <c r="ACI390" s="34"/>
      <c r="ACJ390" s="33"/>
      <c r="ACK390" s="34"/>
      <c r="ACL390" s="33"/>
      <c r="ACM390" s="34"/>
      <c r="ACN390" s="33"/>
      <c r="ACO390" s="34"/>
      <c r="ACP390" s="33"/>
      <c r="ACQ390" s="34"/>
      <c r="ACR390" s="33"/>
      <c r="ACS390" s="34"/>
      <c r="ACT390" s="33"/>
      <c r="ACU390" s="34"/>
      <c r="ACV390" s="33"/>
      <c r="ACW390" s="34"/>
      <c r="ACX390" s="33"/>
      <c r="ACY390" s="34"/>
      <c r="ACZ390" s="33"/>
      <c r="ADA390" s="34"/>
      <c r="ADB390" s="33"/>
      <c r="ADC390" s="34"/>
      <c r="ADD390" s="33"/>
      <c r="ADE390" s="34"/>
      <c r="ADF390" s="33"/>
      <c r="ADG390" s="34"/>
      <c r="ADH390" s="33"/>
      <c r="ADI390" s="34"/>
      <c r="ADJ390" s="33"/>
      <c r="ADK390" s="34"/>
      <c r="ADL390" s="33"/>
      <c r="ADM390" s="34"/>
      <c r="ADN390" s="33"/>
      <c r="ADO390" s="34"/>
      <c r="ADP390" s="33"/>
      <c r="ADQ390" s="34"/>
      <c r="ADR390" s="33"/>
      <c r="ADS390" s="34"/>
      <c r="ADT390" s="33"/>
      <c r="ADU390" s="34"/>
      <c r="ADV390" s="33"/>
      <c r="ADW390" s="34"/>
      <c r="ADX390" s="33"/>
      <c r="ADY390" s="34"/>
      <c r="ADZ390" s="33"/>
      <c r="AEA390" s="34"/>
      <c r="AEB390" s="33"/>
      <c r="AEC390" s="34"/>
      <c r="AED390" s="33"/>
      <c r="AEE390" s="34"/>
      <c r="AEF390" s="33"/>
      <c r="AEG390" s="34"/>
      <c r="AEH390" s="33"/>
      <c r="AEI390" s="34"/>
      <c r="AEJ390" s="33"/>
      <c r="AEK390" s="34"/>
      <c r="AEL390" s="33"/>
      <c r="AEM390" s="34"/>
      <c r="AEN390" s="33"/>
      <c r="AEO390" s="34"/>
      <c r="AEP390" s="33"/>
      <c r="AEQ390" s="34"/>
      <c r="AER390" s="33"/>
      <c r="AES390" s="34"/>
      <c r="AET390" s="33"/>
      <c r="AEU390" s="34"/>
      <c r="AEV390" s="33"/>
      <c r="AEW390" s="34"/>
      <c r="AEX390" s="33"/>
      <c r="AEY390" s="34"/>
      <c r="AEZ390" s="33"/>
      <c r="AFA390" s="34"/>
      <c r="AFB390" s="33"/>
      <c r="AFC390" s="34"/>
      <c r="AFD390" s="33"/>
      <c r="AFE390" s="34"/>
      <c r="AFF390" s="33"/>
      <c r="AFG390" s="34"/>
      <c r="AFH390" s="33"/>
      <c r="AFI390" s="34"/>
      <c r="AFJ390" s="33"/>
      <c r="AFK390" s="34"/>
      <c r="AFL390" s="33"/>
      <c r="AFM390" s="34"/>
      <c r="AFN390" s="33"/>
      <c r="AFO390" s="34"/>
      <c r="AFP390" s="33"/>
      <c r="AFQ390" s="34"/>
      <c r="AFR390" s="33"/>
      <c r="AFS390" s="34"/>
      <c r="AFT390" s="33"/>
      <c r="AFU390" s="34"/>
      <c r="AFV390" s="33"/>
      <c r="AFW390" s="34"/>
      <c r="AFX390" s="33"/>
      <c r="AFY390" s="34"/>
      <c r="AFZ390" s="33"/>
      <c r="AGA390" s="34"/>
      <c r="AGB390" s="33"/>
      <c r="AGC390" s="34"/>
      <c r="AGD390" s="33"/>
      <c r="AGE390" s="34"/>
      <c r="AGF390" s="33"/>
      <c r="AGG390" s="34"/>
      <c r="AGH390" s="33"/>
      <c r="AGI390" s="34"/>
      <c r="AGJ390" s="33"/>
      <c r="AGK390" s="34"/>
      <c r="AGL390" s="33"/>
      <c r="AGM390" s="34"/>
      <c r="AGN390" s="33"/>
      <c r="AGO390" s="34"/>
      <c r="AGP390" s="33"/>
      <c r="AGQ390" s="34"/>
      <c r="AGR390" s="33"/>
      <c r="AGS390" s="34"/>
      <c r="AGT390" s="33"/>
      <c r="AGU390" s="34"/>
      <c r="AGV390" s="33"/>
      <c r="AGW390" s="34"/>
      <c r="AGX390" s="33"/>
      <c r="AGY390" s="34"/>
      <c r="AGZ390" s="33"/>
      <c r="AHA390" s="34"/>
      <c r="AHB390" s="33"/>
      <c r="AHC390" s="34"/>
      <c r="AHD390" s="33"/>
      <c r="AHE390" s="34"/>
      <c r="AHF390" s="33"/>
      <c r="AHG390" s="34"/>
      <c r="AHH390" s="33"/>
      <c r="AHI390" s="34"/>
      <c r="AHJ390" s="33"/>
      <c r="AHK390" s="34"/>
      <c r="AHL390" s="33"/>
      <c r="AHM390" s="34"/>
      <c r="AHN390" s="33"/>
      <c r="AHO390" s="34"/>
      <c r="AHP390" s="33"/>
      <c r="AHQ390" s="34"/>
      <c r="AHR390" s="33"/>
      <c r="AHS390" s="34"/>
      <c r="AHT390" s="33"/>
      <c r="AHU390" s="34"/>
      <c r="AHV390" s="33"/>
      <c r="AHW390" s="34"/>
      <c r="AHX390" s="33"/>
      <c r="AHY390" s="34"/>
      <c r="AHZ390" s="33"/>
      <c r="AIA390" s="34"/>
      <c r="AIB390" s="33"/>
      <c r="AIC390" s="34"/>
      <c r="AID390" s="33"/>
      <c r="AIE390" s="34"/>
      <c r="AIF390" s="33"/>
      <c r="AIG390" s="34"/>
      <c r="AIH390" s="33"/>
      <c r="AII390" s="34"/>
      <c r="AIJ390" s="33"/>
      <c r="AIK390" s="34"/>
      <c r="AIL390" s="33"/>
      <c r="AIM390" s="34"/>
      <c r="AIN390" s="33"/>
      <c r="AIO390" s="34"/>
      <c r="AIP390" s="33"/>
      <c r="AIQ390" s="34"/>
      <c r="AIR390" s="33"/>
      <c r="AIS390" s="34"/>
      <c r="AIT390" s="33"/>
      <c r="AIU390" s="34"/>
      <c r="AIV390" s="33"/>
      <c r="AIW390" s="34"/>
      <c r="AIX390" s="33"/>
      <c r="AIY390" s="34"/>
      <c r="AIZ390" s="33"/>
      <c r="AJA390" s="34"/>
      <c r="AJB390" s="33"/>
      <c r="AJC390" s="34"/>
      <c r="AJD390" s="33"/>
      <c r="AJE390" s="34"/>
      <c r="AJF390" s="33"/>
      <c r="AJG390" s="34"/>
      <c r="AJH390" s="33"/>
      <c r="AJI390" s="34"/>
      <c r="AJJ390" s="33"/>
      <c r="AJK390" s="34"/>
      <c r="AJL390" s="33"/>
      <c r="AJM390" s="34"/>
      <c r="AJN390" s="33"/>
      <c r="AJO390" s="34"/>
      <c r="AJP390" s="33"/>
      <c r="AJQ390" s="34"/>
      <c r="AJR390" s="33"/>
      <c r="AJS390" s="34"/>
      <c r="AJT390" s="33"/>
      <c r="AJU390" s="34"/>
      <c r="AJV390" s="33"/>
      <c r="AJW390" s="34"/>
      <c r="AJX390" s="33"/>
      <c r="AJY390" s="34"/>
      <c r="AJZ390" s="33"/>
      <c r="AKA390" s="34"/>
      <c r="AKB390" s="33"/>
      <c r="AKC390" s="34"/>
      <c r="AKD390" s="33"/>
      <c r="AKE390" s="34"/>
      <c r="AKF390" s="33"/>
      <c r="AKG390" s="34"/>
      <c r="AKH390" s="33"/>
      <c r="AKI390" s="34"/>
      <c r="AKJ390" s="33"/>
      <c r="AKK390" s="34"/>
      <c r="AKL390" s="33"/>
      <c r="AKM390" s="34"/>
      <c r="AKN390" s="33"/>
      <c r="AKO390" s="34"/>
      <c r="AKP390" s="33"/>
      <c r="AKQ390" s="34"/>
      <c r="AKR390" s="33"/>
      <c r="AKS390" s="34"/>
      <c r="AKT390" s="33"/>
      <c r="AKU390" s="34"/>
      <c r="AKV390" s="33"/>
      <c r="AKW390" s="34"/>
      <c r="AKX390" s="33"/>
      <c r="AKY390" s="34"/>
      <c r="AKZ390" s="33"/>
      <c r="ALA390" s="34"/>
      <c r="ALB390" s="33"/>
      <c r="ALC390" s="34"/>
      <c r="ALD390" s="33"/>
      <c r="ALE390" s="34"/>
      <c r="ALF390" s="33"/>
      <c r="ALG390" s="34"/>
      <c r="ALH390" s="33"/>
      <c r="ALI390" s="34"/>
      <c r="ALJ390" s="33"/>
      <c r="ALK390" s="34"/>
      <c r="ALL390" s="33"/>
      <c r="ALM390" s="34"/>
      <c r="ALN390" s="33"/>
      <c r="ALO390" s="34"/>
      <c r="ALP390" s="33"/>
      <c r="ALQ390" s="34"/>
      <c r="ALR390" s="33"/>
      <c r="ALS390" s="34"/>
      <c r="ALT390" s="33"/>
      <c r="ALU390" s="34"/>
      <c r="ALV390" s="33"/>
      <c r="ALW390" s="34"/>
      <c r="ALX390" s="33"/>
      <c r="ALY390" s="34"/>
      <c r="ALZ390" s="33"/>
      <c r="AMA390" s="34"/>
      <c r="AMB390" s="33"/>
      <c r="AMC390" s="34"/>
      <c r="AMD390" s="33"/>
      <c r="AME390" s="34"/>
      <c r="AMF390" s="33"/>
      <c r="AMG390" s="34"/>
      <c r="AMH390" s="33"/>
      <c r="AMI390" s="34"/>
      <c r="AMJ390" s="33"/>
      <c r="AMK390" s="34"/>
      <c r="AML390" s="33"/>
      <c r="AMM390" s="34"/>
      <c r="AMN390" s="33"/>
      <c r="AMO390" s="34"/>
      <c r="AMP390" s="33"/>
      <c r="AMQ390" s="34"/>
      <c r="AMR390" s="33"/>
      <c r="AMS390" s="34"/>
      <c r="AMT390" s="33"/>
      <c r="AMU390" s="34"/>
      <c r="AMV390" s="33"/>
      <c r="AMW390" s="34"/>
      <c r="AMX390" s="33"/>
      <c r="AMY390" s="34"/>
      <c r="AMZ390" s="33"/>
      <c r="ANA390" s="34"/>
      <c r="ANB390" s="33"/>
      <c r="ANC390" s="34"/>
      <c r="AND390" s="33"/>
      <c r="ANE390" s="34"/>
      <c r="ANF390" s="33"/>
      <c r="ANG390" s="34"/>
      <c r="ANH390" s="33"/>
      <c r="ANI390" s="34"/>
      <c r="ANJ390" s="33"/>
      <c r="ANK390" s="34"/>
      <c r="ANL390" s="33"/>
      <c r="ANM390" s="34"/>
      <c r="ANN390" s="33"/>
      <c r="ANO390" s="34"/>
      <c r="ANP390" s="33"/>
      <c r="ANQ390" s="34"/>
      <c r="ANR390" s="33"/>
      <c r="ANS390" s="34"/>
      <c r="ANT390" s="33"/>
      <c r="ANU390" s="34"/>
      <c r="ANV390" s="33"/>
      <c r="ANW390" s="34"/>
      <c r="ANX390" s="33"/>
      <c r="ANY390" s="34"/>
      <c r="ANZ390" s="33"/>
      <c r="AOA390" s="34"/>
      <c r="AOB390" s="33"/>
      <c r="AOC390" s="34"/>
      <c r="AOD390" s="33"/>
      <c r="AOE390" s="34"/>
      <c r="AOF390" s="33"/>
      <c r="AOG390" s="34"/>
      <c r="AOH390" s="33"/>
      <c r="AOI390" s="34"/>
      <c r="AOJ390" s="33"/>
      <c r="AOK390" s="34"/>
      <c r="AOL390" s="33"/>
      <c r="AOM390" s="34"/>
      <c r="AON390" s="33"/>
      <c r="AOO390" s="34"/>
      <c r="AOP390" s="33"/>
      <c r="AOQ390" s="34"/>
      <c r="AOR390" s="33"/>
      <c r="AOS390" s="34"/>
      <c r="AOT390" s="33"/>
      <c r="AOU390" s="34"/>
      <c r="AOV390" s="33"/>
      <c r="AOW390" s="34"/>
      <c r="AOX390" s="33"/>
      <c r="AOY390" s="34"/>
      <c r="AOZ390" s="33"/>
      <c r="APA390" s="34"/>
      <c r="APB390" s="33"/>
      <c r="APC390" s="34"/>
      <c r="APD390" s="33"/>
      <c r="APE390" s="34"/>
      <c r="APF390" s="33"/>
      <c r="APG390" s="34"/>
      <c r="APH390" s="33"/>
      <c r="API390" s="34"/>
      <c r="APJ390" s="33"/>
      <c r="APK390" s="34"/>
      <c r="APL390" s="33"/>
      <c r="APM390" s="34"/>
      <c r="APN390" s="33"/>
      <c r="APO390" s="34"/>
      <c r="APP390" s="33"/>
      <c r="APQ390" s="34"/>
      <c r="APR390" s="33"/>
      <c r="APS390" s="34"/>
      <c r="APT390" s="33"/>
      <c r="APU390" s="34"/>
      <c r="APV390" s="33"/>
      <c r="APW390" s="34"/>
      <c r="APX390" s="33"/>
      <c r="APY390" s="34"/>
      <c r="APZ390" s="33"/>
      <c r="AQA390" s="34"/>
      <c r="AQB390" s="33"/>
      <c r="AQC390" s="34"/>
      <c r="AQD390" s="33"/>
      <c r="AQE390" s="34"/>
      <c r="AQF390" s="33"/>
      <c r="AQG390" s="34"/>
      <c r="AQH390" s="33"/>
      <c r="AQI390" s="34"/>
      <c r="AQJ390" s="33"/>
      <c r="AQK390" s="34"/>
      <c r="AQL390" s="33"/>
      <c r="AQM390" s="34"/>
      <c r="AQN390" s="33"/>
      <c r="AQO390" s="34"/>
      <c r="AQP390" s="33"/>
      <c r="AQQ390" s="34"/>
      <c r="AQR390" s="33"/>
      <c r="AQS390" s="34"/>
      <c r="AQT390" s="33"/>
      <c r="AQU390" s="34"/>
      <c r="AQV390" s="33"/>
      <c r="AQW390" s="34"/>
      <c r="AQX390" s="33"/>
      <c r="AQY390" s="34"/>
      <c r="AQZ390" s="33"/>
      <c r="ARA390" s="34"/>
      <c r="ARB390" s="33"/>
      <c r="ARC390" s="34"/>
      <c r="ARD390" s="33"/>
      <c r="ARE390" s="34"/>
      <c r="ARF390" s="33"/>
      <c r="ARG390" s="34"/>
      <c r="ARH390" s="33"/>
      <c r="ARI390" s="34"/>
      <c r="ARJ390" s="33"/>
      <c r="ARK390" s="34"/>
      <c r="ARL390" s="33"/>
      <c r="ARM390" s="34"/>
      <c r="ARN390" s="33"/>
      <c r="ARO390" s="34"/>
      <c r="ARP390" s="33"/>
      <c r="ARQ390" s="34"/>
      <c r="ARR390" s="33"/>
      <c r="ARS390" s="34"/>
      <c r="ART390" s="33"/>
      <c r="ARU390" s="34"/>
      <c r="ARV390" s="33"/>
      <c r="ARW390" s="34"/>
      <c r="ARX390" s="33"/>
      <c r="ARY390" s="34"/>
      <c r="ARZ390" s="33"/>
      <c r="ASA390" s="34"/>
      <c r="ASB390" s="33"/>
      <c r="ASC390" s="34"/>
      <c r="ASD390" s="33"/>
      <c r="ASE390" s="34"/>
      <c r="ASF390" s="33"/>
      <c r="ASG390" s="34"/>
      <c r="ASH390" s="33"/>
      <c r="ASI390" s="34"/>
      <c r="ASJ390" s="33"/>
      <c r="ASK390" s="34"/>
      <c r="ASL390" s="33"/>
      <c r="ASM390" s="34"/>
      <c r="ASN390" s="33"/>
      <c r="ASO390" s="34"/>
      <c r="ASP390" s="33"/>
      <c r="ASQ390" s="34"/>
      <c r="ASR390" s="33"/>
      <c r="ASS390" s="34"/>
      <c r="AST390" s="33"/>
      <c r="ASU390" s="34"/>
      <c r="ASV390" s="33"/>
      <c r="ASW390" s="34"/>
      <c r="ASX390" s="33"/>
      <c r="ASY390" s="34"/>
      <c r="ASZ390" s="33"/>
      <c r="ATA390" s="34"/>
      <c r="ATB390" s="33"/>
      <c r="ATC390" s="34"/>
      <c r="ATD390" s="33"/>
      <c r="ATE390" s="34"/>
      <c r="ATF390" s="33"/>
      <c r="ATG390" s="34"/>
      <c r="ATH390" s="33"/>
      <c r="ATI390" s="34"/>
      <c r="ATJ390" s="33"/>
      <c r="ATK390" s="34"/>
      <c r="ATL390" s="33"/>
      <c r="ATM390" s="34"/>
      <c r="ATN390" s="33"/>
      <c r="ATO390" s="34"/>
      <c r="ATP390" s="33"/>
      <c r="ATQ390" s="34"/>
      <c r="ATR390" s="33"/>
      <c r="ATS390" s="34"/>
      <c r="ATT390" s="33"/>
      <c r="ATU390" s="34"/>
      <c r="ATV390" s="33"/>
      <c r="ATW390" s="34"/>
      <c r="ATX390" s="33"/>
      <c r="ATY390" s="34"/>
      <c r="ATZ390" s="33"/>
      <c r="AUA390" s="34"/>
      <c r="AUB390" s="33"/>
      <c r="AUC390" s="34"/>
      <c r="AUD390" s="33"/>
      <c r="AUE390" s="34"/>
      <c r="AUF390" s="33"/>
      <c r="AUG390" s="34"/>
      <c r="AUH390" s="33"/>
      <c r="AUI390" s="34"/>
      <c r="AUJ390" s="33"/>
      <c r="AUK390" s="34"/>
      <c r="AUL390" s="33"/>
      <c r="AUM390" s="34"/>
      <c r="AUN390" s="33"/>
      <c r="AUO390" s="34"/>
      <c r="AUP390" s="33"/>
      <c r="AUQ390" s="34"/>
      <c r="AUR390" s="33"/>
      <c r="AUS390" s="34"/>
      <c r="AUT390" s="33"/>
      <c r="AUU390" s="34"/>
      <c r="AUV390" s="33"/>
      <c r="AUW390" s="34"/>
      <c r="AUX390" s="33"/>
      <c r="AUY390" s="34"/>
      <c r="AUZ390" s="33"/>
      <c r="AVA390" s="34"/>
      <c r="AVB390" s="33"/>
      <c r="AVC390" s="34"/>
      <c r="AVD390" s="33"/>
      <c r="AVE390" s="34"/>
      <c r="AVF390" s="33"/>
      <c r="AVG390" s="34"/>
      <c r="AVH390" s="33"/>
      <c r="AVI390" s="34"/>
      <c r="AVJ390" s="33"/>
      <c r="AVK390" s="34"/>
      <c r="AVL390" s="33"/>
      <c r="AVM390" s="34"/>
      <c r="AVN390" s="33"/>
      <c r="AVO390" s="34"/>
      <c r="AVP390" s="33"/>
      <c r="AVQ390" s="34"/>
      <c r="AVR390" s="33"/>
      <c r="AVS390" s="34"/>
      <c r="AVT390" s="33"/>
      <c r="AVU390" s="34"/>
      <c r="AVV390" s="33"/>
      <c r="AVW390" s="34"/>
      <c r="AVX390" s="33"/>
      <c r="AVY390" s="34"/>
      <c r="AVZ390" s="33"/>
      <c r="AWA390" s="34"/>
      <c r="AWB390" s="33"/>
      <c r="AWC390" s="34"/>
      <c r="AWD390" s="33"/>
      <c r="AWE390" s="34"/>
      <c r="AWF390" s="33"/>
      <c r="AWG390" s="34"/>
      <c r="AWH390" s="33"/>
      <c r="AWI390" s="34"/>
      <c r="AWJ390" s="33"/>
      <c r="AWK390" s="34"/>
      <c r="AWL390" s="33"/>
      <c r="AWM390" s="34"/>
      <c r="AWN390" s="33"/>
      <c r="AWO390" s="34"/>
      <c r="AWP390" s="33"/>
      <c r="AWQ390" s="34"/>
      <c r="AWR390" s="33"/>
      <c r="AWS390" s="34"/>
      <c r="AWT390" s="33"/>
      <c r="AWU390" s="34"/>
      <c r="AWV390" s="33"/>
      <c r="AWW390" s="34"/>
      <c r="AWX390" s="33"/>
      <c r="AWY390" s="34"/>
      <c r="AWZ390" s="33"/>
      <c r="AXA390" s="34"/>
      <c r="AXB390" s="33"/>
      <c r="AXC390" s="34"/>
      <c r="AXD390" s="33"/>
      <c r="AXE390" s="34"/>
      <c r="AXF390" s="33"/>
      <c r="AXG390" s="34"/>
      <c r="AXH390" s="33"/>
      <c r="AXI390" s="34"/>
      <c r="AXJ390" s="33"/>
      <c r="AXK390" s="34"/>
      <c r="AXL390" s="33"/>
      <c r="AXM390" s="34"/>
      <c r="AXN390" s="33"/>
      <c r="AXO390" s="34"/>
      <c r="AXP390" s="33"/>
      <c r="AXQ390" s="34"/>
      <c r="AXR390" s="33"/>
      <c r="AXS390" s="34"/>
      <c r="AXT390" s="33"/>
      <c r="AXU390" s="34"/>
      <c r="AXV390" s="33"/>
      <c r="AXW390" s="34"/>
      <c r="AXX390" s="33"/>
      <c r="AXY390" s="34"/>
      <c r="AXZ390" s="33"/>
      <c r="AYA390" s="34"/>
      <c r="AYB390" s="33"/>
      <c r="AYC390" s="34"/>
      <c r="AYD390" s="33"/>
      <c r="AYE390" s="34"/>
      <c r="AYF390" s="33"/>
      <c r="AYG390" s="34"/>
      <c r="AYH390" s="33"/>
      <c r="AYI390" s="34"/>
      <c r="AYJ390" s="33"/>
      <c r="AYK390" s="34"/>
      <c r="AYL390" s="33"/>
      <c r="AYM390" s="34"/>
      <c r="AYN390" s="33"/>
      <c r="AYO390" s="34"/>
      <c r="AYP390" s="33"/>
      <c r="AYQ390" s="34"/>
      <c r="AYR390" s="33"/>
      <c r="AYS390" s="34"/>
      <c r="AYT390" s="33"/>
      <c r="AYU390" s="34"/>
      <c r="AYV390" s="33"/>
      <c r="AYW390" s="34"/>
      <c r="AYX390" s="33"/>
      <c r="AYY390" s="34"/>
      <c r="AYZ390" s="33"/>
      <c r="AZA390" s="34"/>
      <c r="AZB390" s="33"/>
      <c r="AZC390" s="34"/>
      <c r="AZD390" s="33"/>
      <c r="AZE390" s="34"/>
      <c r="AZF390" s="33"/>
      <c r="AZG390" s="34"/>
      <c r="AZH390" s="33"/>
      <c r="AZI390" s="34"/>
      <c r="AZJ390" s="33"/>
      <c r="AZK390" s="34"/>
      <c r="AZL390" s="33"/>
      <c r="AZM390" s="34"/>
      <c r="AZN390" s="33"/>
      <c r="AZO390" s="34"/>
      <c r="AZP390" s="33"/>
      <c r="AZQ390" s="34"/>
      <c r="AZR390" s="33"/>
      <c r="AZS390" s="34"/>
      <c r="AZT390" s="33"/>
      <c r="AZU390" s="34"/>
      <c r="AZV390" s="33"/>
      <c r="AZW390" s="34"/>
      <c r="AZX390" s="33"/>
      <c r="AZY390" s="34"/>
      <c r="AZZ390" s="33"/>
      <c r="BAA390" s="34"/>
      <c r="BAB390" s="33"/>
      <c r="BAC390" s="34"/>
      <c r="BAD390" s="33"/>
      <c r="BAE390" s="34"/>
      <c r="BAF390" s="33"/>
      <c r="BAG390" s="34"/>
      <c r="BAH390" s="33"/>
      <c r="BAI390" s="34"/>
      <c r="BAJ390" s="33"/>
      <c r="BAK390" s="34"/>
      <c r="BAL390" s="33"/>
      <c r="BAM390" s="34"/>
      <c r="BAN390" s="33"/>
      <c r="BAO390" s="34"/>
      <c r="BAP390" s="33"/>
      <c r="BAQ390" s="34"/>
      <c r="BAR390" s="33"/>
      <c r="BAS390" s="34"/>
      <c r="BAT390" s="33"/>
      <c r="BAU390" s="34"/>
      <c r="BAV390" s="33"/>
      <c r="BAW390" s="34"/>
      <c r="BAX390" s="33"/>
      <c r="BAY390" s="34"/>
      <c r="BAZ390" s="33"/>
      <c r="BBA390" s="34"/>
      <c r="BBB390" s="33"/>
      <c r="BBC390" s="34"/>
      <c r="BBD390" s="33"/>
      <c r="BBE390" s="34"/>
      <c r="BBF390" s="33"/>
      <c r="BBG390" s="34"/>
      <c r="BBH390" s="33"/>
      <c r="BBI390" s="34"/>
      <c r="BBJ390" s="33"/>
      <c r="BBK390" s="34"/>
      <c r="BBL390" s="33"/>
      <c r="BBM390" s="34"/>
      <c r="BBN390" s="33"/>
      <c r="BBO390" s="34"/>
      <c r="BBP390" s="33"/>
      <c r="BBQ390" s="34"/>
      <c r="BBR390" s="33"/>
      <c r="BBS390" s="34"/>
      <c r="BBT390" s="33"/>
      <c r="BBU390" s="34"/>
      <c r="BBV390" s="33"/>
      <c r="BBW390" s="34"/>
      <c r="BBX390" s="33"/>
      <c r="BBY390" s="34"/>
      <c r="BBZ390" s="33"/>
      <c r="BCA390" s="34"/>
      <c r="BCB390" s="33"/>
      <c r="BCC390" s="34"/>
      <c r="BCD390" s="33"/>
      <c r="BCE390" s="34"/>
      <c r="BCF390" s="33"/>
      <c r="BCG390" s="34"/>
      <c r="BCH390" s="33"/>
      <c r="BCI390" s="34"/>
      <c r="BCJ390" s="33"/>
      <c r="BCK390" s="34"/>
      <c r="BCL390" s="33"/>
      <c r="BCM390" s="34"/>
      <c r="BCN390" s="33"/>
      <c r="BCO390" s="34"/>
      <c r="BCP390" s="33"/>
      <c r="BCQ390" s="34"/>
      <c r="BCR390" s="33"/>
      <c r="BCS390" s="34"/>
      <c r="BCT390" s="33"/>
      <c r="BCU390" s="34"/>
      <c r="BCV390" s="33"/>
      <c r="BCW390" s="34"/>
      <c r="BCX390" s="33"/>
      <c r="BCY390" s="34"/>
      <c r="BCZ390" s="33"/>
      <c r="BDA390" s="34"/>
      <c r="BDB390" s="33"/>
      <c r="BDC390" s="34"/>
      <c r="BDD390" s="33"/>
      <c r="BDE390" s="34"/>
      <c r="BDF390" s="33"/>
      <c r="BDG390" s="34"/>
      <c r="BDH390" s="33"/>
      <c r="BDI390" s="34"/>
      <c r="BDJ390" s="33"/>
      <c r="BDK390" s="34"/>
      <c r="BDL390" s="33"/>
      <c r="BDM390" s="34"/>
      <c r="BDN390" s="33"/>
      <c r="BDO390" s="34"/>
      <c r="BDP390" s="33"/>
      <c r="BDQ390" s="34"/>
      <c r="BDR390" s="33"/>
      <c r="BDS390" s="34"/>
      <c r="BDT390" s="33"/>
      <c r="BDU390" s="34"/>
      <c r="BDV390" s="33"/>
      <c r="BDW390" s="34"/>
      <c r="BDX390" s="33"/>
      <c r="BDY390" s="34"/>
      <c r="BDZ390" s="33"/>
      <c r="BEA390" s="34"/>
      <c r="BEB390" s="33"/>
      <c r="BEC390" s="34"/>
      <c r="BED390" s="33"/>
      <c r="BEE390" s="34"/>
      <c r="BEF390" s="33"/>
      <c r="BEG390" s="34"/>
      <c r="BEH390" s="33"/>
      <c r="BEI390" s="34"/>
      <c r="BEJ390" s="33"/>
      <c r="BEK390" s="34"/>
      <c r="BEL390" s="33"/>
      <c r="BEM390" s="34"/>
      <c r="BEN390" s="33"/>
      <c r="BEO390" s="34"/>
      <c r="BEP390" s="33"/>
      <c r="BEQ390" s="34"/>
      <c r="BER390" s="33"/>
      <c r="BES390" s="34"/>
      <c r="BET390" s="33"/>
      <c r="BEU390" s="34"/>
      <c r="BEV390" s="33"/>
      <c r="BEW390" s="34"/>
      <c r="BEX390" s="33"/>
      <c r="BEY390" s="34"/>
      <c r="BEZ390" s="33"/>
      <c r="BFA390" s="34"/>
      <c r="BFB390" s="33"/>
      <c r="BFC390" s="34"/>
      <c r="BFD390" s="33"/>
      <c r="BFE390" s="34"/>
      <c r="BFF390" s="33"/>
      <c r="BFG390" s="34"/>
      <c r="BFH390" s="33"/>
      <c r="BFI390" s="34"/>
      <c r="BFJ390" s="33"/>
      <c r="BFK390" s="34"/>
      <c r="BFL390" s="33"/>
      <c r="BFM390" s="34"/>
      <c r="BFN390" s="33"/>
      <c r="BFO390" s="34"/>
      <c r="BFP390" s="33"/>
      <c r="BFQ390" s="34"/>
      <c r="BFR390" s="33"/>
      <c r="BFS390" s="34"/>
      <c r="BFT390" s="33"/>
      <c r="BFU390" s="34"/>
      <c r="BFV390" s="33"/>
      <c r="BFW390" s="34"/>
      <c r="BFX390" s="33"/>
      <c r="BFY390" s="34"/>
      <c r="BFZ390" s="33"/>
      <c r="BGA390" s="34"/>
      <c r="BGB390" s="33"/>
      <c r="BGC390" s="34"/>
      <c r="BGD390" s="33"/>
      <c r="BGE390" s="34"/>
      <c r="BGF390" s="33"/>
      <c r="BGG390" s="34"/>
      <c r="BGH390" s="33"/>
      <c r="BGI390" s="34"/>
      <c r="BGJ390" s="33"/>
      <c r="BGK390" s="34"/>
      <c r="BGL390" s="33"/>
      <c r="BGM390" s="34"/>
      <c r="BGN390" s="33"/>
      <c r="BGO390" s="34"/>
      <c r="BGP390" s="33"/>
      <c r="BGQ390" s="34"/>
      <c r="BGR390" s="33"/>
      <c r="BGS390" s="34"/>
      <c r="BGT390" s="33"/>
      <c r="BGU390" s="34"/>
      <c r="BGV390" s="33"/>
      <c r="BGW390" s="34"/>
      <c r="BGX390" s="33"/>
      <c r="BGY390" s="34"/>
      <c r="BGZ390" s="33"/>
      <c r="BHA390" s="34"/>
      <c r="BHB390" s="33"/>
      <c r="BHC390" s="34"/>
      <c r="BHD390" s="33"/>
      <c r="BHE390" s="34"/>
      <c r="BHF390" s="33"/>
      <c r="BHG390" s="34"/>
      <c r="BHH390" s="33"/>
      <c r="BHI390" s="34"/>
      <c r="BHJ390" s="33"/>
      <c r="BHK390" s="34"/>
      <c r="BHL390" s="33"/>
      <c r="BHM390" s="34"/>
      <c r="BHN390" s="33"/>
      <c r="BHO390" s="34"/>
      <c r="BHP390" s="33"/>
      <c r="BHQ390" s="34"/>
      <c r="BHR390" s="33"/>
      <c r="BHS390" s="34"/>
      <c r="BHT390" s="33"/>
      <c r="BHU390" s="34"/>
      <c r="BHV390" s="33"/>
      <c r="BHW390" s="34"/>
      <c r="BHX390" s="33"/>
      <c r="BHY390" s="34"/>
      <c r="BHZ390" s="33"/>
      <c r="BIA390" s="34"/>
      <c r="BIB390" s="33"/>
      <c r="BIC390" s="34"/>
      <c r="BID390" s="33"/>
      <c r="BIE390" s="34"/>
      <c r="BIF390" s="33"/>
      <c r="BIG390" s="34"/>
      <c r="BIH390" s="33"/>
      <c r="BII390" s="34"/>
      <c r="BIJ390" s="33"/>
      <c r="BIK390" s="34"/>
      <c r="BIL390" s="33"/>
      <c r="BIM390" s="34"/>
      <c r="BIN390" s="33"/>
      <c r="BIO390" s="34"/>
      <c r="BIP390" s="33"/>
      <c r="BIQ390" s="34"/>
      <c r="BIR390" s="33"/>
      <c r="BIS390" s="34"/>
      <c r="BIT390" s="33"/>
      <c r="BIU390" s="34"/>
      <c r="BIV390" s="33"/>
      <c r="BIW390" s="34"/>
      <c r="BIX390" s="33"/>
      <c r="BIY390" s="34"/>
      <c r="BIZ390" s="33"/>
      <c r="BJA390" s="34"/>
      <c r="BJB390" s="33"/>
      <c r="BJC390" s="34"/>
      <c r="BJD390" s="33"/>
      <c r="BJE390" s="34"/>
      <c r="BJF390" s="33"/>
      <c r="BJG390" s="34"/>
      <c r="BJH390" s="33"/>
      <c r="BJI390" s="34"/>
      <c r="BJJ390" s="33"/>
      <c r="BJK390" s="34"/>
      <c r="BJL390" s="33"/>
      <c r="BJM390" s="34"/>
      <c r="BJN390" s="33"/>
      <c r="BJO390" s="34"/>
      <c r="BJP390" s="33"/>
      <c r="BJQ390" s="34"/>
      <c r="BJR390" s="33"/>
      <c r="BJS390" s="34"/>
      <c r="BJT390" s="33"/>
      <c r="BJU390" s="34"/>
      <c r="BJV390" s="33"/>
      <c r="BJW390" s="34"/>
      <c r="BJX390" s="33"/>
      <c r="BJY390" s="34"/>
      <c r="BJZ390" s="33"/>
      <c r="BKA390" s="34"/>
      <c r="BKB390" s="33"/>
      <c r="BKC390" s="34"/>
      <c r="BKD390" s="33"/>
      <c r="BKE390" s="34"/>
      <c r="BKF390" s="33"/>
      <c r="BKG390" s="34"/>
      <c r="BKH390" s="33"/>
      <c r="BKI390" s="34"/>
      <c r="BKJ390" s="33"/>
      <c r="BKK390" s="34"/>
      <c r="BKL390" s="33"/>
      <c r="BKM390" s="34"/>
      <c r="BKN390" s="33"/>
      <c r="BKO390" s="34"/>
      <c r="BKP390" s="33"/>
      <c r="BKQ390" s="34"/>
      <c r="BKR390" s="33"/>
      <c r="BKS390" s="34"/>
      <c r="BKT390" s="33"/>
      <c r="BKU390" s="34"/>
      <c r="BKV390" s="33"/>
      <c r="BKW390" s="34"/>
      <c r="BKX390" s="33"/>
      <c r="BKY390" s="34"/>
      <c r="BKZ390" s="33"/>
      <c r="BLA390" s="34"/>
      <c r="BLB390" s="33"/>
      <c r="BLC390" s="34"/>
      <c r="BLD390" s="33"/>
      <c r="BLE390" s="34"/>
      <c r="BLF390" s="33"/>
      <c r="BLG390" s="34"/>
      <c r="BLH390" s="33"/>
      <c r="BLI390" s="34"/>
      <c r="BLJ390" s="33"/>
      <c r="BLK390" s="34"/>
      <c r="BLL390" s="33"/>
      <c r="BLM390" s="34"/>
      <c r="BLN390" s="33"/>
      <c r="BLO390" s="34"/>
      <c r="BLP390" s="33"/>
      <c r="BLQ390" s="34"/>
      <c r="BLR390" s="33"/>
      <c r="BLS390" s="34"/>
      <c r="BLT390" s="33"/>
      <c r="BLU390" s="34"/>
      <c r="BLV390" s="33"/>
      <c r="BLW390" s="34"/>
      <c r="BLX390" s="33"/>
      <c r="BLY390" s="34"/>
      <c r="BLZ390" s="33"/>
      <c r="BMA390" s="34"/>
      <c r="BMB390" s="33"/>
      <c r="BMC390" s="34"/>
      <c r="BMD390" s="33"/>
      <c r="BME390" s="34"/>
      <c r="BMF390" s="33"/>
      <c r="BMG390" s="34"/>
      <c r="BMH390" s="33"/>
      <c r="BMI390" s="34"/>
      <c r="BMJ390" s="33"/>
      <c r="BMK390" s="34"/>
      <c r="BML390" s="33"/>
      <c r="BMM390" s="34"/>
      <c r="BMN390" s="33"/>
      <c r="BMO390" s="34"/>
      <c r="BMP390" s="33"/>
      <c r="BMQ390" s="34"/>
      <c r="BMR390" s="33"/>
      <c r="BMS390" s="34"/>
      <c r="BMT390" s="33"/>
      <c r="BMU390" s="34"/>
      <c r="BMV390" s="33"/>
      <c r="BMW390" s="34"/>
      <c r="BMX390" s="33"/>
      <c r="BMY390" s="34"/>
      <c r="BMZ390" s="33"/>
      <c r="BNA390" s="34"/>
      <c r="BNB390" s="33"/>
      <c r="BNC390" s="34"/>
      <c r="BND390" s="33"/>
      <c r="BNE390" s="34"/>
      <c r="BNF390" s="33"/>
      <c r="BNG390" s="34"/>
      <c r="BNH390" s="33"/>
      <c r="BNI390" s="34"/>
      <c r="BNJ390" s="33"/>
      <c r="BNK390" s="34"/>
      <c r="BNL390" s="33"/>
      <c r="BNM390" s="34"/>
      <c r="BNN390" s="33"/>
      <c r="BNO390" s="34"/>
      <c r="BNP390" s="33"/>
      <c r="BNQ390" s="34"/>
      <c r="BNR390" s="33"/>
      <c r="BNS390" s="34"/>
      <c r="BNT390" s="33"/>
      <c r="BNU390" s="34"/>
      <c r="BNV390" s="33"/>
      <c r="BNW390" s="34"/>
      <c r="BNX390" s="33"/>
      <c r="BNY390" s="34"/>
      <c r="BNZ390" s="33"/>
      <c r="BOA390" s="34"/>
      <c r="BOB390" s="33"/>
      <c r="BOC390" s="34"/>
      <c r="BOD390" s="33"/>
      <c r="BOE390" s="34"/>
      <c r="BOF390" s="33"/>
      <c r="BOG390" s="34"/>
      <c r="BOH390" s="33"/>
      <c r="BOI390" s="34"/>
      <c r="BOJ390" s="33"/>
      <c r="BOK390" s="34"/>
      <c r="BOL390" s="33"/>
      <c r="BOM390" s="34"/>
      <c r="BON390" s="33"/>
      <c r="BOO390" s="34"/>
      <c r="BOP390" s="33"/>
      <c r="BOQ390" s="34"/>
      <c r="BOR390" s="33"/>
      <c r="BOS390" s="34"/>
      <c r="BOT390" s="33"/>
      <c r="BOU390" s="34"/>
      <c r="BOV390" s="33"/>
      <c r="BOW390" s="34"/>
      <c r="BOX390" s="33"/>
      <c r="BOY390" s="34"/>
      <c r="BOZ390" s="33"/>
      <c r="BPA390" s="34"/>
      <c r="BPB390" s="33"/>
      <c r="BPC390" s="34"/>
      <c r="BPD390" s="33"/>
      <c r="BPE390" s="34"/>
      <c r="BPF390" s="33"/>
      <c r="BPG390" s="34"/>
      <c r="BPH390" s="33"/>
      <c r="BPI390" s="34"/>
      <c r="BPJ390" s="33"/>
      <c r="BPK390" s="34"/>
      <c r="BPL390" s="33"/>
      <c r="BPM390" s="34"/>
      <c r="BPN390" s="33"/>
      <c r="BPO390" s="34"/>
      <c r="BPP390" s="33"/>
      <c r="BPQ390" s="34"/>
      <c r="BPR390" s="33"/>
      <c r="BPS390" s="34"/>
      <c r="BPT390" s="33"/>
      <c r="BPU390" s="34"/>
      <c r="BPV390" s="33"/>
      <c r="BPW390" s="34"/>
      <c r="BPX390" s="33"/>
      <c r="BPY390" s="34"/>
      <c r="BPZ390" s="33"/>
      <c r="BQA390" s="34"/>
      <c r="BQB390" s="33"/>
      <c r="BQC390" s="34"/>
      <c r="BQD390" s="33"/>
      <c r="BQE390" s="34"/>
      <c r="BQF390" s="33"/>
      <c r="BQG390" s="34"/>
      <c r="BQH390" s="33"/>
      <c r="BQI390" s="34"/>
      <c r="BQJ390" s="33"/>
      <c r="BQK390" s="34"/>
      <c r="BQL390" s="33"/>
      <c r="BQM390" s="34"/>
      <c r="BQN390" s="33"/>
      <c r="BQO390" s="34"/>
      <c r="BQP390" s="33"/>
      <c r="BQQ390" s="34"/>
      <c r="BQR390" s="33"/>
      <c r="BQS390" s="34"/>
      <c r="BQT390" s="33"/>
      <c r="BQU390" s="34"/>
      <c r="BQV390" s="33"/>
      <c r="BQW390" s="34"/>
      <c r="BQX390" s="33"/>
      <c r="BQY390" s="34"/>
      <c r="BQZ390" s="33"/>
      <c r="BRA390" s="34"/>
      <c r="BRB390" s="33"/>
      <c r="BRC390" s="34"/>
      <c r="BRD390" s="33"/>
      <c r="BRE390" s="34"/>
      <c r="BRF390" s="33"/>
      <c r="BRG390" s="34"/>
      <c r="BRH390" s="33"/>
      <c r="BRI390" s="34"/>
      <c r="BRJ390" s="33"/>
      <c r="BRK390" s="34"/>
      <c r="BRL390" s="33"/>
      <c r="BRM390" s="34"/>
      <c r="BRN390" s="33"/>
      <c r="BRO390" s="34"/>
      <c r="BRP390" s="33"/>
      <c r="BRQ390" s="34"/>
      <c r="BRR390" s="33"/>
      <c r="BRS390" s="34"/>
      <c r="BRT390" s="33"/>
      <c r="BRU390" s="34"/>
      <c r="BRV390" s="33"/>
      <c r="BRW390" s="34"/>
      <c r="BRX390" s="33"/>
      <c r="BRY390" s="34"/>
      <c r="BRZ390" s="33"/>
      <c r="BSA390" s="34"/>
      <c r="BSB390" s="33"/>
      <c r="BSC390" s="34"/>
      <c r="BSD390" s="33"/>
      <c r="BSE390" s="34"/>
      <c r="BSF390" s="33"/>
      <c r="BSG390" s="34"/>
      <c r="BSH390" s="33"/>
      <c r="BSI390" s="34"/>
      <c r="BSJ390" s="33"/>
      <c r="BSK390" s="34"/>
      <c r="BSL390" s="33"/>
      <c r="BSM390" s="34"/>
      <c r="BSN390" s="33"/>
      <c r="BSO390" s="34"/>
      <c r="BSP390" s="33"/>
      <c r="BSQ390" s="34"/>
      <c r="BSR390" s="33"/>
      <c r="BSS390" s="34"/>
      <c r="BST390" s="33"/>
      <c r="BSU390" s="34"/>
      <c r="BSV390" s="33"/>
      <c r="BSW390" s="34"/>
      <c r="BSX390" s="33"/>
      <c r="BSY390" s="34"/>
      <c r="BSZ390" s="33"/>
      <c r="BTA390" s="34"/>
      <c r="BTB390" s="33"/>
      <c r="BTC390" s="34"/>
      <c r="BTD390" s="33"/>
      <c r="BTE390" s="34"/>
      <c r="BTF390" s="33"/>
      <c r="BTG390" s="34"/>
      <c r="BTH390" s="33"/>
      <c r="BTI390" s="34"/>
      <c r="BTJ390" s="33"/>
      <c r="BTK390" s="34"/>
      <c r="BTL390" s="33"/>
      <c r="BTM390" s="34"/>
      <c r="BTN390" s="33"/>
      <c r="BTO390" s="34"/>
      <c r="BTP390" s="33"/>
      <c r="BTQ390" s="34"/>
      <c r="BTR390" s="33"/>
      <c r="BTS390" s="34"/>
      <c r="BTT390" s="33"/>
      <c r="BTU390" s="34"/>
      <c r="BTV390" s="33"/>
      <c r="BTW390" s="34"/>
      <c r="BTX390" s="33"/>
      <c r="BTY390" s="34"/>
      <c r="BTZ390" s="33"/>
      <c r="BUA390" s="34"/>
      <c r="BUB390" s="33"/>
      <c r="BUC390" s="34"/>
      <c r="BUD390" s="33"/>
      <c r="BUE390" s="34"/>
      <c r="BUF390" s="33"/>
      <c r="BUG390" s="34"/>
      <c r="BUH390" s="33"/>
      <c r="BUI390" s="34"/>
      <c r="BUJ390" s="33"/>
      <c r="BUK390" s="34"/>
      <c r="BUL390" s="33"/>
      <c r="BUM390" s="34"/>
      <c r="BUN390" s="33"/>
      <c r="BUO390" s="34"/>
      <c r="BUP390" s="33"/>
      <c r="BUQ390" s="34"/>
      <c r="BUR390" s="33"/>
      <c r="BUS390" s="34"/>
      <c r="BUT390" s="33"/>
      <c r="BUU390" s="34"/>
      <c r="BUV390" s="33"/>
      <c r="BUW390" s="34"/>
      <c r="BUX390" s="33"/>
      <c r="BUY390" s="34"/>
      <c r="BUZ390" s="33"/>
      <c r="BVA390" s="34"/>
      <c r="BVB390" s="33"/>
      <c r="BVC390" s="34"/>
      <c r="BVD390" s="33"/>
      <c r="BVE390" s="34"/>
      <c r="BVF390" s="33"/>
      <c r="BVG390" s="34"/>
      <c r="BVH390" s="33"/>
      <c r="BVI390" s="34"/>
      <c r="BVJ390" s="33"/>
      <c r="BVK390" s="34"/>
      <c r="BVL390" s="33"/>
      <c r="BVM390" s="34"/>
      <c r="BVN390" s="33"/>
      <c r="BVO390" s="34"/>
      <c r="BVP390" s="33"/>
      <c r="BVQ390" s="34"/>
      <c r="BVR390" s="33"/>
      <c r="BVS390" s="34"/>
      <c r="BVT390" s="33"/>
      <c r="BVU390" s="34"/>
      <c r="BVV390" s="33"/>
      <c r="BVW390" s="34"/>
      <c r="BVX390" s="33"/>
      <c r="BVY390" s="34"/>
      <c r="BVZ390" s="33"/>
      <c r="BWA390" s="34"/>
      <c r="BWB390" s="33"/>
      <c r="BWC390" s="34"/>
      <c r="BWD390" s="33"/>
      <c r="BWE390" s="34"/>
      <c r="BWF390" s="33"/>
      <c r="BWG390" s="34"/>
      <c r="BWH390" s="33"/>
      <c r="BWI390" s="34"/>
      <c r="BWJ390" s="33"/>
      <c r="BWK390" s="34"/>
      <c r="BWL390" s="33"/>
      <c r="BWM390" s="34"/>
      <c r="BWN390" s="33"/>
      <c r="BWO390" s="34"/>
      <c r="BWP390" s="33"/>
      <c r="BWQ390" s="34"/>
      <c r="BWR390" s="33"/>
      <c r="BWS390" s="34"/>
      <c r="BWT390" s="33"/>
      <c r="BWU390" s="34"/>
      <c r="BWV390" s="33"/>
      <c r="BWW390" s="34"/>
      <c r="BWX390" s="33"/>
      <c r="BWY390" s="34"/>
      <c r="BWZ390" s="33"/>
      <c r="BXA390" s="34"/>
      <c r="BXB390" s="33"/>
      <c r="BXC390" s="34"/>
      <c r="BXD390" s="33"/>
      <c r="BXE390" s="34"/>
      <c r="BXF390" s="33"/>
      <c r="BXG390" s="34"/>
      <c r="BXH390" s="33"/>
      <c r="BXI390" s="34"/>
      <c r="BXJ390" s="33"/>
      <c r="BXK390" s="34"/>
      <c r="BXL390" s="33"/>
      <c r="BXM390" s="34"/>
      <c r="BXN390" s="33"/>
      <c r="BXO390" s="34"/>
      <c r="BXP390" s="33"/>
      <c r="BXQ390" s="34"/>
      <c r="BXR390" s="33"/>
      <c r="BXS390" s="34"/>
      <c r="BXT390" s="33"/>
      <c r="BXU390" s="34"/>
      <c r="BXV390" s="33"/>
      <c r="BXW390" s="34"/>
      <c r="BXX390" s="33"/>
      <c r="BXY390" s="34"/>
      <c r="BXZ390" s="33"/>
      <c r="BYA390" s="34"/>
      <c r="BYB390" s="33"/>
      <c r="BYC390" s="34"/>
      <c r="BYD390" s="33"/>
      <c r="BYE390" s="34"/>
      <c r="BYF390" s="33"/>
      <c r="BYG390" s="34"/>
      <c r="BYH390" s="33"/>
      <c r="BYI390" s="34"/>
      <c r="BYJ390" s="33"/>
      <c r="BYK390" s="34"/>
      <c r="BYL390" s="33"/>
      <c r="BYM390" s="34"/>
      <c r="BYN390" s="33"/>
      <c r="BYO390" s="34"/>
      <c r="BYP390" s="33"/>
      <c r="BYQ390" s="34"/>
      <c r="BYR390" s="33"/>
      <c r="BYS390" s="34"/>
      <c r="BYT390" s="33"/>
      <c r="BYU390" s="34"/>
      <c r="BYV390" s="33"/>
      <c r="BYW390" s="34"/>
      <c r="BYX390" s="33"/>
      <c r="BYY390" s="34"/>
      <c r="BYZ390" s="33"/>
      <c r="BZA390" s="34"/>
      <c r="BZB390" s="33"/>
      <c r="BZC390" s="34"/>
      <c r="BZD390" s="33"/>
      <c r="BZE390" s="34"/>
      <c r="BZF390" s="33"/>
      <c r="BZG390" s="34"/>
      <c r="BZH390" s="33"/>
      <c r="BZI390" s="34"/>
      <c r="BZJ390" s="33"/>
      <c r="BZK390" s="34"/>
      <c r="BZL390" s="33"/>
      <c r="BZM390" s="34"/>
      <c r="BZN390" s="33"/>
      <c r="BZO390" s="34"/>
      <c r="BZP390" s="33"/>
      <c r="BZQ390" s="34"/>
      <c r="BZR390" s="33"/>
      <c r="BZS390" s="34"/>
      <c r="BZT390" s="33"/>
      <c r="BZU390" s="34"/>
      <c r="BZV390" s="33"/>
      <c r="BZW390" s="34"/>
      <c r="BZX390" s="33"/>
      <c r="BZY390" s="34"/>
      <c r="BZZ390" s="33"/>
      <c r="CAA390" s="34"/>
      <c r="CAB390" s="33"/>
      <c r="CAC390" s="34"/>
      <c r="CAD390" s="33"/>
      <c r="CAE390" s="34"/>
      <c r="CAF390" s="33"/>
      <c r="CAG390" s="34"/>
      <c r="CAH390" s="33"/>
      <c r="CAI390" s="34"/>
      <c r="CAJ390" s="33"/>
      <c r="CAK390" s="34"/>
      <c r="CAL390" s="33"/>
      <c r="CAM390" s="34"/>
      <c r="CAN390" s="33"/>
      <c r="CAO390" s="34"/>
      <c r="CAP390" s="33"/>
      <c r="CAQ390" s="34"/>
      <c r="CAR390" s="33"/>
      <c r="CAS390" s="34"/>
      <c r="CAT390" s="33"/>
      <c r="CAU390" s="34"/>
      <c r="CAV390" s="33"/>
      <c r="CAW390" s="34"/>
      <c r="CAX390" s="33"/>
      <c r="CAY390" s="34"/>
      <c r="CAZ390" s="33"/>
      <c r="CBA390" s="34"/>
      <c r="CBB390" s="33"/>
      <c r="CBC390" s="34"/>
      <c r="CBD390" s="33"/>
      <c r="CBE390" s="34"/>
      <c r="CBF390" s="33"/>
      <c r="CBG390" s="34"/>
      <c r="CBH390" s="33"/>
      <c r="CBI390" s="34"/>
      <c r="CBJ390" s="33"/>
      <c r="CBK390" s="34"/>
      <c r="CBL390" s="33"/>
      <c r="CBM390" s="34"/>
      <c r="CBN390" s="33"/>
      <c r="CBO390" s="34"/>
      <c r="CBP390" s="33"/>
      <c r="CBQ390" s="34"/>
      <c r="CBR390" s="33"/>
      <c r="CBS390" s="34"/>
      <c r="CBT390" s="33"/>
      <c r="CBU390" s="34"/>
      <c r="CBV390" s="33"/>
      <c r="CBW390" s="34"/>
      <c r="CBX390" s="33"/>
      <c r="CBY390" s="34"/>
      <c r="CBZ390" s="33"/>
      <c r="CCA390" s="34"/>
      <c r="CCB390" s="33"/>
      <c r="CCC390" s="34"/>
      <c r="CCD390" s="33"/>
      <c r="CCE390" s="34"/>
      <c r="CCF390" s="33"/>
      <c r="CCG390" s="34"/>
      <c r="CCH390" s="33"/>
      <c r="CCI390" s="34"/>
      <c r="CCJ390" s="33"/>
      <c r="CCK390" s="34"/>
      <c r="CCL390" s="33"/>
      <c r="CCM390" s="34"/>
      <c r="CCN390" s="33"/>
      <c r="CCO390" s="34"/>
      <c r="CCP390" s="33"/>
      <c r="CCQ390" s="34"/>
      <c r="CCR390" s="33"/>
      <c r="CCS390" s="34"/>
      <c r="CCT390" s="33"/>
      <c r="CCU390" s="34"/>
      <c r="CCV390" s="33"/>
      <c r="CCW390" s="34"/>
      <c r="CCX390" s="33"/>
      <c r="CCY390" s="34"/>
      <c r="CCZ390" s="33"/>
      <c r="CDA390" s="34"/>
      <c r="CDB390" s="33"/>
      <c r="CDC390" s="34"/>
      <c r="CDD390" s="33"/>
      <c r="CDE390" s="34"/>
      <c r="CDF390" s="33"/>
      <c r="CDG390" s="34"/>
      <c r="CDH390" s="33"/>
      <c r="CDI390" s="34"/>
      <c r="CDJ390" s="33"/>
      <c r="CDK390" s="34"/>
      <c r="CDL390" s="33"/>
      <c r="CDM390" s="34"/>
      <c r="CDN390" s="33"/>
      <c r="CDO390" s="34"/>
      <c r="CDP390" s="33"/>
      <c r="CDQ390" s="34"/>
      <c r="CDR390" s="33"/>
      <c r="CDS390" s="34"/>
      <c r="CDT390" s="33"/>
      <c r="CDU390" s="34"/>
      <c r="CDV390" s="33"/>
      <c r="CDW390" s="34"/>
      <c r="CDX390" s="33"/>
      <c r="CDY390" s="34"/>
      <c r="CDZ390" s="33"/>
      <c r="CEA390" s="34"/>
      <c r="CEB390" s="33"/>
      <c r="CEC390" s="34"/>
      <c r="CED390" s="33"/>
      <c r="CEE390" s="34"/>
      <c r="CEF390" s="33"/>
      <c r="CEG390" s="34"/>
      <c r="CEH390" s="33"/>
      <c r="CEI390" s="34"/>
      <c r="CEJ390" s="33"/>
      <c r="CEK390" s="34"/>
      <c r="CEL390" s="33"/>
      <c r="CEM390" s="34"/>
      <c r="CEN390" s="33"/>
      <c r="CEO390" s="34"/>
      <c r="CEP390" s="33"/>
      <c r="CEQ390" s="34"/>
      <c r="CER390" s="33"/>
      <c r="CES390" s="34"/>
      <c r="CET390" s="33"/>
      <c r="CEU390" s="34"/>
      <c r="CEV390" s="33"/>
      <c r="CEW390" s="34"/>
      <c r="CEX390" s="33"/>
      <c r="CEY390" s="34"/>
      <c r="CEZ390" s="33"/>
      <c r="CFA390" s="34"/>
      <c r="CFB390" s="33"/>
      <c r="CFC390" s="34"/>
      <c r="CFD390" s="33"/>
      <c r="CFE390" s="34"/>
      <c r="CFF390" s="33"/>
      <c r="CFG390" s="34"/>
      <c r="CFH390" s="33"/>
      <c r="CFI390" s="34"/>
      <c r="CFJ390" s="33"/>
      <c r="CFK390" s="34"/>
      <c r="CFL390" s="33"/>
      <c r="CFM390" s="34"/>
      <c r="CFN390" s="33"/>
      <c r="CFO390" s="34"/>
      <c r="CFP390" s="33"/>
      <c r="CFQ390" s="34"/>
      <c r="CFR390" s="33"/>
      <c r="CFS390" s="34"/>
      <c r="CFT390" s="33"/>
      <c r="CFU390" s="34"/>
      <c r="CFV390" s="33"/>
      <c r="CFW390" s="34"/>
      <c r="CFX390" s="33"/>
      <c r="CFY390" s="34"/>
      <c r="CFZ390" s="33"/>
      <c r="CGA390" s="34"/>
      <c r="CGB390" s="33"/>
      <c r="CGC390" s="34"/>
      <c r="CGD390" s="33"/>
      <c r="CGE390" s="34"/>
      <c r="CGF390" s="33"/>
      <c r="CGG390" s="34"/>
      <c r="CGH390" s="33"/>
      <c r="CGI390" s="34"/>
      <c r="CGJ390" s="33"/>
      <c r="CGK390" s="34"/>
      <c r="CGL390" s="33"/>
      <c r="CGM390" s="34"/>
      <c r="CGN390" s="33"/>
      <c r="CGO390" s="34"/>
      <c r="CGP390" s="33"/>
      <c r="CGQ390" s="34"/>
      <c r="CGR390" s="33"/>
      <c r="CGS390" s="34"/>
      <c r="CGT390" s="33"/>
      <c r="CGU390" s="34"/>
      <c r="CGV390" s="33"/>
      <c r="CGW390" s="34"/>
      <c r="CGX390" s="33"/>
      <c r="CGY390" s="34"/>
      <c r="CGZ390" s="33"/>
      <c r="CHA390" s="34"/>
      <c r="CHB390" s="33"/>
      <c r="CHC390" s="34"/>
      <c r="CHD390" s="33"/>
      <c r="CHE390" s="34"/>
      <c r="CHF390" s="33"/>
      <c r="CHG390" s="34"/>
      <c r="CHH390" s="33"/>
      <c r="CHI390" s="34"/>
      <c r="CHJ390" s="33"/>
      <c r="CHK390" s="34"/>
      <c r="CHL390" s="33"/>
      <c r="CHM390" s="34"/>
      <c r="CHN390" s="33"/>
      <c r="CHO390" s="34"/>
      <c r="CHP390" s="33"/>
      <c r="CHQ390" s="34"/>
      <c r="CHR390" s="33"/>
      <c r="CHS390" s="34"/>
      <c r="CHT390" s="33"/>
      <c r="CHU390" s="34"/>
      <c r="CHV390" s="33"/>
      <c r="CHW390" s="34"/>
      <c r="CHX390" s="33"/>
      <c r="CHY390" s="34"/>
      <c r="CHZ390" s="33"/>
      <c r="CIA390" s="34"/>
      <c r="CIB390" s="33"/>
      <c r="CIC390" s="34"/>
      <c r="CID390" s="33"/>
      <c r="CIE390" s="34"/>
      <c r="CIF390" s="33"/>
      <c r="CIG390" s="34"/>
      <c r="CIH390" s="33"/>
      <c r="CII390" s="34"/>
      <c r="CIJ390" s="33"/>
      <c r="CIK390" s="34"/>
      <c r="CIL390" s="33"/>
      <c r="CIM390" s="34"/>
      <c r="CIN390" s="33"/>
      <c r="CIO390" s="34"/>
      <c r="CIP390" s="33"/>
      <c r="CIQ390" s="34"/>
      <c r="CIR390" s="33"/>
      <c r="CIS390" s="34"/>
      <c r="CIT390" s="33"/>
      <c r="CIU390" s="34"/>
      <c r="CIV390" s="33"/>
      <c r="CIW390" s="34"/>
      <c r="CIX390" s="33"/>
      <c r="CIY390" s="34"/>
      <c r="CIZ390" s="33"/>
      <c r="CJA390" s="34"/>
      <c r="CJB390" s="33"/>
      <c r="CJC390" s="34"/>
      <c r="CJD390" s="33"/>
      <c r="CJE390" s="34"/>
      <c r="CJF390" s="33"/>
      <c r="CJG390" s="34"/>
      <c r="CJH390" s="33"/>
      <c r="CJI390" s="34"/>
      <c r="CJJ390" s="33"/>
      <c r="CJK390" s="34"/>
      <c r="CJL390" s="33"/>
      <c r="CJM390" s="34"/>
      <c r="CJN390" s="33"/>
      <c r="CJO390" s="34"/>
      <c r="CJP390" s="33"/>
      <c r="CJQ390" s="34"/>
      <c r="CJR390" s="33"/>
      <c r="CJS390" s="34"/>
      <c r="CJT390" s="33"/>
      <c r="CJU390" s="34"/>
      <c r="CJV390" s="33"/>
      <c r="CJW390" s="34"/>
      <c r="CJX390" s="33"/>
      <c r="CJY390" s="34"/>
      <c r="CJZ390" s="33"/>
      <c r="CKA390" s="34"/>
      <c r="CKB390" s="33"/>
      <c r="CKC390" s="34"/>
      <c r="CKD390" s="33"/>
      <c r="CKE390" s="34"/>
      <c r="CKF390" s="33"/>
      <c r="CKG390" s="34"/>
      <c r="CKH390" s="33"/>
      <c r="CKI390" s="34"/>
      <c r="CKJ390" s="33"/>
      <c r="CKK390" s="34"/>
      <c r="CKL390" s="33"/>
      <c r="CKM390" s="34"/>
      <c r="CKN390" s="33"/>
      <c r="CKO390" s="34"/>
      <c r="CKP390" s="33"/>
      <c r="CKQ390" s="34"/>
      <c r="CKR390" s="33"/>
      <c r="CKS390" s="34"/>
      <c r="CKT390" s="33"/>
      <c r="CKU390" s="34"/>
      <c r="CKV390" s="33"/>
      <c r="CKW390" s="34"/>
      <c r="CKX390" s="33"/>
      <c r="CKY390" s="34"/>
      <c r="CKZ390" s="33"/>
      <c r="CLA390" s="34"/>
      <c r="CLB390" s="33"/>
      <c r="CLC390" s="34"/>
      <c r="CLD390" s="33"/>
      <c r="CLE390" s="34"/>
      <c r="CLF390" s="33"/>
      <c r="CLG390" s="34"/>
      <c r="CLH390" s="33"/>
      <c r="CLI390" s="34"/>
      <c r="CLJ390" s="33"/>
      <c r="CLK390" s="34"/>
      <c r="CLL390" s="33"/>
      <c r="CLM390" s="34"/>
      <c r="CLN390" s="33"/>
      <c r="CLO390" s="34"/>
      <c r="CLP390" s="33"/>
      <c r="CLQ390" s="34"/>
      <c r="CLR390" s="33"/>
      <c r="CLS390" s="34"/>
      <c r="CLT390" s="33"/>
      <c r="CLU390" s="34"/>
      <c r="CLV390" s="33"/>
      <c r="CLW390" s="34"/>
      <c r="CLX390" s="33"/>
      <c r="CLY390" s="34"/>
      <c r="CLZ390" s="33"/>
      <c r="CMA390" s="34"/>
      <c r="CMB390" s="33"/>
      <c r="CMC390" s="34"/>
      <c r="CMD390" s="33"/>
      <c r="CME390" s="34"/>
      <c r="CMF390" s="33"/>
      <c r="CMG390" s="34"/>
      <c r="CMH390" s="33"/>
      <c r="CMI390" s="34"/>
      <c r="CMJ390" s="33"/>
      <c r="CMK390" s="34"/>
      <c r="CML390" s="33"/>
      <c r="CMM390" s="34"/>
      <c r="CMN390" s="33"/>
      <c r="CMO390" s="34"/>
      <c r="CMP390" s="33"/>
      <c r="CMQ390" s="34"/>
      <c r="CMR390" s="33"/>
      <c r="CMS390" s="34"/>
      <c r="CMT390" s="33"/>
      <c r="CMU390" s="34"/>
      <c r="CMV390" s="33"/>
      <c r="CMW390" s="34"/>
      <c r="CMX390" s="33"/>
      <c r="CMY390" s="34"/>
      <c r="CMZ390" s="33"/>
      <c r="CNA390" s="34"/>
      <c r="CNB390" s="33"/>
      <c r="CNC390" s="34"/>
      <c r="CND390" s="33"/>
      <c r="CNE390" s="34"/>
      <c r="CNF390" s="33"/>
      <c r="CNG390" s="34"/>
      <c r="CNH390" s="33"/>
      <c r="CNI390" s="34"/>
      <c r="CNJ390" s="33"/>
      <c r="CNK390" s="34"/>
      <c r="CNL390" s="33"/>
      <c r="CNM390" s="34"/>
      <c r="CNN390" s="33"/>
      <c r="CNO390" s="34"/>
      <c r="CNP390" s="33"/>
      <c r="CNQ390" s="34"/>
      <c r="CNR390" s="33"/>
      <c r="CNS390" s="34"/>
      <c r="CNT390" s="33"/>
      <c r="CNU390" s="34"/>
      <c r="CNV390" s="33"/>
      <c r="CNW390" s="34"/>
      <c r="CNX390" s="33"/>
      <c r="CNY390" s="34"/>
      <c r="CNZ390" s="33"/>
      <c r="COA390" s="34"/>
      <c r="COB390" s="33"/>
      <c r="COC390" s="34"/>
      <c r="COD390" s="33"/>
      <c r="COE390" s="34"/>
      <c r="COF390" s="33"/>
      <c r="COG390" s="34"/>
      <c r="COH390" s="33"/>
      <c r="COI390" s="34"/>
      <c r="COJ390" s="33"/>
      <c r="COK390" s="34"/>
      <c r="COL390" s="33"/>
      <c r="COM390" s="34"/>
      <c r="CON390" s="33"/>
      <c r="COO390" s="34"/>
      <c r="COP390" s="33"/>
      <c r="COQ390" s="34"/>
      <c r="COR390" s="33"/>
      <c r="COS390" s="34"/>
      <c r="COT390" s="33"/>
      <c r="COU390" s="34"/>
      <c r="COV390" s="33"/>
      <c r="COW390" s="34"/>
      <c r="COX390" s="33"/>
      <c r="COY390" s="34"/>
      <c r="COZ390" s="33"/>
      <c r="CPA390" s="34"/>
      <c r="CPB390" s="33"/>
      <c r="CPC390" s="34"/>
      <c r="CPD390" s="33"/>
      <c r="CPE390" s="34"/>
      <c r="CPF390" s="33"/>
      <c r="CPG390" s="34"/>
      <c r="CPH390" s="33"/>
      <c r="CPI390" s="34"/>
      <c r="CPJ390" s="33"/>
      <c r="CPK390" s="34"/>
      <c r="CPL390" s="33"/>
      <c r="CPM390" s="34"/>
      <c r="CPN390" s="33"/>
      <c r="CPO390" s="34"/>
      <c r="CPP390" s="33"/>
      <c r="CPQ390" s="34"/>
      <c r="CPR390" s="33"/>
      <c r="CPS390" s="34"/>
      <c r="CPT390" s="33"/>
      <c r="CPU390" s="34"/>
      <c r="CPV390" s="33"/>
      <c r="CPW390" s="34"/>
      <c r="CPX390" s="33"/>
      <c r="CPY390" s="34"/>
      <c r="CPZ390" s="33"/>
      <c r="CQA390" s="34"/>
      <c r="CQB390" s="33"/>
      <c r="CQC390" s="34"/>
      <c r="CQD390" s="33"/>
      <c r="CQE390" s="34"/>
      <c r="CQF390" s="33"/>
      <c r="CQG390" s="34"/>
      <c r="CQH390" s="33"/>
      <c r="CQI390" s="34"/>
      <c r="CQJ390" s="33"/>
      <c r="CQK390" s="34"/>
      <c r="CQL390" s="33"/>
      <c r="CQM390" s="34"/>
      <c r="CQN390" s="33"/>
      <c r="CQO390" s="34"/>
      <c r="CQP390" s="33"/>
      <c r="CQQ390" s="34"/>
      <c r="CQR390" s="33"/>
      <c r="CQS390" s="34"/>
      <c r="CQT390" s="33"/>
      <c r="CQU390" s="34"/>
      <c r="CQV390" s="33"/>
      <c r="CQW390" s="34"/>
      <c r="CQX390" s="33"/>
      <c r="CQY390" s="34"/>
      <c r="CQZ390" s="33"/>
      <c r="CRA390" s="34"/>
      <c r="CRB390" s="33"/>
      <c r="CRC390" s="34"/>
      <c r="CRD390" s="33"/>
      <c r="CRE390" s="34"/>
      <c r="CRF390" s="33"/>
      <c r="CRG390" s="34"/>
      <c r="CRH390" s="33"/>
      <c r="CRI390" s="34"/>
      <c r="CRJ390" s="33"/>
      <c r="CRK390" s="34"/>
      <c r="CRL390" s="33"/>
      <c r="CRM390" s="34"/>
      <c r="CRN390" s="33"/>
      <c r="CRO390" s="34"/>
      <c r="CRP390" s="33"/>
      <c r="CRQ390" s="34"/>
      <c r="CRR390" s="33"/>
      <c r="CRS390" s="34"/>
      <c r="CRT390" s="33"/>
      <c r="CRU390" s="34"/>
      <c r="CRV390" s="33"/>
      <c r="CRW390" s="34"/>
      <c r="CRX390" s="33"/>
      <c r="CRY390" s="34"/>
      <c r="CRZ390" s="33"/>
      <c r="CSA390" s="34"/>
      <c r="CSB390" s="33"/>
      <c r="CSC390" s="34"/>
      <c r="CSD390" s="33"/>
      <c r="CSE390" s="34"/>
      <c r="CSF390" s="33"/>
      <c r="CSG390" s="34"/>
      <c r="CSH390" s="33"/>
      <c r="CSI390" s="34"/>
      <c r="CSJ390" s="33"/>
      <c r="CSK390" s="34"/>
      <c r="CSL390" s="33"/>
      <c r="CSM390" s="34"/>
      <c r="CSN390" s="33"/>
      <c r="CSO390" s="34"/>
      <c r="CSP390" s="33"/>
      <c r="CSQ390" s="34"/>
      <c r="CSR390" s="33"/>
      <c r="CSS390" s="34"/>
      <c r="CST390" s="33"/>
      <c r="CSU390" s="34"/>
      <c r="CSV390" s="33"/>
      <c r="CSW390" s="34"/>
      <c r="CSX390" s="33"/>
      <c r="CSY390" s="34"/>
      <c r="CSZ390" s="33"/>
      <c r="CTA390" s="34"/>
      <c r="CTB390" s="33"/>
      <c r="CTC390" s="34"/>
      <c r="CTD390" s="33"/>
      <c r="CTE390" s="34"/>
      <c r="CTF390" s="33"/>
      <c r="CTG390" s="34"/>
      <c r="CTH390" s="33"/>
      <c r="CTI390" s="34"/>
      <c r="CTJ390" s="33"/>
      <c r="CTK390" s="34"/>
      <c r="CTL390" s="33"/>
      <c r="CTM390" s="34"/>
      <c r="CTN390" s="33"/>
      <c r="CTO390" s="34"/>
      <c r="CTP390" s="33"/>
      <c r="CTQ390" s="34"/>
      <c r="CTR390" s="33"/>
      <c r="CTS390" s="34"/>
      <c r="CTT390" s="33"/>
      <c r="CTU390" s="34"/>
      <c r="CTV390" s="33"/>
      <c r="CTW390" s="34"/>
      <c r="CTX390" s="33"/>
      <c r="CTY390" s="34"/>
      <c r="CTZ390" s="33"/>
      <c r="CUA390" s="34"/>
      <c r="CUB390" s="33"/>
      <c r="CUC390" s="34"/>
      <c r="CUD390" s="33"/>
      <c r="CUE390" s="34"/>
      <c r="CUF390" s="33"/>
      <c r="CUG390" s="34"/>
      <c r="CUH390" s="33"/>
      <c r="CUI390" s="34"/>
      <c r="CUJ390" s="33"/>
      <c r="CUK390" s="34"/>
      <c r="CUL390" s="33"/>
      <c r="CUM390" s="34"/>
      <c r="CUN390" s="33"/>
      <c r="CUO390" s="34"/>
      <c r="CUP390" s="33"/>
      <c r="CUQ390" s="34"/>
      <c r="CUR390" s="33"/>
      <c r="CUS390" s="34"/>
      <c r="CUT390" s="33"/>
      <c r="CUU390" s="34"/>
      <c r="CUV390" s="33"/>
      <c r="CUW390" s="34"/>
      <c r="CUX390" s="33"/>
      <c r="CUY390" s="34"/>
      <c r="CUZ390" s="33"/>
      <c r="CVA390" s="34"/>
      <c r="CVB390" s="33"/>
      <c r="CVC390" s="34"/>
      <c r="CVD390" s="33"/>
      <c r="CVE390" s="34"/>
      <c r="CVF390" s="33"/>
      <c r="CVG390" s="34"/>
      <c r="CVH390" s="33"/>
      <c r="CVI390" s="34"/>
      <c r="CVJ390" s="33"/>
      <c r="CVK390" s="34"/>
      <c r="CVL390" s="33"/>
      <c r="CVM390" s="34"/>
      <c r="CVN390" s="33"/>
      <c r="CVO390" s="34"/>
      <c r="CVP390" s="33"/>
      <c r="CVQ390" s="34"/>
      <c r="CVR390" s="33"/>
      <c r="CVS390" s="34"/>
      <c r="CVT390" s="33"/>
      <c r="CVU390" s="34"/>
      <c r="CVV390" s="33"/>
      <c r="CVW390" s="34"/>
      <c r="CVX390" s="33"/>
      <c r="CVY390" s="34"/>
      <c r="CVZ390" s="33"/>
      <c r="CWA390" s="34"/>
      <c r="CWB390" s="33"/>
      <c r="CWC390" s="34"/>
      <c r="CWD390" s="33"/>
      <c r="CWE390" s="34"/>
      <c r="CWF390" s="33"/>
      <c r="CWG390" s="34"/>
      <c r="CWH390" s="33"/>
      <c r="CWI390" s="34"/>
      <c r="CWJ390" s="33"/>
      <c r="CWK390" s="34"/>
      <c r="CWL390" s="33"/>
      <c r="CWM390" s="34"/>
      <c r="CWN390" s="33"/>
      <c r="CWO390" s="34"/>
      <c r="CWP390" s="33"/>
      <c r="CWQ390" s="34"/>
      <c r="CWR390" s="33"/>
      <c r="CWS390" s="34"/>
      <c r="CWT390" s="33"/>
      <c r="CWU390" s="34"/>
      <c r="CWV390" s="33"/>
      <c r="CWW390" s="34"/>
      <c r="CWX390" s="33"/>
      <c r="CWY390" s="34"/>
      <c r="CWZ390" s="33"/>
      <c r="CXA390" s="34"/>
      <c r="CXB390" s="33"/>
      <c r="CXC390" s="34"/>
      <c r="CXD390" s="33"/>
      <c r="CXE390" s="34"/>
      <c r="CXF390" s="33"/>
      <c r="CXG390" s="34"/>
      <c r="CXH390" s="33"/>
      <c r="CXI390" s="34"/>
      <c r="CXJ390" s="33"/>
      <c r="CXK390" s="34"/>
      <c r="CXL390" s="33"/>
      <c r="CXM390" s="34"/>
      <c r="CXN390" s="33"/>
      <c r="CXO390" s="34"/>
      <c r="CXP390" s="33"/>
      <c r="CXQ390" s="34"/>
      <c r="CXR390" s="33"/>
      <c r="CXS390" s="34"/>
      <c r="CXT390" s="33"/>
      <c r="CXU390" s="34"/>
      <c r="CXV390" s="33"/>
      <c r="CXW390" s="34"/>
      <c r="CXX390" s="33"/>
      <c r="CXY390" s="34"/>
      <c r="CXZ390" s="33"/>
      <c r="CYA390" s="34"/>
      <c r="CYB390" s="33"/>
      <c r="CYC390" s="34"/>
      <c r="CYD390" s="33"/>
      <c r="CYE390" s="34"/>
      <c r="CYF390" s="33"/>
      <c r="CYG390" s="34"/>
      <c r="CYH390" s="33"/>
      <c r="CYI390" s="34"/>
      <c r="CYJ390" s="33"/>
      <c r="CYK390" s="34"/>
      <c r="CYL390" s="33"/>
      <c r="CYM390" s="34"/>
      <c r="CYN390" s="33"/>
      <c r="CYO390" s="34"/>
      <c r="CYP390" s="33"/>
      <c r="CYQ390" s="34"/>
      <c r="CYR390" s="33"/>
      <c r="CYS390" s="34"/>
      <c r="CYT390" s="33"/>
      <c r="CYU390" s="34"/>
      <c r="CYV390" s="33"/>
      <c r="CYW390" s="34"/>
      <c r="CYX390" s="33"/>
      <c r="CYY390" s="34"/>
      <c r="CYZ390" s="33"/>
      <c r="CZA390" s="34"/>
      <c r="CZB390" s="33"/>
      <c r="CZC390" s="34"/>
      <c r="CZD390" s="33"/>
      <c r="CZE390" s="34"/>
      <c r="CZF390" s="33"/>
      <c r="CZG390" s="34"/>
      <c r="CZH390" s="33"/>
      <c r="CZI390" s="34"/>
      <c r="CZJ390" s="33"/>
      <c r="CZK390" s="34"/>
      <c r="CZL390" s="33"/>
      <c r="CZM390" s="34"/>
      <c r="CZN390" s="33"/>
      <c r="CZO390" s="34"/>
      <c r="CZP390" s="33"/>
      <c r="CZQ390" s="34"/>
      <c r="CZR390" s="33"/>
      <c r="CZS390" s="34"/>
      <c r="CZT390" s="33"/>
      <c r="CZU390" s="34"/>
      <c r="CZV390" s="33"/>
      <c r="CZW390" s="34"/>
      <c r="CZX390" s="33"/>
      <c r="CZY390" s="34"/>
      <c r="CZZ390" s="33"/>
      <c r="DAA390" s="34"/>
      <c r="DAB390" s="33"/>
      <c r="DAC390" s="34"/>
      <c r="DAD390" s="33"/>
      <c r="DAE390" s="34"/>
      <c r="DAF390" s="33"/>
      <c r="DAG390" s="34"/>
      <c r="DAH390" s="33"/>
      <c r="DAI390" s="34"/>
      <c r="DAJ390" s="33"/>
      <c r="DAK390" s="34"/>
      <c r="DAL390" s="33"/>
      <c r="DAM390" s="34"/>
      <c r="DAN390" s="33"/>
      <c r="DAO390" s="34"/>
      <c r="DAP390" s="33"/>
      <c r="DAQ390" s="34"/>
      <c r="DAR390" s="33"/>
      <c r="DAS390" s="34"/>
      <c r="DAT390" s="33"/>
      <c r="DAU390" s="34"/>
      <c r="DAV390" s="33"/>
      <c r="DAW390" s="34"/>
      <c r="DAX390" s="33"/>
      <c r="DAY390" s="34"/>
      <c r="DAZ390" s="33"/>
      <c r="DBA390" s="34"/>
      <c r="DBB390" s="33"/>
      <c r="DBC390" s="34"/>
      <c r="DBD390" s="33"/>
      <c r="DBE390" s="34"/>
      <c r="DBF390" s="33"/>
      <c r="DBG390" s="34"/>
      <c r="DBH390" s="33"/>
      <c r="DBI390" s="34"/>
      <c r="DBJ390" s="33"/>
      <c r="DBK390" s="34"/>
      <c r="DBL390" s="33"/>
      <c r="DBM390" s="34"/>
      <c r="DBN390" s="33"/>
      <c r="DBO390" s="34"/>
      <c r="DBP390" s="33"/>
      <c r="DBQ390" s="34"/>
      <c r="DBR390" s="33"/>
      <c r="DBS390" s="34"/>
      <c r="DBT390" s="33"/>
      <c r="DBU390" s="34"/>
      <c r="DBV390" s="33"/>
      <c r="DBW390" s="34"/>
      <c r="DBX390" s="33"/>
      <c r="DBY390" s="34"/>
      <c r="DBZ390" s="33"/>
      <c r="DCA390" s="34"/>
      <c r="DCB390" s="33"/>
      <c r="DCC390" s="34"/>
      <c r="DCD390" s="33"/>
      <c r="DCE390" s="34"/>
      <c r="DCF390" s="33"/>
      <c r="DCG390" s="34"/>
      <c r="DCH390" s="33"/>
      <c r="DCI390" s="34"/>
      <c r="DCJ390" s="33"/>
      <c r="DCK390" s="34"/>
      <c r="DCL390" s="33"/>
      <c r="DCM390" s="34"/>
      <c r="DCN390" s="33"/>
      <c r="DCO390" s="34"/>
      <c r="DCP390" s="33"/>
      <c r="DCQ390" s="34"/>
      <c r="DCR390" s="33"/>
      <c r="DCS390" s="34"/>
      <c r="DCT390" s="33"/>
      <c r="DCU390" s="34"/>
      <c r="DCV390" s="33"/>
      <c r="DCW390" s="34"/>
      <c r="DCX390" s="33"/>
      <c r="DCY390" s="34"/>
      <c r="DCZ390" s="33"/>
      <c r="DDA390" s="34"/>
      <c r="DDB390" s="33"/>
      <c r="DDC390" s="34"/>
      <c r="DDD390" s="33"/>
      <c r="DDE390" s="34"/>
      <c r="DDF390" s="33"/>
      <c r="DDG390" s="34"/>
      <c r="DDH390" s="33"/>
      <c r="DDI390" s="34"/>
      <c r="DDJ390" s="33"/>
      <c r="DDK390" s="34"/>
      <c r="DDL390" s="33"/>
      <c r="DDM390" s="34"/>
      <c r="DDN390" s="33"/>
      <c r="DDO390" s="34"/>
      <c r="DDP390" s="33"/>
      <c r="DDQ390" s="34"/>
      <c r="DDR390" s="33"/>
      <c r="DDS390" s="34"/>
      <c r="DDT390" s="33"/>
      <c r="DDU390" s="34"/>
      <c r="DDV390" s="33"/>
      <c r="DDW390" s="34"/>
      <c r="DDX390" s="33"/>
      <c r="DDY390" s="34"/>
      <c r="DDZ390" s="33"/>
      <c r="DEA390" s="34"/>
      <c r="DEB390" s="33"/>
      <c r="DEC390" s="34"/>
      <c r="DED390" s="33"/>
      <c r="DEE390" s="34"/>
      <c r="DEF390" s="33"/>
      <c r="DEG390" s="34"/>
      <c r="DEH390" s="33"/>
      <c r="DEI390" s="34"/>
      <c r="DEJ390" s="33"/>
      <c r="DEK390" s="34"/>
      <c r="DEL390" s="33"/>
      <c r="DEM390" s="34"/>
      <c r="DEN390" s="33"/>
      <c r="DEO390" s="34"/>
      <c r="DEP390" s="33"/>
      <c r="DEQ390" s="34"/>
      <c r="DER390" s="33"/>
      <c r="DES390" s="34"/>
      <c r="DET390" s="33"/>
      <c r="DEU390" s="34"/>
      <c r="DEV390" s="33"/>
      <c r="DEW390" s="34"/>
      <c r="DEX390" s="33"/>
      <c r="DEY390" s="34"/>
      <c r="DEZ390" s="33"/>
      <c r="DFA390" s="34"/>
      <c r="DFB390" s="33"/>
      <c r="DFC390" s="34"/>
      <c r="DFD390" s="33"/>
      <c r="DFE390" s="34"/>
      <c r="DFF390" s="33"/>
      <c r="DFG390" s="34"/>
      <c r="DFH390" s="33"/>
      <c r="DFI390" s="34"/>
      <c r="DFJ390" s="33"/>
      <c r="DFK390" s="34"/>
      <c r="DFL390" s="33"/>
      <c r="DFM390" s="34"/>
      <c r="DFN390" s="33"/>
      <c r="DFO390" s="34"/>
      <c r="DFP390" s="33"/>
      <c r="DFQ390" s="34"/>
      <c r="DFR390" s="33"/>
      <c r="DFS390" s="34"/>
      <c r="DFT390" s="33"/>
      <c r="DFU390" s="34"/>
      <c r="DFV390" s="33"/>
      <c r="DFW390" s="34"/>
      <c r="DFX390" s="33"/>
      <c r="DFY390" s="34"/>
      <c r="DFZ390" s="33"/>
      <c r="DGA390" s="34"/>
      <c r="DGB390" s="33"/>
      <c r="DGC390" s="34"/>
      <c r="DGD390" s="33"/>
      <c r="DGE390" s="34"/>
      <c r="DGF390" s="33"/>
      <c r="DGG390" s="34"/>
      <c r="DGH390" s="33"/>
      <c r="DGI390" s="34"/>
      <c r="DGJ390" s="33"/>
      <c r="DGK390" s="34"/>
      <c r="DGL390" s="33"/>
      <c r="DGM390" s="34"/>
      <c r="DGN390" s="33"/>
      <c r="DGO390" s="34"/>
      <c r="DGP390" s="33"/>
      <c r="DGQ390" s="34"/>
      <c r="DGR390" s="33"/>
      <c r="DGS390" s="34"/>
      <c r="DGT390" s="33"/>
      <c r="DGU390" s="34"/>
      <c r="DGV390" s="33"/>
      <c r="DGW390" s="34"/>
      <c r="DGX390" s="33"/>
      <c r="DGY390" s="34"/>
      <c r="DGZ390" s="33"/>
      <c r="DHA390" s="34"/>
      <c r="DHB390" s="33"/>
      <c r="DHC390" s="34"/>
      <c r="DHD390" s="33"/>
      <c r="DHE390" s="34"/>
      <c r="DHF390" s="33"/>
      <c r="DHG390" s="34"/>
      <c r="DHH390" s="33"/>
      <c r="DHI390" s="34"/>
      <c r="DHJ390" s="33"/>
      <c r="DHK390" s="34"/>
      <c r="DHL390" s="33"/>
      <c r="DHM390" s="34"/>
      <c r="DHN390" s="33"/>
      <c r="DHO390" s="34"/>
      <c r="DHP390" s="33"/>
      <c r="DHQ390" s="34"/>
      <c r="DHR390" s="33"/>
      <c r="DHS390" s="34"/>
      <c r="DHT390" s="33"/>
      <c r="DHU390" s="34"/>
      <c r="DHV390" s="33"/>
      <c r="DHW390" s="34"/>
      <c r="DHX390" s="33"/>
      <c r="DHY390" s="34"/>
      <c r="DHZ390" s="33"/>
      <c r="DIA390" s="34"/>
      <c r="DIB390" s="33"/>
      <c r="DIC390" s="34"/>
      <c r="DID390" s="33"/>
      <c r="DIE390" s="34"/>
      <c r="DIF390" s="33"/>
      <c r="DIG390" s="34"/>
      <c r="DIH390" s="33"/>
      <c r="DII390" s="34"/>
      <c r="DIJ390" s="33"/>
      <c r="DIK390" s="34"/>
      <c r="DIL390" s="33"/>
      <c r="DIM390" s="34"/>
      <c r="DIN390" s="33"/>
      <c r="DIO390" s="34"/>
      <c r="DIP390" s="33"/>
      <c r="DIQ390" s="34"/>
      <c r="DIR390" s="33"/>
      <c r="DIS390" s="34"/>
      <c r="DIT390" s="33"/>
      <c r="DIU390" s="34"/>
      <c r="DIV390" s="33"/>
      <c r="DIW390" s="34"/>
      <c r="DIX390" s="33"/>
      <c r="DIY390" s="34"/>
      <c r="DIZ390" s="33"/>
      <c r="DJA390" s="34"/>
      <c r="DJB390" s="33"/>
      <c r="DJC390" s="34"/>
      <c r="DJD390" s="33"/>
      <c r="DJE390" s="34"/>
      <c r="DJF390" s="33"/>
      <c r="DJG390" s="34"/>
      <c r="DJH390" s="33"/>
      <c r="DJI390" s="34"/>
      <c r="DJJ390" s="33"/>
      <c r="DJK390" s="34"/>
      <c r="DJL390" s="33"/>
      <c r="DJM390" s="34"/>
      <c r="DJN390" s="33"/>
      <c r="DJO390" s="34"/>
      <c r="DJP390" s="33"/>
      <c r="DJQ390" s="34"/>
      <c r="DJR390" s="33"/>
      <c r="DJS390" s="34"/>
      <c r="DJT390" s="33"/>
      <c r="DJU390" s="34"/>
      <c r="DJV390" s="33"/>
      <c r="DJW390" s="34"/>
      <c r="DJX390" s="33"/>
      <c r="DJY390" s="34"/>
      <c r="DJZ390" s="33"/>
      <c r="DKA390" s="34"/>
      <c r="DKB390" s="33"/>
      <c r="DKC390" s="34"/>
      <c r="DKD390" s="33"/>
      <c r="DKE390" s="34"/>
      <c r="DKF390" s="33"/>
      <c r="DKG390" s="34"/>
      <c r="DKH390" s="33"/>
      <c r="DKI390" s="34"/>
      <c r="DKJ390" s="33"/>
      <c r="DKK390" s="34"/>
      <c r="DKL390" s="33"/>
      <c r="DKM390" s="34"/>
      <c r="DKN390" s="33"/>
      <c r="DKO390" s="34"/>
      <c r="DKP390" s="33"/>
      <c r="DKQ390" s="34"/>
      <c r="DKR390" s="33"/>
      <c r="DKS390" s="34"/>
      <c r="DKT390" s="33"/>
      <c r="DKU390" s="34"/>
      <c r="DKV390" s="33"/>
      <c r="DKW390" s="34"/>
      <c r="DKX390" s="33"/>
      <c r="DKY390" s="34"/>
      <c r="DKZ390" s="33"/>
      <c r="DLA390" s="34"/>
      <c r="DLB390" s="33"/>
      <c r="DLC390" s="34"/>
      <c r="DLD390" s="33"/>
      <c r="DLE390" s="34"/>
      <c r="DLF390" s="33"/>
      <c r="DLG390" s="34"/>
      <c r="DLH390" s="33"/>
      <c r="DLI390" s="34"/>
      <c r="DLJ390" s="33"/>
      <c r="DLK390" s="34"/>
      <c r="DLL390" s="33"/>
      <c r="DLM390" s="34"/>
      <c r="DLN390" s="33"/>
      <c r="DLO390" s="34"/>
      <c r="DLP390" s="33"/>
      <c r="DLQ390" s="34"/>
      <c r="DLR390" s="33"/>
      <c r="DLS390" s="34"/>
      <c r="DLT390" s="33"/>
      <c r="DLU390" s="34"/>
      <c r="DLV390" s="33"/>
      <c r="DLW390" s="34"/>
      <c r="DLX390" s="33"/>
      <c r="DLY390" s="34"/>
      <c r="DLZ390" s="33"/>
      <c r="DMA390" s="34"/>
      <c r="DMB390" s="33"/>
      <c r="DMC390" s="34"/>
      <c r="DMD390" s="33"/>
      <c r="DME390" s="34"/>
      <c r="DMF390" s="33"/>
      <c r="DMG390" s="34"/>
      <c r="DMH390" s="33"/>
      <c r="DMI390" s="34"/>
      <c r="DMJ390" s="33"/>
      <c r="DMK390" s="34"/>
      <c r="DML390" s="33"/>
      <c r="DMM390" s="34"/>
      <c r="DMN390" s="33"/>
      <c r="DMO390" s="34"/>
      <c r="DMP390" s="33"/>
      <c r="DMQ390" s="34"/>
      <c r="DMR390" s="33"/>
      <c r="DMS390" s="34"/>
      <c r="DMT390" s="33"/>
      <c r="DMU390" s="34"/>
      <c r="DMV390" s="33"/>
      <c r="DMW390" s="34"/>
      <c r="DMX390" s="33"/>
      <c r="DMY390" s="34"/>
      <c r="DMZ390" s="33"/>
      <c r="DNA390" s="34"/>
      <c r="DNB390" s="33"/>
      <c r="DNC390" s="34"/>
      <c r="DND390" s="33"/>
      <c r="DNE390" s="34"/>
      <c r="DNF390" s="33"/>
      <c r="DNG390" s="34"/>
      <c r="DNH390" s="33"/>
      <c r="DNI390" s="34"/>
      <c r="DNJ390" s="33"/>
      <c r="DNK390" s="34"/>
      <c r="DNL390" s="33"/>
      <c r="DNM390" s="34"/>
      <c r="DNN390" s="33"/>
      <c r="DNO390" s="34"/>
      <c r="DNP390" s="33"/>
      <c r="DNQ390" s="34"/>
      <c r="DNR390" s="33"/>
      <c r="DNS390" s="34"/>
      <c r="DNT390" s="33"/>
      <c r="DNU390" s="34"/>
      <c r="DNV390" s="33"/>
      <c r="DNW390" s="34"/>
      <c r="DNX390" s="33"/>
      <c r="DNY390" s="34"/>
      <c r="DNZ390" s="33"/>
      <c r="DOA390" s="34"/>
      <c r="DOB390" s="33"/>
      <c r="DOC390" s="34"/>
      <c r="DOD390" s="33"/>
      <c r="DOE390" s="34"/>
      <c r="DOF390" s="33"/>
      <c r="DOG390" s="34"/>
      <c r="DOH390" s="33"/>
      <c r="DOI390" s="34"/>
      <c r="DOJ390" s="33"/>
      <c r="DOK390" s="34"/>
      <c r="DOL390" s="33"/>
      <c r="DOM390" s="34"/>
      <c r="DON390" s="33"/>
      <c r="DOO390" s="34"/>
      <c r="DOP390" s="33"/>
      <c r="DOQ390" s="34"/>
      <c r="DOR390" s="33"/>
      <c r="DOS390" s="34"/>
      <c r="DOT390" s="33"/>
      <c r="DOU390" s="34"/>
      <c r="DOV390" s="33"/>
      <c r="DOW390" s="34"/>
      <c r="DOX390" s="33"/>
      <c r="DOY390" s="34"/>
      <c r="DOZ390" s="33"/>
      <c r="DPA390" s="34"/>
      <c r="DPB390" s="33"/>
      <c r="DPC390" s="34"/>
      <c r="DPD390" s="33"/>
      <c r="DPE390" s="34"/>
      <c r="DPF390" s="33"/>
      <c r="DPG390" s="34"/>
      <c r="DPH390" s="33"/>
      <c r="DPI390" s="34"/>
      <c r="DPJ390" s="33"/>
      <c r="DPK390" s="34"/>
      <c r="DPL390" s="33"/>
      <c r="DPM390" s="34"/>
      <c r="DPN390" s="33"/>
      <c r="DPO390" s="34"/>
      <c r="DPP390" s="33"/>
      <c r="DPQ390" s="34"/>
      <c r="DPR390" s="33"/>
      <c r="DPS390" s="34"/>
      <c r="DPT390" s="33"/>
      <c r="DPU390" s="34"/>
      <c r="DPV390" s="33"/>
      <c r="DPW390" s="34"/>
      <c r="DPX390" s="33"/>
      <c r="DPY390" s="34"/>
      <c r="DPZ390" s="33"/>
      <c r="DQA390" s="34"/>
      <c r="DQB390" s="33"/>
      <c r="DQC390" s="34"/>
      <c r="DQD390" s="33"/>
      <c r="DQE390" s="34"/>
      <c r="DQF390" s="33"/>
      <c r="DQG390" s="34"/>
      <c r="DQH390" s="33"/>
      <c r="DQI390" s="34"/>
      <c r="DQJ390" s="33"/>
      <c r="DQK390" s="34"/>
      <c r="DQL390" s="33"/>
      <c r="DQM390" s="34"/>
      <c r="DQN390" s="33"/>
      <c r="DQO390" s="34"/>
      <c r="DQP390" s="33"/>
      <c r="DQQ390" s="34"/>
      <c r="DQR390" s="33"/>
      <c r="DQS390" s="34"/>
      <c r="DQT390" s="33"/>
      <c r="DQU390" s="34"/>
      <c r="DQV390" s="33"/>
      <c r="DQW390" s="34"/>
      <c r="DQX390" s="33"/>
      <c r="DQY390" s="34"/>
      <c r="DQZ390" s="33"/>
      <c r="DRA390" s="34"/>
      <c r="DRB390" s="33"/>
      <c r="DRC390" s="34"/>
      <c r="DRD390" s="33"/>
      <c r="DRE390" s="34"/>
      <c r="DRF390" s="33"/>
      <c r="DRG390" s="34"/>
      <c r="DRH390" s="33"/>
      <c r="DRI390" s="34"/>
      <c r="DRJ390" s="33"/>
      <c r="DRK390" s="34"/>
      <c r="DRL390" s="33"/>
      <c r="DRM390" s="34"/>
      <c r="DRN390" s="33"/>
      <c r="DRO390" s="34"/>
      <c r="DRP390" s="33"/>
      <c r="DRQ390" s="34"/>
      <c r="DRR390" s="33"/>
      <c r="DRS390" s="34"/>
      <c r="DRT390" s="33"/>
      <c r="DRU390" s="34"/>
      <c r="DRV390" s="33"/>
      <c r="DRW390" s="34"/>
      <c r="DRX390" s="33"/>
      <c r="DRY390" s="34"/>
      <c r="DRZ390" s="33"/>
      <c r="DSA390" s="34"/>
      <c r="DSB390" s="33"/>
      <c r="DSC390" s="34"/>
      <c r="DSD390" s="33"/>
      <c r="DSE390" s="34"/>
      <c r="DSF390" s="33"/>
      <c r="DSG390" s="34"/>
      <c r="DSH390" s="33"/>
      <c r="DSI390" s="34"/>
      <c r="DSJ390" s="33"/>
      <c r="DSK390" s="34"/>
      <c r="DSL390" s="33"/>
      <c r="DSM390" s="34"/>
      <c r="DSN390" s="33"/>
      <c r="DSO390" s="34"/>
      <c r="DSP390" s="33"/>
      <c r="DSQ390" s="34"/>
      <c r="DSR390" s="33"/>
      <c r="DSS390" s="34"/>
      <c r="DST390" s="33"/>
      <c r="DSU390" s="34"/>
      <c r="DSV390" s="33"/>
      <c r="DSW390" s="34"/>
      <c r="DSX390" s="33"/>
      <c r="DSY390" s="34"/>
      <c r="DSZ390" s="33"/>
      <c r="DTA390" s="34"/>
      <c r="DTB390" s="33"/>
      <c r="DTC390" s="34"/>
      <c r="DTD390" s="33"/>
      <c r="DTE390" s="34"/>
      <c r="DTF390" s="33"/>
      <c r="DTG390" s="34"/>
      <c r="DTH390" s="33"/>
      <c r="DTI390" s="34"/>
      <c r="DTJ390" s="33"/>
      <c r="DTK390" s="34"/>
      <c r="DTL390" s="33"/>
      <c r="DTM390" s="34"/>
      <c r="DTN390" s="33"/>
      <c r="DTO390" s="34"/>
      <c r="DTP390" s="33"/>
      <c r="DTQ390" s="34"/>
      <c r="DTR390" s="33"/>
      <c r="DTS390" s="34"/>
      <c r="DTT390" s="33"/>
      <c r="DTU390" s="34"/>
      <c r="DTV390" s="33"/>
      <c r="DTW390" s="34"/>
      <c r="DTX390" s="33"/>
      <c r="DTY390" s="34"/>
      <c r="DTZ390" s="33"/>
      <c r="DUA390" s="34"/>
      <c r="DUB390" s="33"/>
      <c r="DUC390" s="34"/>
      <c r="DUD390" s="33"/>
      <c r="DUE390" s="34"/>
      <c r="DUF390" s="33"/>
      <c r="DUG390" s="34"/>
      <c r="DUH390" s="33"/>
      <c r="DUI390" s="34"/>
      <c r="DUJ390" s="33"/>
      <c r="DUK390" s="34"/>
      <c r="DUL390" s="33"/>
      <c r="DUM390" s="34"/>
      <c r="DUN390" s="33"/>
      <c r="DUO390" s="34"/>
      <c r="DUP390" s="33"/>
      <c r="DUQ390" s="34"/>
      <c r="DUR390" s="33"/>
      <c r="DUS390" s="34"/>
      <c r="DUT390" s="33"/>
      <c r="DUU390" s="34"/>
      <c r="DUV390" s="33"/>
      <c r="DUW390" s="34"/>
      <c r="DUX390" s="33"/>
      <c r="DUY390" s="34"/>
      <c r="DUZ390" s="33"/>
      <c r="DVA390" s="34"/>
      <c r="DVB390" s="33"/>
      <c r="DVC390" s="34"/>
      <c r="DVD390" s="33"/>
      <c r="DVE390" s="34"/>
      <c r="DVF390" s="33"/>
      <c r="DVG390" s="34"/>
      <c r="DVH390" s="33"/>
      <c r="DVI390" s="34"/>
      <c r="DVJ390" s="33"/>
      <c r="DVK390" s="34"/>
      <c r="DVL390" s="33"/>
      <c r="DVM390" s="34"/>
      <c r="DVN390" s="33"/>
      <c r="DVO390" s="34"/>
      <c r="DVP390" s="33"/>
      <c r="DVQ390" s="34"/>
      <c r="DVR390" s="33"/>
      <c r="DVS390" s="34"/>
      <c r="DVT390" s="33"/>
      <c r="DVU390" s="34"/>
      <c r="DVV390" s="33"/>
      <c r="DVW390" s="34"/>
      <c r="DVX390" s="33"/>
      <c r="DVY390" s="34"/>
      <c r="DVZ390" s="33"/>
      <c r="DWA390" s="34"/>
      <c r="DWB390" s="33"/>
      <c r="DWC390" s="34"/>
      <c r="DWD390" s="33"/>
      <c r="DWE390" s="34"/>
      <c r="DWF390" s="33"/>
      <c r="DWG390" s="34"/>
      <c r="DWH390" s="33"/>
      <c r="DWI390" s="34"/>
      <c r="DWJ390" s="33"/>
      <c r="DWK390" s="34"/>
      <c r="DWL390" s="33"/>
      <c r="DWM390" s="34"/>
      <c r="DWN390" s="33"/>
      <c r="DWO390" s="34"/>
      <c r="DWP390" s="33"/>
      <c r="DWQ390" s="34"/>
      <c r="DWR390" s="33"/>
      <c r="DWS390" s="34"/>
      <c r="DWT390" s="33"/>
      <c r="DWU390" s="34"/>
      <c r="DWV390" s="33"/>
      <c r="DWW390" s="34"/>
      <c r="DWX390" s="33"/>
      <c r="DWY390" s="34"/>
      <c r="DWZ390" s="33"/>
      <c r="DXA390" s="34"/>
      <c r="DXB390" s="33"/>
      <c r="DXC390" s="34"/>
      <c r="DXD390" s="33"/>
      <c r="DXE390" s="34"/>
      <c r="DXF390" s="33"/>
      <c r="DXG390" s="34"/>
      <c r="DXH390" s="33"/>
      <c r="DXI390" s="34"/>
      <c r="DXJ390" s="33"/>
      <c r="DXK390" s="34"/>
      <c r="DXL390" s="33"/>
      <c r="DXM390" s="34"/>
      <c r="DXN390" s="33"/>
      <c r="DXO390" s="34"/>
      <c r="DXP390" s="33"/>
      <c r="DXQ390" s="34"/>
      <c r="DXR390" s="33"/>
      <c r="DXS390" s="34"/>
      <c r="DXT390" s="33"/>
      <c r="DXU390" s="34"/>
      <c r="DXV390" s="33"/>
      <c r="DXW390" s="34"/>
      <c r="DXX390" s="33"/>
      <c r="DXY390" s="34"/>
      <c r="DXZ390" s="33"/>
      <c r="DYA390" s="34"/>
      <c r="DYB390" s="33"/>
      <c r="DYC390" s="34"/>
      <c r="DYD390" s="33"/>
      <c r="DYE390" s="34"/>
      <c r="DYF390" s="33"/>
      <c r="DYG390" s="34"/>
      <c r="DYH390" s="33"/>
      <c r="DYI390" s="34"/>
      <c r="DYJ390" s="33"/>
      <c r="DYK390" s="34"/>
      <c r="DYL390" s="33"/>
      <c r="DYM390" s="34"/>
      <c r="DYN390" s="33"/>
      <c r="DYO390" s="34"/>
      <c r="DYP390" s="33"/>
      <c r="DYQ390" s="34"/>
      <c r="DYR390" s="33"/>
      <c r="DYS390" s="34"/>
      <c r="DYT390" s="33"/>
      <c r="DYU390" s="34"/>
      <c r="DYV390" s="33"/>
      <c r="DYW390" s="34"/>
      <c r="DYX390" s="33"/>
      <c r="DYY390" s="34"/>
      <c r="DYZ390" s="33"/>
      <c r="DZA390" s="34"/>
      <c r="DZB390" s="33"/>
      <c r="DZC390" s="34"/>
      <c r="DZD390" s="33"/>
      <c r="DZE390" s="34"/>
      <c r="DZF390" s="33"/>
      <c r="DZG390" s="34"/>
      <c r="DZH390" s="33"/>
      <c r="DZI390" s="34"/>
      <c r="DZJ390" s="33"/>
      <c r="DZK390" s="34"/>
      <c r="DZL390" s="33"/>
      <c r="DZM390" s="34"/>
      <c r="DZN390" s="33"/>
      <c r="DZO390" s="34"/>
      <c r="DZP390" s="33"/>
      <c r="DZQ390" s="34"/>
      <c r="DZR390" s="33"/>
      <c r="DZS390" s="34"/>
      <c r="DZT390" s="33"/>
      <c r="DZU390" s="34"/>
      <c r="DZV390" s="33"/>
      <c r="DZW390" s="34"/>
      <c r="DZX390" s="33"/>
      <c r="DZY390" s="34"/>
      <c r="DZZ390" s="33"/>
      <c r="EAA390" s="34"/>
      <c r="EAB390" s="33"/>
      <c r="EAC390" s="34"/>
      <c r="EAD390" s="33"/>
      <c r="EAE390" s="34"/>
      <c r="EAF390" s="33"/>
      <c r="EAG390" s="34"/>
      <c r="EAH390" s="33"/>
      <c r="EAI390" s="34"/>
      <c r="EAJ390" s="33"/>
      <c r="EAK390" s="34"/>
      <c r="EAL390" s="33"/>
      <c r="EAM390" s="34"/>
      <c r="EAN390" s="33"/>
      <c r="EAO390" s="34"/>
      <c r="EAP390" s="33"/>
      <c r="EAQ390" s="34"/>
      <c r="EAR390" s="33"/>
      <c r="EAS390" s="34"/>
      <c r="EAT390" s="33"/>
      <c r="EAU390" s="34"/>
      <c r="EAV390" s="33"/>
      <c r="EAW390" s="34"/>
      <c r="EAX390" s="33"/>
      <c r="EAY390" s="34"/>
      <c r="EAZ390" s="33"/>
      <c r="EBA390" s="34"/>
      <c r="EBB390" s="33"/>
      <c r="EBC390" s="34"/>
      <c r="EBD390" s="33"/>
      <c r="EBE390" s="34"/>
      <c r="EBF390" s="33"/>
      <c r="EBG390" s="34"/>
      <c r="EBH390" s="33"/>
      <c r="EBI390" s="34"/>
      <c r="EBJ390" s="33"/>
      <c r="EBK390" s="34"/>
      <c r="EBL390" s="33"/>
      <c r="EBM390" s="34"/>
      <c r="EBN390" s="33"/>
      <c r="EBO390" s="34"/>
      <c r="EBP390" s="33"/>
      <c r="EBQ390" s="34"/>
      <c r="EBR390" s="33"/>
      <c r="EBS390" s="34"/>
      <c r="EBT390" s="33"/>
      <c r="EBU390" s="34"/>
      <c r="EBV390" s="33"/>
      <c r="EBW390" s="34"/>
      <c r="EBX390" s="33"/>
      <c r="EBY390" s="34"/>
      <c r="EBZ390" s="33"/>
      <c r="ECA390" s="34"/>
      <c r="ECB390" s="33"/>
      <c r="ECC390" s="34"/>
      <c r="ECD390" s="33"/>
      <c r="ECE390" s="34"/>
      <c r="ECF390" s="33"/>
      <c r="ECG390" s="34"/>
      <c r="ECH390" s="33"/>
      <c r="ECI390" s="34"/>
      <c r="ECJ390" s="33"/>
      <c r="ECK390" s="34"/>
      <c r="ECL390" s="33"/>
      <c r="ECM390" s="34"/>
      <c r="ECN390" s="33"/>
      <c r="ECO390" s="34"/>
      <c r="ECP390" s="33"/>
      <c r="ECQ390" s="34"/>
      <c r="ECR390" s="33"/>
      <c r="ECS390" s="34"/>
      <c r="ECT390" s="33"/>
      <c r="ECU390" s="34"/>
      <c r="ECV390" s="33"/>
      <c r="ECW390" s="34"/>
      <c r="ECX390" s="33"/>
      <c r="ECY390" s="34"/>
      <c r="ECZ390" s="33"/>
      <c r="EDA390" s="34"/>
      <c r="EDB390" s="33"/>
      <c r="EDC390" s="34"/>
      <c r="EDD390" s="33"/>
      <c r="EDE390" s="34"/>
      <c r="EDF390" s="33"/>
      <c r="EDG390" s="34"/>
      <c r="EDH390" s="33"/>
      <c r="EDI390" s="34"/>
      <c r="EDJ390" s="33"/>
      <c r="EDK390" s="34"/>
      <c r="EDL390" s="33"/>
      <c r="EDM390" s="34"/>
      <c r="EDN390" s="33"/>
      <c r="EDO390" s="34"/>
      <c r="EDP390" s="33"/>
      <c r="EDQ390" s="34"/>
      <c r="EDR390" s="33"/>
      <c r="EDS390" s="34"/>
      <c r="EDT390" s="33"/>
      <c r="EDU390" s="34"/>
      <c r="EDV390" s="33"/>
      <c r="EDW390" s="34"/>
      <c r="EDX390" s="33"/>
      <c r="EDY390" s="34"/>
      <c r="EDZ390" s="33"/>
      <c r="EEA390" s="34"/>
      <c r="EEB390" s="33"/>
      <c r="EEC390" s="34"/>
      <c r="EED390" s="33"/>
      <c r="EEE390" s="34"/>
      <c r="EEF390" s="33"/>
      <c r="EEG390" s="34"/>
      <c r="EEH390" s="33"/>
      <c r="EEI390" s="34"/>
      <c r="EEJ390" s="33"/>
      <c r="EEK390" s="34"/>
      <c r="EEL390" s="33"/>
      <c r="EEM390" s="34"/>
      <c r="EEN390" s="33"/>
      <c r="EEO390" s="34"/>
      <c r="EEP390" s="33"/>
      <c r="EEQ390" s="34"/>
      <c r="EER390" s="33"/>
      <c r="EES390" s="34"/>
      <c r="EET390" s="33"/>
      <c r="EEU390" s="34"/>
      <c r="EEV390" s="33"/>
      <c r="EEW390" s="34"/>
      <c r="EEX390" s="33"/>
      <c r="EEY390" s="34"/>
      <c r="EEZ390" s="33"/>
      <c r="EFA390" s="34"/>
      <c r="EFB390" s="33"/>
      <c r="EFC390" s="34"/>
      <c r="EFD390" s="33"/>
      <c r="EFE390" s="34"/>
      <c r="EFF390" s="33"/>
      <c r="EFG390" s="34"/>
      <c r="EFH390" s="33"/>
      <c r="EFI390" s="34"/>
      <c r="EFJ390" s="33"/>
      <c r="EFK390" s="34"/>
      <c r="EFL390" s="33"/>
      <c r="EFM390" s="34"/>
      <c r="EFN390" s="33"/>
      <c r="EFO390" s="34"/>
      <c r="EFP390" s="33"/>
      <c r="EFQ390" s="34"/>
      <c r="EFR390" s="33"/>
      <c r="EFS390" s="34"/>
      <c r="EFT390" s="33"/>
      <c r="EFU390" s="34"/>
      <c r="EFV390" s="33"/>
      <c r="EFW390" s="34"/>
      <c r="EFX390" s="33"/>
      <c r="EFY390" s="34"/>
      <c r="EFZ390" s="33"/>
      <c r="EGA390" s="34"/>
      <c r="EGB390" s="33"/>
      <c r="EGC390" s="34"/>
      <c r="EGD390" s="33"/>
      <c r="EGE390" s="34"/>
      <c r="EGF390" s="33"/>
      <c r="EGG390" s="34"/>
      <c r="EGH390" s="33"/>
      <c r="EGI390" s="34"/>
      <c r="EGJ390" s="33"/>
      <c r="EGK390" s="34"/>
      <c r="EGL390" s="33"/>
      <c r="EGM390" s="34"/>
      <c r="EGN390" s="33"/>
      <c r="EGO390" s="34"/>
      <c r="EGP390" s="33"/>
      <c r="EGQ390" s="34"/>
      <c r="EGR390" s="33"/>
      <c r="EGS390" s="34"/>
      <c r="EGT390" s="33"/>
      <c r="EGU390" s="34"/>
      <c r="EGV390" s="33"/>
      <c r="EGW390" s="34"/>
      <c r="EGX390" s="33"/>
      <c r="EGY390" s="34"/>
      <c r="EGZ390" s="33"/>
      <c r="EHA390" s="34"/>
      <c r="EHB390" s="33"/>
      <c r="EHC390" s="34"/>
      <c r="EHD390" s="33"/>
      <c r="EHE390" s="34"/>
      <c r="EHF390" s="33"/>
      <c r="EHG390" s="34"/>
      <c r="EHH390" s="33"/>
      <c r="EHI390" s="34"/>
      <c r="EHJ390" s="33"/>
      <c r="EHK390" s="34"/>
      <c r="EHL390" s="33"/>
      <c r="EHM390" s="34"/>
      <c r="EHN390" s="33"/>
      <c r="EHO390" s="34"/>
      <c r="EHP390" s="33"/>
      <c r="EHQ390" s="34"/>
      <c r="EHR390" s="33"/>
      <c r="EHS390" s="34"/>
      <c r="EHT390" s="33"/>
      <c r="EHU390" s="34"/>
      <c r="EHV390" s="33"/>
      <c r="EHW390" s="34"/>
      <c r="EHX390" s="33"/>
      <c r="EHY390" s="34"/>
      <c r="EHZ390" s="33"/>
      <c r="EIA390" s="34"/>
      <c r="EIB390" s="33"/>
      <c r="EIC390" s="34"/>
      <c r="EID390" s="33"/>
      <c r="EIE390" s="34"/>
      <c r="EIF390" s="33"/>
      <c r="EIG390" s="34"/>
      <c r="EIH390" s="33"/>
      <c r="EII390" s="34"/>
      <c r="EIJ390" s="33"/>
      <c r="EIK390" s="34"/>
      <c r="EIL390" s="33"/>
      <c r="EIM390" s="34"/>
      <c r="EIN390" s="33"/>
      <c r="EIO390" s="34"/>
      <c r="EIP390" s="33"/>
      <c r="EIQ390" s="34"/>
      <c r="EIR390" s="33"/>
      <c r="EIS390" s="34"/>
      <c r="EIT390" s="33"/>
      <c r="EIU390" s="34"/>
      <c r="EIV390" s="33"/>
      <c r="EIW390" s="34"/>
      <c r="EIX390" s="33"/>
      <c r="EIY390" s="34"/>
      <c r="EIZ390" s="33"/>
      <c r="EJA390" s="34"/>
      <c r="EJB390" s="33"/>
      <c r="EJC390" s="34"/>
      <c r="EJD390" s="33"/>
      <c r="EJE390" s="34"/>
      <c r="EJF390" s="33"/>
      <c r="EJG390" s="34"/>
      <c r="EJH390" s="33"/>
      <c r="EJI390" s="34"/>
      <c r="EJJ390" s="33"/>
      <c r="EJK390" s="34"/>
      <c r="EJL390" s="33"/>
      <c r="EJM390" s="34"/>
      <c r="EJN390" s="33"/>
      <c r="EJO390" s="34"/>
      <c r="EJP390" s="33"/>
      <c r="EJQ390" s="34"/>
      <c r="EJR390" s="33"/>
      <c r="EJS390" s="34"/>
      <c r="EJT390" s="33"/>
      <c r="EJU390" s="34"/>
      <c r="EJV390" s="33"/>
      <c r="EJW390" s="34"/>
      <c r="EJX390" s="33"/>
      <c r="EJY390" s="34"/>
      <c r="EJZ390" s="33"/>
      <c r="EKA390" s="34"/>
      <c r="EKB390" s="33"/>
      <c r="EKC390" s="34"/>
      <c r="EKD390" s="33"/>
      <c r="EKE390" s="34"/>
      <c r="EKF390" s="33"/>
      <c r="EKG390" s="34"/>
      <c r="EKH390" s="33"/>
      <c r="EKI390" s="34"/>
      <c r="EKJ390" s="33"/>
      <c r="EKK390" s="34"/>
      <c r="EKL390" s="33"/>
      <c r="EKM390" s="34"/>
      <c r="EKN390" s="33"/>
      <c r="EKO390" s="34"/>
      <c r="EKP390" s="33"/>
      <c r="EKQ390" s="34"/>
      <c r="EKR390" s="33"/>
      <c r="EKS390" s="34"/>
      <c r="EKT390" s="33"/>
      <c r="EKU390" s="34"/>
      <c r="EKV390" s="33"/>
      <c r="EKW390" s="34"/>
      <c r="EKX390" s="33"/>
      <c r="EKY390" s="34"/>
      <c r="EKZ390" s="33"/>
      <c r="ELA390" s="34"/>
      <c r="ELB390" s="33"/>
      <c r="ELC390" s="34"/>
      <c r="ELD390" s="33"/>
      <c r="ELE390" s="34"/>
      <c r="ELF390" s="33"/>
      <c r="ELG390" s="34"/>
      <c r="ELH390" s="33"/>
      <c r="ELI390" s="34"/>
      <c r="ELJ390" s="33"/>
      <c r="ELK390" s="34"/>
      <c r="ELL390" s="33"/>
      <c r="ELM390" s="34"/>
      <c r="ELN390" s="33"/>
      <c r="ELO390" s="34"/>
      <c r="ELP390" s="33"/>
      <c r="ELQ390" s="34"/>
      <c r="ELR390" s="33"/>
      <c r="ELS390" s="34"/>
      <c r="ELT390" s="33"/>
      <c r="ELU390" s="34"/>
      <c r="ELV390" s="33"/>
      <c r="ELW390" s="34"/>
      <c r="ELX390" s="33"/>
      <c r="ELY390" s="34"/>
      <c r="ELZ390" s="33"/>
      <c r="EMA390" s="34"/>
      <c r="EMB390" s="33"/>
      <c r="EMC390" s="34"/>
      <c r="EMD390" s="33"/>
      <c r="EME390" s="34"/>
      <c r="EMF390" s="33"/>
      <c r="EMG390" s="34"/>
      <c r="EMH390" s="33"/>
      <c r="EMI390" s="34"/>
      <c r="EMJ390" s="33"/>
      <c r="EMK390" s="34"/>
      <c r="EML390" s="33"/>
      <c r="EMM390" s="34"/>
      <c r="EMN390" s="33"/>
      <c r="EMO390" s="34"/>
      <c r="EMP390" s="33"/>
      <c r="EMQ390" s="34"/>
      <c r="EMR390" s="33"/>
      <c r="EMS390" s="34"/>
      <c r="EMT390" s="33"/>
      <c r="EMU390" s="34"/>
      <c r="EMV390" s="33"/>
      <c r="EMW390" s="34"/>
      <c r="EMX390" s="33"/>
      <c r="EMY390" s="34"/>
      <c r="EMZ390" s="33"/>
      <c r="ENA390" s="34"/>
      <c r="ENB390" s="33"/>
      <c r="ENC390" s="34"/>
      <c r="END390" s="33"/>
      <c r="ENE390" s="34"/>
      <c r="ENF390" s="33"/>
      <c r="ENG390" s="34"/>
      <c r="ENH390" s="33"/>
      <c r="ENI390" s="34"/>
      <c r="ENJ390" s="33"/>
      <c r="ENK390" s="34"/>
      <c r="ENL390" s="33"/>
      <c r="ENM390" s="34"/>
      <c r="ENN390" s="33"/>
      <c r="ENO390" s="34"/>
      <c r="ENP390" s="33"/>
      <c r="ENQ390" s="34"/>
      <c r="ENR390" s="33"/>
      <c r="ENS390" s="34"/>
      <c r="ENT390" s="33"/>
      <c r="ENU390" s="34"/>
      <c r="ENV390" s="33"/>
      <c r="ENW390" s="34"/>
      <c r="ENX390" s="33"/>
      <c r="ENY390" s="34"/>
      <c r="ENZ390" s="33"/>
      <c r="EOA390" s="34"/>
      <c r="EOB390" s="33"/>
      <c r="EOC390" s="34"/>
      <c r="EOD390" s="33"/>
      <c r="EOE390" s="34"/>
      <c r="EOF390" s="33"/>
      <c r="EOG390" s="34"/>
      <c r="EOH390" s="33"/>
      <c r="EOI390" s="34"/>
      <c r="EOJ390" s="33"/>
      <c r="EOK390" s="34"/>
      <c r="EOL390" s="33"/>
      <c r="EOM390" s="34"/>
      <c r="EON390" s="33"/>
      <c r="EOO390" s="34"/>
      <c r="EOP390" s="33"/>
      <c r="EOQ390" s="34"/>
      <c r="EOR390" s="33"/>
      <c r="EOS390" s="34"/>
      <c r="EOT390" s="33"/>
      <c r="EOU390" s="34"/>
      <c r="EOV390" s="33"/>
      <c r="EOW390" s="34"/>
      <c r="EOX390" s="33"/>
      <c r="EOY390" s="34"/>
      <c r="EOZ390" s="33"/>
      <c r="EPA390" s="34"/>
      <c r="EPB390" s="33"/>
      <c r="EPC390" s="34"/>
      <c r="EPD390" s="33"/>
      <c r="EPE390" s="34"/>
      <c r="EPF390" s="33"/>
      <c r="EPG390" s="34"/>
      <c r="EPH390" s="33"/>
      <c r="EPI390" s="34"/>
      <c r="EPJ390" s="33"/>
      <c r="EPK390" s="34"/>
      <c r="EPL390" s="33"/>
      <c r="EPM390" s="34"/>
      <c r="EPN390" s="33"/>
      <c r="EPO390" s="34"/>
      <c r="EPP390" s="33"/>
      <c r="EPQ390" s="34"/>
      <c r="EPR390" s="33"/>
      <c r="EPS390" s="34"/>
      <c r="EPT390" s="33"/>
      <c r="EPU390" s="34"/>
      <c r="EPV390" s="33"/>
      <c r="EPW390" s="34"/>
      <c r="EPX390" s="33"/>
      <c r="EPY390" s="34"/>
      <c r="EPZ390" s="33"/>
      <c r="EQA390" s="34"/>
      <c r="EQB390" s="33"/>
      <c r="EQC390" s="34"/>
      <c r="EQD390" s="33"/>
      <c r="EQE390" s="34"/>
      <c r="EQF390" s="33"/>
      <c r="EQG390" s="34"/>
      <c r="EQH390" s="33"/>
      <c r="EQI390" s="34"/>
      <c r="EQJ390" s="33"/>
      <c r="EQK390" s="34"/>
      <c r="EQL390" s="33"/>
      <c r="EQM390" s="34"/>
      <c r="EQN390" s="33"/>
      <c r="EQO390" s="34"/>
      <c r="EQP390" s="33"/>
      <c r="EQQ390" s="34"/>
      <c r="EQR390" s="33"/>
      <c r="EQS390" s="34"/>
      <c r="EQT390" s="33"/>
      <c r="EQU390" s="34"/>
      <c r="EQV390" s="33"/>
      <c r="EQW390" s="34"/>
      <c r="EQX390" s="33"/>
      <c r="EQY390" s="34"/>
      <c r="EQZ390" s="33"/>
      <c r="ERA390" s="34"/>
      <c r="ERB390" s="33"/>
      <c r="ERC390" s="34"/>
      <c r="ERD390" s="33"/>
      <c r="ERE390" s="34"/>
      <c r="ERF390" s="33"/>
      <c r="ERG390" s="34"/>
      <c r="ERH390" s="33"/>
      <c r="ERI390" s="34"/>
      <c r="ERJ390" s="33"/>
      <c r="ERK390" s="34"/>
      <c r="ERL390" s="33"/>
      <c r="ERM390" s="34"/>
      <c r="ERN390" s="33"/>
      <c r="ERO390" s="34"/>
      <c r="ERP390" s="33"/>
      <c r="ERQ390" s="34"/>
      <c r="ERR390" s="33"/>
      <c r="ERS390" s="34"/>
      <c r="ERT390" s="33"/>
      <c r="ERU390" s="34"/>
      <c r="ERV390" s="33"/>
      <c r="ERW390" s="34"/>
      <c r="ERX390" s="33"/>
      <c r="ERY390" s="34"/>
      <c r="ERZ390" s="33"/>
      <c r="ESA390" s="34"/>
      <c r="ESB390" s="33"/>
      <c r="ESC390" s="34"/>
      <c r="ESD390" s="33"/>
      <c r="ESE390" s="34"/>
      <c r="ESF390" s="33"/>
      <c r="ESG390" s="34"/>
      <c r="ESH390" s="33"/>
      <c r="ESI390" s="34"/>
      <c r="ESJ390" s="33"/>
      <c r="ESK390" s="34"/>
      <c r="ESL390" s="33"/>
      <c r="ESM390" s="34"/>
      <c r="ESN390" s="33"/>
      <c r="ESO390" s="34"/>
      <c r="ESP390" s="33"/>
      <c r="ESQ390" s="34"/>
      <c r="ESR390" s="33"/>
      <c r="ESS390" s="34"/>
      <c r="EST390" s="33"/>
      <c r="ESU390" s="34"/>
      <c r="ESV390" s="33"/>
      <c r="ESW390" s="34"/>
      <c r="ESX390" s="33"/>
      <c r="ESY390" s="34"/>
      <c r="ESZ390" s="33"/>
      <c r="ETA390" s="34"/>
      <c r="ETB390" s="33"/>
      <c r="ETC390" s="34"/>
      <c r="ETD390" s="33"/>
      <c r="ETE390" s="34"/>
      <c r="ETF390" s="33"/>
      <c r="ETG390" s="34"/>
      <c r="ETH390" s="33"/>
      <c r="ETI390" s="34"/>
      <c r="ETJ390" s="33"/>
      <c r="ETK390" s="34"/>
      <c r="ETL390" s="33"/>
      <c r="ETM390" s="34"/>
      <c r="ETN390" s="33"/>
      <c r="ETO390" s="34"/>
      <c r="ETP390" s="33"/>
      <c r="ETQ390" s="34"/>
      <c r="ETR390" s="33"/>
      <c r="ETS390" s="34"/>
      <c r="ETT390" s="33"/>
      <c r="ETU390" s="34"/>
      <c r="ETV390" s="33"/>
      <c r="ETW390" s="34"/>
      <c r="ETX390" s="33"/>
      <c r="ETY390" s="34"/>
      <c r="ETZ390" s="33"/>
      <c r="EUA390" s="34"/>
      <c r="EUB390" s="33"/>
      <c r="EUC390" s="34"/>
      <c r="EUD390" s="33"/>
      <c r="EUE390" s="34"/>
      <c r="EUF390" s="33"/>
      <c r="EUG390" s="34"/>
      <c r="EUH390" s="33"/>
      <c r="EUI390" s="34"/>
      <c r="EUJ390" s="33"/>
      <c r="EUK390" s="34"/>
      <c r="EUL390" s="33"/>
      <c r="EUM390" s="34"/>
      <c r="EUN390" s="33"/>
      <c r="EUO390" s="34"/>
      <c r="EUP390" s="33"/>
      <c r="EUQ390" s="34"/>
      <c r="EUR390" s="33"/>
      <c r="EUS390" s="34"/>
      <c r="EUT390" s="33"/>
      <c r="EUU390" s="34"/>
      <c r="EUV390" s="33"/>
      <c r="EUW390" s="34"/>
      <c r="EUX390" s="33"/>
      <c r="EUY390" s="34"/>
      <c r="EUZ390" s="33"/>
      <c r="EVA390" s="34"/>
      <c r="EVB390" s="33"/>
      <c r="EVC390" s="34"/>
      <c r="EVD390" s="33"/>
      <c r="EVE390" s="34"/>
      <c r="EVF390" s="33"/>
      <c r="EVG390" s="34"/>
      <c r="EVH390" s="33"/>
      <c r="EVI390" s="34"/>
      <c r="EVJ390" s="33"/>
      <c r="EVK390" s="34"/>
      <c r="EVL390" s="33"/>
      <c r="EVM390" s="34"/>
      <c r="EVN390" s="33"/>
      <c r="EVO390" s="34"/>
      <c r="EVP390" s="33"/>
      <c r="EVQ390" s="34"/>
      <c r="EVR390" s="33"/>
      <c r="EVS390" s="34"/>
      <c r="EVT390" s="33"/>
      <c r="EVU390" s="34"/>
      <c r="EVV390" s="33"/>
      <c r="EVW390" s="34"/>
      <c r="EVX390" s="33"/>
      <c r="EVY390" s="34"/>
      <c r="EVZ390" s="33"/>
      <c r="EWA390" s="34"/>
      <c r="EWB390" s="33"/>
      <c r="EWC390" s="34"/>
      <c r="EWD390" s="33"/>
      <c r="EWE390" s="34"/>
      <c r="EWF390" s="33"/>
      <c r="EWG390" s="34"/>
      <c r="EWH390" s="33"/>
      <c r="EWI390" s="34"/>
      <c r="EWJ390" s="33"/>
      <c r="EWK390" s="34"/>
      <c r="EWL390" s="33"/>
      <c r="EWM390" s="34"/>
      <c r="EWN390" s="33"/>
      <c r="EWO390" s="34"/>
      <c r="EWP390" s="33"/>
      <c r="EWQ390" s="34"/>
      <c r="EWR390" s="33"/>
      <c r="EWS390" s="34"/>
      <c r="EWT390" s="33"/>
      <c r="EWU390" s="34"/>
      <c r="EWV390" s="33"/>
      <c r="EWW390" s="34"/>
      <c r="EWX390" s="33"/>
      <c r="EWY390" s="34"/>
      <c r="EWZ390" s="33"/>
      <c r="EXA390" s="34"/>
      <c r="EXB390" s="33"/>
      <c r="EXC390" s="34"/>
      <c r="EXD390" s="33"/>
      <c r="EXE390" s="34"/>
      <c r="EXF390" s="33"/>
      <c r="EXG390" s="34"/>
      <c r="EXH390" s="33"/>
      <c r="EXI390" s="34"/>
      <c r="EXJ390" s="33"/>
      <c r="EXK390" s="34"/>
      <c r="EXL390" s="33"/>
      <c r="EXM390" s="34"/>
      <c r="EXN390" s="33"/>
      <c r="EXO390" s="34"/>
      <c r="EXP390" s="33"/>
      <c r="EXQ390" s="34"/>
      <c r="EXR390" s="33"/>
      <c r="EXS390" s="34"/>
      <c r="EXT390" s="33"/>
      <c r="EXU390" s="34"/>
      <c r="EXV390" s="33"/>
      <c r="EXW390" s="34"/>
      <c r="EXX390" s="33"/>
      <c r="EXY390" s="34"/>
      <c r="EXZ390" s="33"/>
      <c r="EYA390" s="34"/>
      <c r="EYB390" s="33"/>
      <c r="EYC390" s="34"/>
      <c r="EYD390" s="33"/>
      <c r="EYE390" s="34"/>
      <c r="EYF390" s="33"/>
      <c r="EYG390" s="34"/>
      <c r="EYH390" s="33"/>
      <c r="EYI390" s="34"/>
      <c r="EYJ390" s="33"/>
      <c r="EYK390" s="34"/>
      <c r="EYL390" s="33"/>
      <c r="EYM390" s="34"/>
      <c r="EYN390" s="33"/>
      <c r="EYO390" s="34"/>
      <c r="EYP390" s="33"/>
      <c r="EYQ390" s="34"/>
      <c r="EYR390" s="33"/>
      <c r="EYS390" s="34"/>
      <c r="EYT390" s="33"/>
      <c r="EYU390" s="34"/>
      <c r="EYV390" s="33"/>
      <c r="EYW390" s="34"/>
      <c r="EYX390" s="33"/>
      <c r="EYY390" s="34"/>
      <c r="EYZ390" s="33"/>
      <c r="EZA390" s="34"/>
      <c r="EZB390" s="33"/>
      <c r="EZC390" s="34"/>
      <c r="EZD390" s="33"/>
      <c r="EZE390" s="34"/>
      <c r="EZF390" s="33"/>
      <c r="EZG390" s="34"/>
      <c r="EZH390" s="33"/>
      <c r="EZI390" s="34"/>
      <c r="EZJ390" s="33"/>
      <c r="EZK390" s="34"/>
      <c r="EZL390" s="33"/>
      <c r="EZM390" s="34"/>
      <c r="EZN390" s="33"/>
      <c r="EZO390" s="34"/>
      <c r="EZP390" s="33"/>
      <c r="EZQ390" s="34"/>
      <c r="EZR390" s="33"/>
      <c r="EZS390" s="34"/>
      <c r="EZT390" s="33"/>
      <c r="EZU390" s="34"/>
      <c r="EZV390" s="33"/>
      <c r="EZW390" s="34"/>
      <c r="EZX390" s="33"/>
      <c r="EZY390" s="34"/>
      <c r="EZZ390" s="33"/>
      <c r="FAA390" s="34"/>
      <c r="FAB390" s="33"/>
      <c r="FAC390" s="34"/>
      <c r="FAD390" s="33"/>
      <c r="FAE390" s="34"/>
      <c r="FAF390" s="33"/>
      <c r="FAG390" s="34"/>
      <c r="FAH390" s="33"/>
      <c r="FAI390" s="34"/>
      <c r="FAJ390" s="33"/>
      <c r="FAK390" s="34"/>
      <c r="FAL390" s="33"/>
      <c r="FAM390" s="34"/>
      <c r="FAN390" s="33"/>
      <c r="FAO390" s="34"/>
      <c r="FAP390" s="33"/>
      <c r="FAQ390" s="34"/>
      <c r="FAR390" s="33"/>
      <c r="FAS390" s="34"/>
      <c r="FAT390" s="33"/>
      <c r="FAU390" s="34"/>
      <c r="FAV390" s="33"/>
      <c r="FAW390" s="34"/>
      <c r="FAX390" s="33"/>
      <c r="FAY390" s="34"/>
      <c r="FAZ390" s="33"/>
      <c r="FBA390" s="34"/>
      <c r="FBB390" s="33"/>
      <c r="FBC390" s="34"/>
      <c r="FBD390" s="33"/>
      <c r="FBE390" s="34"/>
      <c r="FBF390" s="33"/>
      <c r="FBG390" s="34"/>
      <c r="FBH390" s="33"/>
      <c r="FBI390" s="34"/>
      <c r="FBJ390" s="33"/>
      <c r="FBK390" s="34"/>
      <c r="FBL390" s="33"/>
      <c r="FBM390" s="34"/>
      <c r="FBN390" s="33"/>
      <c r="FBO390" s="34"/>
      <c r="FBP390" s="33"/>
      <c r="FBQ390" s="34"/>
      <c r="FBR390" s="33"/>
      <c r="FBS390" s="34"/>
      <c r="FBT390" s="33"/>
      <c r="FBU390" s="34"/>
      <c r="FBV390" s="33"/>
      <c r="FBW390" s="34"/>
      <c r="FBX390" s="33"/>
      <c r="FBY390" s="34"/>
      <c r="FBZ390" s="33"/>
      <c r="FCA390" s="34"/>
      <c r="FCB390" s="33"/>
      <c r="FCC390" s="34"/>
      <c r="FCD390" s="33"/>
      <c r="FCE390" s="34"/>
      <c r="FCF390" s="33"/>
      <c r="FCG390" s="34"/>
      <c r="FCH390" s="33"/>
      <c r="FCI390" s="34"/>
      <c r="FCJ390" s="33"/>
      <c r="FCK390" s="34"/>
      <c r="FCL390" s="33"/>
      <c r="FCM390" s="34"/>
      <c r="FCN390" s="33"/>
      <c r="FCO390" s="34"/>
      <c r="FCP390" s="33"/>
      <c r="FCQ390" s="34"/>
      <c r="FCR390" s="33"/>
      <c r="FCS390" s="34"/>
      <c r="FCT390" s="33"/>
      <c r="FCU390" s="34"/>
      <c r="FCV390" s="33"/>
      <c r="FCW390" s="34"/>
      <c r="FCX390" s="33"/>
      <c r="FCY390" s="34"/>
      <c r="FCZ390" s="33"/>
      <c r="FDA390" s="34"/>
      <c r="FDB390" s="33"/>
      <c r="FDC390" s="34"/>
      <c r="FDD390" s="33"/>
      <c r="FDE390" s="34"/>
      <c r="FDF390" s="33"/>
      <c r="FDG390" s="34"/>
      <c r="FDH390" s="33"/>
      <c r="FDI390" s="34"/>
      <c r="FDJ390" s="33"/>
      <c r="FDK390" s="34"/>
      <c r="FDL390" s="33"/>
      <c r="FDM390" s="34"/>
      <c r="FDN390" s="33"/>
      <c r="FDO390" s="34"/>
      <c r="FDP390" s="33"/>
      <c r="FDQ390" s="34"/>
      <c r="FDR390" s="33"/>
      <c r="FDS390" s="34"/>
      <c r="FDT390" s="33"/>
      <c r="FDU390" s="34"/>
      <c r="FDV390" s="33"/>
      <c r="FDW390" s="34"/>
      <c r="FDX390" s="33"/>
      <c r="FDY390" s="34"/>
      <c r="FDZ390" s="33"/>
      <c r="FEA390" s="34"/>
      <c r="FEB390" s="33"/>
      <c r="FEC390" s="34"/>
      <c r="FED390" s="33"/>
      <c r="FEE390" s="34"/>
      <c r="FEF390" s="33"/>
      <c r="FEG390" s="34"/>
      <c r="FEH390" s="33"/>
      <c r="FEI390" s="34"/>
      <c r="FEJ390" s="33"/>
      <c r="FEK390" s="34"/>
      <c r="FEL390" s="33"/>
      <c r="FEM390" s="34"/>
      <c r="FEN390" s="33"/>
      <c r="FEO390" s="34"/>
      <c r="FEP390" s="33"/>
      <c r="FEQ390" s="34"/>
      <c r="FER390" s="33"/>
      <c r="FES390" s="34"/>
      <c r="FET390" s="33"/>
      <c r="FEU390" s="34"/>
      <c r="FEV390" s="33"/>
      <c r="FEW390" s="34"/>
      <c r="FEX390" s="33"/>
      <c r="FEY390" s="34"/>
      <c r="FEZ390" s="33"/>
      <c r="FFA390" s="34"/>
      <c r="FFB390" s="33"/>
      <c r="FFC390" s="34"/>
      <c r="FFD390" s="33"/>
      <c r="FFE390" s="34"/>
      <c r="FFF390" s="33"/>
      <c r="FFG390" s="34"/>
      <c r="FFH390" s="33"/>
      <c r="FFI390" s="34"/>
      <c r="FFJ390" s="33"/>
      <c r="FFK390" s="34"/>
      <c r="FFL390" s="33"/>
      <c r="FFM390" s="34"/>
      <c r="FFN390" s="33"/>
      <c r="FFO390" s="34"/>
      <c r="FFP390" s="33"/>
      <c r="FFQ390" s="34"/>
      <c r="FFR390" s="33"/>
      <c r="FFS390" s="34"/>
      <c r="FFT390" s="33"/>
      <c r="FFU390" s="34"/>
      <c r="FFV390" s="33"/>
      <c r="FFW390" s="34"/>
      <c r="FFX390" s="33"/>
      <c r="FFY390" s="34"/>
      <c r="FFZ390" s="33"/>
      <c r="FGA390" s="34"/>
      <c r="FGB390" s="33"/>
      <c r="FGC390" s="34"/>
      <c r="FGD390" s="33"/>
      <c r="FGE390" s="34"/>
      <c r="FGF390" s="33"/>
      <c r="FGG390" s="34"/>
      <c r="FGH390" s="33"/>
      <c r="FGI390" s="34"/>
      <c r="FGJ390" s="33"/>
      <c r="FGK390" s="34"/>
      <c r="FGL390" s="33"/>
      <c r="FGM390" s="34"/>
      <c r="FGN390" s="33"/>
      <c r="FGO390" s="34"/>
      <c r="FGP390" s="33"/>
      <c r="FGQ390" s="34"/>
      <c r="FGR390" s="33"/>
      <c r="FGS390" s="34"/>
      <c r="FGT390" s="33"/>
      <c r="FGU390" s="34"/>
      <c r="FGV390" s="33"/>
      <c r="FGW390" s="34"/>
      <c r="FGX390" s="33"/>
      <c r="FGY390" s="34"/>
      <c r="FGZ390" s="33"/>
      <c r="FHA390" s="34"/>
      <c r="FHB390" s="33"/>
      <c r="FHC390" s="34"/>
      <c r="FHD390" s="33"/>
      <c r="FHE390" s="34"/>
      <c r="FHF390" s="33"/>
      <c r="FHG390" s="34"/>
      <c r="FHH390" s="33"/>
      <c r="FHI390" s="34"/>
      <c r="FHJ390" s="33"/>
      <c r="FHK390" s="34"/>
      <c r="FHL390" s="33"/>
      <c r="FHM390" s="34"/>
      <c r="FHN390" s="33"/>
      <c r="FHO390" s="34"/>
      <c r="FHP390" s="33"/>
      <c r="FHQ390" s="34"/>
      <c r="FHR390" s="33"/>
      <c r="FHS390" s="34"/>
      <c r="FHT390" s="33"/>
      <c r="FHU390" s="34"/>
      <c r="FHV390" s="33"/>
      <c r="FHW390" s="34"/>
      <c r="FHX390" s="33"/>
      <c r="FHY390" s="34"/>
      <c r="FHZ390" s="33"/>
      <c r="FIA390" s="34"/>
      <c r="FIB390" s="33"/>
      <c r="FIC390" s="34"/>
      <c r="FID390" s="33"/>
      <c r="FIE390" s="34"/>
      <c r="FIF390" s="33"/>
      <c r="FIG390" s="34"/>
      <c r="FIH390" s="33"/>
      <c r="FII390" s="34"/>
      <c r="FIJ390" s="33"/>
      <c r="FIK390" s="34"/>
      <c r="FIL390" s="33"/>
      <c r="FIM390" s="34"/>
      <c r="FIN390" s="33"/>
      <c r="FIO390" s="34"/>
      <c r="FIP390" s="33"/>
      <c r="FIQ390" s="34"/>
      <c r="FIR390" s="33"/>
      <c r="FIS390" s="34"/>
      <c r="FIT390" s="33"/>
      <c r="FIU390" s="34"/>
      <c r="FIV390" s="33"/>
      <c r="FIW390" s="34"/>
      <c r="FIX390" s="33"/>
      <c r="FIY390" s="34"/>
      <c r="FIZ390" s="33"/>
      <c r="FJA390" s="34"/>
      <c r="FJB390" s="33"/>
      <c r="FJC390" s="34"/>
      <c r="FJD390" s="33"/>
      <c r="FJE390" s="34"/>
      <c r="FJF390" s="33"/>
      <c r="FJG390" s="34"/>
      <c r="FJH390" s="33"/>
      <c r="FJI390" s="34"/>
      <c r="FJJ390" s="33"/>
      <c r="FJK390" s="34"/>
      <c r="FJL390" s="33"/>
      <c r="FJM390" s="34"/>
      <c r="FJN390" s="33"/>
      <c r="FJO390" s="34"/>
      <c r="FJP390" s="33"/>
      <c r="FJQ390" s="34"/>
      <c r="FJR390" s="33"/>
      <c r="FJS390" s="34"/>
      <c r="FJT390" s="33"/>
      <c r="FJU390" s="34"/>
      <c r="FJV390" s="33"/>
      <c r="FJW390" s="34"/>
      <c r="FJX390" s="33"/>
      <c r="FJY390" s="34"/>
      <c r="FJZ390" s="33"/>
      <c r="FKA390" s="34"/>
      <c r="FKB390" s="33"/>
      <c r="FKC390" s="34"/>
      <c r="FKD390" s="33"/>
      <c r="FKE390" s="34"/>
      <c r="FKF390" s="33"/>
      <c r="FKG390" s="34"/>
      <c r="FKH390" s="33"/>
      <c r="FKI390" s="34"/>
      <c r="FKJ390" s="33"/>
      <c r="FKK390" s="34"/>
      <c r="FKL390" s="33"/>
      <c r="FKM390" s="34"/>
      <c r="FKN390" s="33"/>
      <c r="FKO390" s="34"/>
      <c r="FKP390" s="33"/>
      <c r="FKQ390" s="34"/>
      <c r="FKR390" s="33"/>
      <c r="FKS390" s="34"/>
      <c r="FKT390" s="33"/>
      <c r="FKU390" s="34"/>
      <c r="FKV390" s="33"/>
      <c r="FKW390" s="34"/>
      <c r="FKX390" s="33"/>
      <c r="FKY390" s="34"/>
      <c r="FKZ390" s="33"/>
      <c r="FLA390" s="34"/>
      <c r="FLB390" s="33"/>
      <c r="FLC390" s="34"/>
      <c r="FLD390" s="33"/>
      <c r="FLE390" s="34"/>
      <c r="FLF390" s="33"/>
      <c r="FLG390" s="34"/>
      <c r="FLH390" s="33"/>
      <c r="FLI390" s="34"/>
      <c r="FLJ390" s="33"/>
      <c r="FLK390" s="34"/>
      <c r="FLL390" s="33"/>
      <c r="FLM390" s="34"/>
      <c r="FLN390" s="33"/>
      <c r="FLO390" s="34"/>
      <c r="FLP390" s="33"/>
      <c r="FLQ390" s="34"/>
      <c r="FLR390" s="33"/>
      <c r="FLS390" s="34"/>
      <c r="FLT390" s="33"/>
      <c r="FLU390" s="34"/>
      <c r="FLV390" s="33"/>
      <c r="FLW390" s="34"/>
      <c r="FLX390" s="33"/>
      <c r="FLY390" s="34"/>
      <c r="FLZ390" s="33"/>
      <c r="FMA390" s="34"/>
      <c r="FMB390" s="33"/>
      <c r="FMC390" s="34"/>
      <c r="FMD390" s="33"/>
      <c r="FME390" s="34"/>
      <c r="FMF390" s="33"/>
      <c r="FMG390" s="34"/>
      <c r="FMH390" s="33"/>
      <c r="FMI390" s="34"/>
      <c r="FMJ390" s="33"/>
      <c r="FMK390" s="34"/>
      <c r="FML390" s="33"/>
      <c r="FMM390" s="34"/>
      <c r="FMN390" s="33"/>
      <c r="FMO390" s="34"/>
      <c r="FMP390" s="33"/>
      <c r="FMQ390" s="34"/>
      <c r="FMR390" s="33"/>
      <c r="FMS390" s="34"/>
      <c r="FMT390" s="33"/>
      <c r="FMU390" s="34"/>
      <c r="FMV390" s="33"/>
      <c r="FMW390" s="34"/>
      <c r="FMX390" s="33"/>
      <c r="FMY390" s="34"/>
      <c r="FMZ390" s="33"/>
      <c r="FNA390" s="34"/>
      <c r="FNB390" s="33"/>
      <c r="FNC390" s="34"/>
      <c r="FND390" s="33"/>
      <c r="FNE390" s="34"/>
      <c r="FNF390" s="33"/>
      <c r="FNG390" s="34"/>
      <c r="FNH390" s="33"/>
      <c r="FNI390" s="34"/>
      <c r="FNJ390" s="33"/>
      <c r="FNK390" s="34"/>
      <c r="FNL390" s="33"/>
      <c r="FNM390" s="34"/>
      <c r="FNN390" s="33"/>
      <c r="FNO390" s="34"/>
      <c r="FNP390" s="33"/>
      <c r="FNQ390" s="34"/>
      <c r="FNR390" s="33"/>
      <c r="FNS390" s="34"/>
      <c r="FNT390" s="33"/>
      <c r="FNU390" s="34"/>
      <c r="FNV390" s="33"/>
      <c r="FNW390" s="34"/>
      <c r="FNX390" s="33"/>
      <c r="FNY390" s="34"/>
      <c r="FNZ390" s="33"/>
      <c r="FOA390" s="34"/>
      <c r="FOB390" s="33"/>
      <c r="FOC390" s="34"/>
      <c r="FOD390" s="33"/>
      <c r="FOE390" s="34"/>
      <c r="FOF390" s="33"/>
      <c r="FOG390" s="34"/>
      <c r="FOH390" s="33"/>
      <c r="FOI390" s="34"/>
      <c r="FOJ390" s="33"/>
      <c r="FOK390" s="34"/>
      <c r="FOL390" s="33"/>
      <c r="FOM390" s="34"/>
      <c r="FON390" s="33"/>
      <c r="FOO390" s="34"/>
      <c r="FOP390" s="33"/>
      <c r="FOQ390" s="34"/>
      <c r="FOR390" s="33"/>
      <c r="FOS390" s="34"/>
      <c r="FOT390" s="33"/>
      <c r="FOU390" s="34"/>
      <c r="FOV390" s="33"/>
      <c r="FOW390" s="34"/>
      <c r="FOX390" s="33"/>
      <c r="FOY390" s="34"/>
      <c r="FOZ390" s="33"/>
      <c r="FPA390" s="34"/>
      <c r="FPB390" s="33"/>
      <c r="FPC390" s="34"/>
      <c r="FPD390" s="33"/>
      <c r="FPE390" s="34"/>
      <c r="FPF390" s="33"/>
      <c r="FPG390" s="34"/>
      <c r="FPH390" s="33"/>
      <c r="FPI390" s="34"/>
      <c r="FPJ390" s="33"/>
      <c r="FPK390" s="34"/>
      <c r="FPL390" s="33"/>
      <c r="FPM390" s="34"/>
      <c r="FPN390" s="33"/>
      <c r="FPO390" s="34"/>
      <c r="FPP390" s="33"/>
      <c r="FPQ390" s="34"/>
      <c r="FPR390" s="33"/>
      <c r="FPS390" s="34"/>
      <c r="FPT390" s="33"/>
      <c r="FPU390" s="34"/>
      <c r="FPV390" s="33"/>
      <c r="FPW390" s="34"/>
      <c r="FPX390" s="33"/>
      <c r="FPY390" s="34"/>
      <c r="FPZ390" s="33"/>
      <c r="FQA390" s="34"/>
      <c r="FQB390" s="33"/>
      <c r="FQC390" s="34"/>
      <c r="FQD390" s="33"/>
      <c r="FQE390" s="34"/>
      <c r="FQF390" s="33"/>
      <c r="FQG390" s="34"/>
      <c r="FQH390" s="33"/>
      <c r="FQI390" s="34"/>
      <c r="FQJ390" s="33"/>
      <c r="FQK390" s="34"/>
      <c r="FQL390" s="33"/>
      <c r="FQM390" s="34"/>
      <c r="FQN390" s="33"/>
      <c r="FQO390" s="34"/>
      <c r="FQP390" s="33"/>
      <c r="FQQ390" s="34"/>
      <c r="FQR390" s="33"/>
      <c r="FQS390" s="34"/>
      <c r="FQT390" s="33"/>
      <c r="FQU390" s="34"/>
      <c r="FQV390" s="33"/>
      <c r="FQW390" s="34"/>
      <c r="FQX390" s="33"/>
      <c r="FQY390" s="34"/>
      <c r="FQZ390" s="33"/>
      <c r="FRA390" s="34"/>
      <c r="FRB390" s="33"/>
      <c r="FRC390" s="34"/>
      <c r="FRD390" s="33"/>
      <c r="FRE390" s="34"/>
      <c r="FRF390" s="33"/>
      <c r="FRG390" s="34"/>
      <c r="FRH390" s="33"/>
      <c r="FRI390" s="34"/>
      <c r="FRJ390" s="33"/>
      <c r="FRK390" s="34"/>
      <c r="FRL390" s="33"/>
      <c r="FRM390" s="34"/>
      <c r="FRN390" s="33"/>
      <c r="FRO390" s="34"/>
      <c r="FRP390" s="33"/>
      <c r="FRQ390" s="34"/>
      <c r="FRR390" s="33"/>
      <c r="FRS390" s="34"/>
      <c r="FRT390" s="33"/>
      <c r="FRU390" s="34"/>
      <c r="FRV390" s="33"/>
      <c r="FRW390" s="34"/>
      <c r="FRX390" s="33"/>
      <c r="FRY390" s="34"/>
      <c r="FRZ390" s="33"/>
      <c r="FSA390" s="34"/>
      <c r="FSB390" s="33"/>
      <c r="FSC390" s="34"/>
      <c r="FSD390" s="33"/>
      <c r="FSE390" s="34"/>
      <c r="FSF390" s="33"/>
      <c r="FSG390" s="34"/>
      <c r="FSH390" s="33"/>
      <c r="FSI390" s="34"/>
      <c r="FSJ390" s="33"/>
      <c r="FSK390" s="34"/>
      <c r="FSL390" s="33"/>
      <c r="FSM390" s="34"/>
      <c r="FSN390" s="33"/>
      <c r="FSO390" s="34"/>
      <c r="FSP390" s="33"/>
      <c r="FSQ390" s="34"/>
      <c r="FSR390" s="33"/>
      <c r="FSS390" s="34"/>
      <c r="FST390" s="33"/>
      <c r="FSU390" s="34"/>
      <c r="FSV390" s="33"/>
      <c r="FSW390" s="34"/>
      <c r="FSX390" s="33"/>
      <c r="FSY390" s="34"/>
      <c r="FSZ390" s="33"/>
      <c r="FTA390" s="34"/>
      <c r="FTB390" s="33"/>
      <c r="FTC390" s="34"/>
      <c r="FTD390" s="33"/>
      <c r="FTE390" s="34"/>
      <c r="FTF390" s="33"/>
      <c r="FTG390" s="34"/>
      <c r="FTH390" s="33"/>
      <c r="FTI390" s="34"/>
      <c r="FTJ390" s="33"/>
      <c r="FTK390" s="34"/>
      <c r="FTL390" s="33"/>
      <c r="FTM390" s="34"/>
      <c r="FTN390" s="33"/>
      <c r="FTO390" s="34"/>
      <c r="FTP390" s="33"/>
      <c r="FTQ390" s="34"/>
      <c r="FTR390" s="33"/>
      <c r="FTS390" s="34"/>
      <c r="FTT390" s="33"/>
      <c r="FTU390" s="34"/>
      <c r="FTV390" s="33"/>
      <c r="FTW390" s="34"/>
      <c r="FTX390" s="33"/>
      <c r="FTY390" s="34"/>
      <c r="FTZ390" s="33"/>
      <c r="FUA390" s="34"/>
      <c r="FUB390" s="33"/>
      <c r="FUC390" s="34"/>
      <c r="FUD390" s="33"/>
      <c r="FUE390" s="34"/>
      <c r="FUF390" s="33"/>
      <c r="FUG390" s="34"/>
      <c r="FUH390" s="33"/>
      <c r="FUI390" s="34"/>
      <c r="FUJ390" s="33"/>
      <c r="FUK390" s="34"/>
      <c r="FUL390" s="33"/>
      <c r="FUM390" s="34"/>
      <c r="FUN390" s="33"/>
      <c r="FUO390" s="34"/>
      <c r="FUP390" s="33"/>
      <c r="FUQ390" s="34"/>
      <c r="FUR390" s="33"/>
      <c r="FUS390" s="34"/>
      <c r="FUT390" s="33"/>
      <c r="FUU390" s="34"/>
      <c r="FUV390" s="33"/>
      <c r="FUW390" s="34"/>
      <c r="FUX390" s="33"/>
      <c r="FUY390" s="34"/>
      <c r="FUZ390" s="33"/>
      <c r="FVA390" s="34"/>
      <c r="FVB390" s="33"/>
      <c r="FVC390" s="34"/>
      <c r="FVD390" s="33"/>
      <c r="FVE390" s="34"/>
      <c r="FVF390" s="33"/>
      <c r="FVG390" s="34"/>
      <c r="FVH390" s="33"/>
      <c r="FVI390" s="34"/>
      <c r="FVJ390" s="33"/>
      <c r="FVK390" s="34"/>
      <c r="FVL390" s="33"/>
      <c r="FVM390" s="34"/>
      <c r="FVN390" s="33"/>
      <c r="FVO390" s="34"/>
      <c r="FVP390" s="33"/>
      <c r="FVQ390" s="34"/>
      <c r="FVR390" s="33"/>
      <c r="FVS390" s="34"/>
      <c r="FVT390" s="33"/>
      <c r="FVU390" s="34"/>
      <c r="FVV390" s="33"/>
      <c r="FVW390" s="34"/>
      <c r="FVX390" s="33"/>
      <c r="FVY390" s="34"/>
      <c r="FVZ390" s="33"/>
      <c r="FWA390" s="34"/>
      <c r="FWB390" s="33"/>
      <c r="FWC390" s="34"/>
      <c r="FWD390" s="33"/>
      <c r="FWE390" s="34"/>
      <c r="FWF390" s="33"/>
      <c r="FWG390" s="34"/>
      <c r="FWH390" s="33"/>
      <c r="FWI390" s="34"/>
      <c r="FWJ390" s="33"/>
      <c r="FWK390" s="34"/>
      <c r="FWL390" s="33"/>
      <c r="FWM390" s="34"/>
      <c r="FWN390" s="33"/>
      <c r="FWO390" s="34"/>
      <c r="FWP390" s="33"/>
      <c r="FWQ390" s="34"/>
      <c r="FWR390" s="33"/>
      <c r="FWS390" s="34"/>
      <c r="FWT390" s="33"/>
      <c r="FWU390" s="34"/>
      <c r="FWV390" s="33"/>
      <c r="FWW390" s="34"/>
      <c r="FWX390" s="33"/>
      <c r="FWY390" s="34"/>
      <c r="FWZ390" s="33"/>
      <c r="FXA390" s="34"/>
      <c r="FXB390" s="33"/>
      <c r="FXC390" s="34"/>
      <c r="FXD390" s="33"/>
      <c r="FXE390" s="34"/>
      <c r="FXF390" s="33"/>
      <c r="FXG390" s="34"/>
      <c r="FXH390" s="33"/>
      <c r="FXI390" s="34"/>
      <c r="FXJ390" s="33"/>
      <c r="FXK390" s="34"/>
      <c r="FXL390" s="33"/>
      <c r="FXM390" s="34"/>
      <c r="FXN390" s="33"/>
      <c r="FXO390" s="34"/>
      <c r="FXP390" s="33"/>
      <c r="FXQ390" s="34"/>
      <c r="FXR390" s="33"/>
      <c r="FXS390" s="34"/>
      <c r="FXT390" s="33"/>
      <c r="FXU390" s="34"/>
      <c r="FXV390" s="33"/>
      <c r="FXW390" s="34"/>
      <c r="FXX390" s="33"/>
      <c r="FXY390" s="34"/>
      <c r="FXZ390" s="33"/>
      <c r="FYA390" s="34"/>
      <c r="FYB390" s="33"/>
      <c r="FYC390" s="34"/>
      <c r="FYD390" s="33"/>
      <c r="FYE390" s="34"/>
      <c r="FYF390" s="33"/>
      <c r="FYG390" s="34"/>
      <c r="FYH390" s="33"/>
      <c r="FYI390" s="34"/>
      <c r="FYJ390" s="33"/>
      <c r="FYK390" s="34"/>
      <c r="FYL390" s="33"/>
      <c r="FYM390" s="34"/>
      <c r="FYN390" s="33"/>
      <c r="FYO390" s="34"/>
      <c r="FYP390" s="33"/>
      <c r="FYQ390" s="34"/>
      <c r="FYR390" s="33"/>
      <c r="FYS390" s="34"/>
      <c r="FYT390" s="33"/>
      <c r="FYU390" s="34"/>
      <c r="FYV390" s="33"/>
      <c r="FYW390" s="34"/>
      <c r="FYX390" s="33"/>
      <c r="FYY390" s="34"/>
      <c r="FYZ390" s="33"/>
      <c r="FZA390" s="34"/>
      <c r="FZB390" s="33"/>
      <c r="FZC390" s="34"/>
      <c r="FZD390" s="33"/>
      <c r="FZE390" s="34"/>
      <c r="FZF390" s="33"/>
      <c r="FZG390" s="34"/>
      <c r="FZH390" s="33"/>
      <c r="FZI390" s="34"/>
      <c r="FZJ390" s="33"/>
      <c r="FZK390" s="34"/>
      <c r="FZL390" s="33"/>
      <c r="FZM390" s="34"/>
      <c r="FZN390" s="33"/>
      <c r="FZO390" s="34"/>
      <c r="FZP390" s="33"/>
      <c r="FZQ390" s="34"/>
      <c r="FZR390" s="33"/>
      <c r="FZS390" s="34"/>
      <c r="FZT390" s="33"/>
      <c r="FZU390" s="34"/>
      <c r="FZV390" s="33"/>
      <c r="FZW390" s="34"/>
      <c r="FZX390" s="33"/>
      <c r="FZY390" s="34"/>
      <c r="FZZ390" s="33"/>
      <c r="GAA390" s="34"/>
      <c r="GAB390" s="33"/>
      <c r="GAC390" s="34"/>
      <c r="GAD390" s="33"/>
      <c r="GAE390" s="34"/>
      <c r="GAF390" s="33"/>
      <c r="GAG390" s="34"/>
      <c r="GAH390" s="33"/>
      <c r="GAI390" s="34"/>
      <c r="GAJ390" s="33"/>
      <c r="GAK390" s="34"/>
      <c r="GAL390" s="33"/>
      <c r="GAM390" s="34"/>
      <c r="GAN390" s="33"/>
      <c r="GAO390" s="34"/>
      <c r="GAP390" s="33"/>
      <c r="GAQ390" s="34"/>
      <c r="GAR390" s="33"/>
      <c r="GAS390" s="34"/>
      <c r="GAT390" s="33"/>
      <c r="GAU390" s="34"/>
      <c r="GAV390" s="33"/>
      <c r="GAW390" s="34"/>
      <c r="GAX390" s="33"/>
      <c r="GAY390" s="34"/>
      <c r="GAZ390" s="33"/>
      <c r="GBA390" s="34"/>
      <c r="GBB390" s="33"/>
      <c r="GBC390" s="34"/>
      <c r="GBD390" s="33"/>
      <c r="GBE390" s="34"/>
      <c r="GBF390" s="33"/>
      <c r="GBG390" s="34"/>
      <c r="GBH390" s="33"/>
      <c r="GBI390" s="34"/>
      <c r="GBJ390" s="33"/>
      <c r="GBK390" s="34"/>
      <c r="GBL390" s="33"/>
      <c r="GBM390" s="34"/>
      <c r="GBN390" s="33"/>
      <c r="GBO390" s="34"/>
      <c r="GBP390" s="33"/>
      <c r="GBQ390" s="34"/>
      <c r="GBR390" s="33"/>
      <c r="GBS390" s="34"/>
      <c r="GBT390" s="33"/>
      <c r="GBU390" s="34"/>
      <c r="GBV390" s="33"/>
      <c r="GBW390" s="34"/>
      <c r="GBX390" s="33"/>
      <c r="GBY390" s="34"/>
      <c r="GBZ390" s="33"/>
      <c r="GCA390" s="34"/>
      <c r="GCB390" s="33"/>
      <c r="GCC390" s="34"/>
      <c r="GCD390" s="33"/>
      <c r="GCE390" s="34"/>
      <c r="GCF390" s="33"/>
      <c r="GCG390" s="34"/>
      <c r="GCH390" s="33"/>
      <c r="GCI390" s="34"/>
      <c r="GCJ390" s="33"/>
      <c r="GCK390" s="34"/>
      <c r="GCL390" s="33"/>
      <c r="GCM390" s="34"/>
      <c r="GCN390" s="33"/>
      <c r="GCO390" s="34"/>
      <c r="GCP390" s="33"/>
      <c r="GCQ390" s="34"/>
      <c r="GCR390" s="33"/>
      <c r="GCS390" s="34"/>
      <c r="GCT390" s="33"/>
      <c r="GCU390" s="34"/>
      <c r="GCV390" s="33"/>
      <c r="GCW390" s="34"/>
      <c r="GCX390" s="33"/>
      <c r="GCY390" s="34"/>
      <c r="GCZ390" s="33"/>
      <c r="GDA390" s="34"/>
      <c r="GDB390" s="33"/>
      <c r="GDC390" s="34"/>
      <c r="GDD390" s="33"/>
      <c r="GDE390" s="34"/>
      <c r="GDF390" s="33"/>
      <c r="GDG390" s="34"/>
      <c r="GDH390" s="33"/>
      <c r="GDI390" s="34"/>
      <c r="GDJ390" s="33"/>
      <c r="GDK390" s="34"/>
      <c r="GDL390" s="33"/>
      <c r="GDM390" s="34"/>
      <c r="GDN390" s="33"/>
      <c r="GDO390" s="34"/>
      <c r="GDP390" s="33"/>
      <c r="GDQ390" s="34"/>
      <c r="GDR390" s="33"/>
      <c r="GDS390" s="34"/>
      <c r="GDT390" s="33"/>
      <c r="GDU390" s="34"/>
      <c r="GDV390" s="33"/>
      <c r="GDW390" s="34"/>
      <c r="GDX390" s="33"/>
      <c r="GDY390" s="34"/>
      <c r="GDZ390" s="33"/>
      <c r="GEA390" s="34"/>
      <c r="GEB390" s="33"/>
      <c r="GEC390" s="34"/>
      <c r="GED390" s="33"/>
      <c r="GEE390" s="34"/>
      <c r="GEF390" s="33"/>
      <c r="GEG390" s="34"/>
      <c r="GEH390" s="33"/>
      <c r="GEI390" s="34"/>
      <c r="GEJ390" s="33"/>
      <c r="GEK390" s="34"/>
      <c r="GEL390" s="33"/>
      <c r="GEM390" s="34"/>
      <c r="GEN390" s="33"/>
      <c r="GEO390" s="34"/>
      <c r="GEP390" s="33"/>
      <c r="GEQ390" s="34"/>
      <c r="GER390" s="33"/>
      <c r="GES390" s="34"/>
      <c r="GET390" s="33"/>
      <c r="GEU390" s="34"/>
      <c r="GEV390" s="33"/>
      <c r="GEW390" s="34"/>
      <c r="GEX390" s="33"/>
      <c r="GEY390" s="34"/>
      <c r="GEZ390" s="33"/>
      <c r="GFA390" s="34"/>
      <c r="GFB390" s="33"/>
      <c r="GFC390" s="34"/>
      <c r="GFD390" s="33"/>
      <c r="GFE390" s="34"/>
      <c r="GFF390" s="33"/>
      <c r="GFG390" s="34"/>
      <c r="GFH390" s="33"/>
      <c r="GFI390" s="34"/>
      <c r="GFJ390" s="33"/>
      <c r="GFK390" s="34"/>
      <c r="GFL390" s="33"/>
      <c r="GFM390" s="34"/>
      <c r="GFN390" s="33"/>
      <c r="GFO390" s="34"/>
      <c r="GFP390" s="33"/>
      <c r="GFQ390" s="34"/>
      <c r="GFR390" s="33"/>
      <c r="GFS390" s="34"/>
      <c r="GFT390" s="33"/>
      <c r="GFU390" s="34"/>
      <c r="GFV390" s="33"/>
      <c r="GFW390" s="34"/>
      <c r="GFX390" s="33"/>
      <c r="GFY390" s="34"/>
      <c r="GFZ390" s="33"/>
      <c r="GGA390" s="34"/>
      <c r="GGB390" s="33"/>
      <c r="GGC390" s="34"/>
      <c r="GGD390" s="33"/>
      <c r="GGE390" s="34"/>
      <c r="GGF390" s="33"/>
      <c r="GGG390" s="34"/>
      <c r="GGH390" s="33"/>
      <c r="GGI390" s="34"/>
      <c r="GGJ390" s="33"/>
      <c r="GGK390" s="34"/>
      <c r="GGL390" s="33"/>
      <c r="GGM390" s="34"/>
      <c r="GGN390" s="33"/>
      <c r="GGO390" s="34"/>
      <c r="GGP390" s="33"/>
      <c r="GGQ390" s="34"/>
      <c r="GGR390" s="33"/>
      <c r="GGS390" s="34"/>
      <c r="GGT390" s="33"/>
      <c r="GGU390" s="34"/>
      <c r="GGV390" s="33"/>
      <c r="GGW390" s="34"/>
      <c r="GGX390" s="33"/>
      <c r="GGY390" s="34"/>
      <c r="GGZ390" s="33"/>
      <c r="GHA390" s="34"/>
      <c r="GHB390" s="33"/>
      <c r="GHC390" s="34"/>
      <c r="GHD390" s="33"/>
      <c r="GHE390" s="34"/>
      <c r="GHF390" s="33"/>
      <c r="GHG390" s="34"/>
      <c r="GHH390" s="33"/>
      <c r="GHI390" s="34"/>
      <c r="GHJ390" s="33"/>
      <c r="GHK390" s="34"/>
      <c r="GHL390" s="33"/>
      <c r="GHM390" s="34"/>
      <c r="GHN390" s="33"/>
      <c r="GHO390" s="34"/>
      <c r="GHP390" s="33"/>
      <c r="GHQ390" s="34"/>
      <c r="GHR390" s="33"/>
      <c r="GHS390" s="34"/>
      <c r="GHT390" s="33"/>
      <c r="GHU390" s="34"/>
      <c r="GHV390" s="33"/>
      <c r="GHW390" s="34"/>
      <c r="GHX390" s="33"/>
      <c r="GHY390" s="34"/>
      <c r="GHZ390" s="33"/>
      <c r="GIA390" s="34"/>
      <c r="GIB390" s="33"/>
      <c r="GIC390" s="34"/>
      <c r="GID390" s="33"/>
      <c r="GIE390" s="34"/>
      <c r="GIF390" s="33"/>
      <c r="GIG390" s="34"/>
      <c r="GIH390" s="33"/>
      <c r="GII390" s="34"/>
      <c r="GIJ390" s="33"/>
      <c r="GIK390" s="34"/>
      <c r="GIL390" s="33"/>
      <c r="GIM390" s="34"/>
      <c r="GIN390" s="33"/>
      <c r="GIO390" s="34"/>
      <c r="GIP390" s="33"/>
      <c r="GIQ390" s="34"/>
      <c r="GIR390" s="33"/>
      <c r="GIS390" s="34"/>
      <c r="GIT390" s="33"/>
      <c r="GIU390" s="34"/>
      <c r="GIV390" s="33"/>
      <c r="GIW390" s="34"/>
      <c r="GIX390" s="33"/>
      <c r="GIY390" s="34"/>
      <c r="GIZ390" s="33"/>
      <c r="GJA390" s="34"/>
      <c r="GJB390" s="33"/>
      <c r="GJC390" s="34"/>
      <c r="GJD390" s="33"/>
      <c r="GJE390" s="34"/>
      <c r="GJF390" s="33"/>
      <c r="GJG390" s="34"/>
      <c r="GJH390" s="33"/>
      <c r="GJI390" s="34"/>
      <c r="GJJ390" s="33"/>
      <c r="GJK390" s="34"/>
      <c r="GJL390" s="33"/>
      <c r="GJM390" s="34"/>
      <c r="GJN390" s="33"/>
      <c r="GJO390" s="34"/>
      <c r="GJP390" s="33"/>
      <c r="GJQ390" s="34"/>
      <c r="GJR390" s="33"/>
      <c r="GJS390" s="34"/>
      <c r="GJT390" s="33"/>
      <c r="GJU390" s="34"/>
      <c r="GJV390" s="33"/>
      <c r="GJW390" s="34"/>
      <c r="GJX390" s="33"/>
      <c r="GJY390" s="34"/>
      <c r="GJZ390" s="33"/>
      <c r="GKA390" s="34"/>
      <c r="GKB390" s="33"/>
      <c r="GKC390" s="34"/>
      <c r="GKD390" s="33"/>
      <c r="GKE390" s="34"/>
      <c r="GKF390" s="33"/>
      <c r="GKG390" s="34"/>
      <c r="GKH390" s="33"/>
      <c r="GKI390" s="34"/>
      <c r="GKJ390" s="33"/>
      <c r="GKK390" s="34"/>
      <c r="GKL390" s="33"/>
      <c r="GKM390" s="34"/>
      <c r="GKN390" s="33"/>
      <c r="GKO390" s="34"/>
      <c r="GKP390" s="33"/>
      <c r="GKQ390" s="34"/>
      <c r="GKR390" s="33"/>
      <c r="GKS390" s="34"/>
      <c r="GKT390" s="33"/>
      <c r="GKU390" s="34"/>
      <c r="GKV390" s="33"/>
      <c r="GKW390" s="34"/>
      <c r="GKX390" s="33"/>
      <c r="GKY390" s="34"/>
      <c r="GKZ390" s="33"/>
      <c r="GLA390" s="34"/>
      <c r="GLB390" s="33"/>
      <c r="GLC390" s="34"/>
      <c r="GLD390" s="33"/>
      <c r="GLE390" s="34"/>
      <c r="GLF390" s="33"/>
      <c r="GLG390" s="34"/>
      <c r="GLH390" s="33"/>
      <c r="GLI390" s="34"/>
      <c r="GLJ390" s="33"/>
      <c r="GLK390" s="34"/>
      <c r="GLL390" s="33"/>
      <c r="GLM390" s="34"/>
      <c r="GLN390" s="33"/>
      <c r="GLO390" s="34"/>
      <c r="GLP390" s="33"/>
      <c r="GLQ390" s="34"/>
      <c r="GLR390" s="33"/>
      <c r="GLS390" s="34"/>
      <c r="GLT390" s="33"/>
      <c r="GLU390" s="34"/>
      <c r="GLV390" s="33"/>
      <c r="GLW390" s="34"/>
      <c r="GLX390" s="33"/>
      <c r="GLY390" s="34"/>
      <c r="GLZ390" s="33"/>
      <c r="GMA390" s="34"/>
      <c r="GMB390" s="33"/>
      <c r="GMC390" s="34"/>
      <c r="GMD390" s="33"/>
      <c r="GME390" s="34"/>
      <c r="GMF390" s="33"/>
      <c r="GMG390" s="34"/>
      <c r="GMH390" s="33"/>
      <c r="GMI390" s="34"/>
      <c r="GMJ390" s="33"/>
      <c r="GMK390" s="34"/>
      <c r="GML390" s="33"/>
      <c r="GMM390" s="34"/>
      <c r="GMN390" s="33"/>
      <c r="GMO390" s="34"/>
      <c r="GMP390" s="33"/>
      <c r="GMQ390" s="34"/>
      <c r="GMR390" s="33"/>
      <c r="GMS390" s="34"/>
      <c r="GMT390" s="33"/>
      <c r="GMU390" s="34"/>
      <c r="GMV390" s="33"/>
      <c r="GMW390" s="34"/>
      <c r="GMX390" s="33"/>
      <c r="GMY390" s="34"/>
      <c r="GMZ390" s="33"/>
      <c r="GNA390" s="34"/>
      <c r="GNB390" s="33"/>
      <c r="GNC390" s="34"/>
      <c r="GND390" s="33"/>
      <c r="GNE390" s="34"/>
      <c r="GNF390" s="33"/>
      <c r="GNG390" s="34"/>
      <c r="GNH390" s="33"/>
      <c r="GNI390" s="34"/>
      <c r="GNJ390" s="33"/>
      <c r="GNK390" s="34"/>
      <c r="GNL390" s="33"/>
      <c r="GNM390" s="34"/>
      <c r="GNN390" s="33"/>
      <c r="GNO390" s="34"/>
      <c r="GNP390" s="33"/>
      <c r="GNQ390" s="34"/>
      <c r="GNR390" s="33"/>
      <c r="GNS390" s="34"/>
      <c r="GNT390" s="33"/>
      <c r="GNU390" s="34"/>
      <c r="GNV390" s="33"/>
      <c r="GNW390" s="34"/>
      <c r="GNX390" s="33"/>
      <c r="GNY390" s="34"/>
      <c r="GNZ390" s="33"/>
      <c r="GOA390" s="34"/>
      <c r="GOB390" s="33"/>
      <c r="GOC390" s="34"/>
      <c r="GOD390" s="33"/>
      <c r="GOE390" s="34"/>
      <c r="GOF390" s="33"/>
      <c r="GOG390" s="34"/>
      <c r="GOH390" s="33"/>
      <c r="GOI390" s="34"/>
      <c r="GOJ390" s="33"/>
      <c r="GOK390" s="34"/>
      <c r="GOL390" s="33"/>
      <c r="GOM390" s="34"/>
      <c r="GON390" s="33"/>
      <c r="GOO390" s="34"/>
      <c r="GOP390" s="33"/>
      <c r="GOQ390" s="34"/>
      <c r="GOR390" s="33"/>
      <c r="GOS390" s="34"/>
      <c r="GOT390" s="33"/>
      <c r="GOU390" s="34"/>
      <c r="GOV390" s="33"/>
      <c r="GOW390" s="34"/>
      <c r="GOX390" s="33"/>
      <c r="GOY390" s="34"/>
      <c r="GOZ390" s="33"/>
      <c r="GPA390" s="34"/>
      <c r="GPB390" s="33"/>
      <c r="GPC390" s="34"/>
      <c r="GPD390" s="33"/>
      <c r="GPE390" s="34"/>
      <c r="GPF390" s="33"/>
      <c r="GPG390" s="34"/>
      <c r="GPH390" s="33"/>
      <c r="GPI390" s="34"/>
      <c r="GPJ390" s="33"/>
      <c r="GPK390" s="34"/>
      <c r="GPL390" s="33"/>
      <c r="GPM390" s="34"/>
      <c r="GPN390" s="33"/>
      <c r="GPO390" s="34"/>
      <c r="GPP390" s="33"/>
      <c r="GPQ390" s="34"/>
      <c r="GPR390" s="33"/>
      <c r="GPS390" s="34"/>
      <c r="GPT390" s="33"/>
      <c r="GPU390" s="34"/>
      <c r="GPV390" s="33"/>
      <c r="GPW390" s="34"/>
      <c r="GPX390" s="33"/>
      <c r="GPY390" s="34"/>
      <c r="GPZ390" s="33"/>
      <c r="GQA390" s="34"/>
      <c r="GQB390" s="33"/>
      <c r="GQC390" s="34"/>
      <c r="GQD390" s="33"/>
      <c r="GQE390" s="34"/>
      <c r="GQF390" s="33"/>
      <c r="GQG390" s="34"/>
      <c r="GQH390" s="33"/>
      <c r="GQI390" s="34"/>
      <c r="GQJ390" s="33"/>
      <c r="GQK390" s="34"/>
      <c r="GQL390" s="33"/>
      <c r="GQM390" s="34"/>
      <c r="GQN390" s="33"/>
      <c r="GQO390" s="34"/>
      <c r="GQP390" s="33"/>
      <c r="GQQ390" s="34"/>
      <c r="GQR390" s="33"/>
      <c r="GQS390" s="34"/>
      <c r="GQT390" s="33"/>
      <c r="GQU390" s="34"/>
      <c r="GQV390" s="33"/>
      <c r="GQW390" s="34"/>
      <c r="GQX390" s="33"/>
      <c r="GQY390" s="34"/>
      <c r="GQZ390" s="33"/>
      <c r="GRA390" s="34"/>
      <c r="GRB390" s="33"/>
      <c r="GRC390" s="34"/>
      <c r="GRD390" s="33"/>
      <c r="GRE390" s="34"/>
      <c r="GRF390" s="33"/>
      <c r="GRG390" s="34"/>
      <c r="GRH390" s="33"/>
      <c r="GRI390" s="34"/>
      <c r="GRJ390" s="33"/>
      <c r="GRK390" s="34"/>
      <c r="GRL390" s="33"/>
      <c r="GRM390" s="34"/>
      <c r="GRN390" s="33"/>
      <c r="GRO390" s="34"/>
      <c r="GRP390" s="33"/>
      <c r="GRQ390" s="34"/>
      <c r="GRR390" s="33"/>
      <c r="GRS390" s="34"/>
      <c r="GRT390" s="33"/>
      <c r="GRU390" s="34"/>
      <c r="GRV390" s="33"/>
      <c r="GRW390" s="34"/>
      <c r="GRX390" s="33"/>
      <c r="GRY390" s="34"/>
      <c r="GRZ390" s="33"/>
      <c r="GSA390" s="34"/>
      <c r="GSB390" s="33"/>
      <c r="GSC390" s="34"/>
      <c r="GSD390" s="33"/>
      <c r="GSE390" s="34"/>
      <c r="GSF390" s="33"/>
      <c r="GSG390" s="34"/>
      <c r="GSH390" s="33"/>
      <c r="GSI390" s="34"/>
      <c r="GSJ390" s="33"/>
      <c r="GSK390" s="34"/>
      <c r="GSL390" s="33"/>
      <c r="GSM390" s="34"/>
      <c r="GSN390" s="33"/>
      <c r="GSO390" s="34"/>
      <c r="GSP390" s="33"/>
      <c r="GSQ390" s="34"/>
      <c r="GSR390" s="33"/>
      <c r="GSS390" s="34"/>
      <c r="GST390" s="33"/>
      <c r="GSU390" s="34"/>
      <c r="GSV390" s="33"/>
      <c r="GSW390" s="34"/>
      <c r="GSX390" s="33"/>
      <c r="GSY390" s="34"/>
      <c r="GSZ390" s="33"/>
      <c r="GTA390" s="34"/>
      <c r="GTB390" s="33"/>
      <c r="GTC390" s="34"/>
      <c r="GTD390" s="33"/>
      <c r="GTE390" s="34"/>
      <c r="GTF390" s="33"/>
      <c r="GTG390" s="34"/>
      <c r="GTH390" s="33"/>
      <c r="GTI390" s="34"/>
      <c r="GTJ390" s="33"/>
      <c r="GTK390" s="34"/>
      <c r="GTL390" s="33"/>
      <c r="GTM390" s="34"/>
      <c r="GTN390" s="33"/>
      <c r="GTO390" s="34"/>
      <c r="GTP390" s="33"/>
      <c r="GTQ390" s="34"/>
      <c r="GTR390" s="33"/>
      <c r="GTS390" s="34"/>
      <c r="GTT390" s="33"/>
      <c r="GTU390" s="34"/>
      <c r="GTV390" s="33"/>
      <c r="GTW390" s="34"/>
      <c r="GTX390" s="33"/>
      <c r="GTY390" s="34"/>
      <c r="GTZ390" s="33"/>
      <c r="GUA390" s="34"/>
      <c r="GUB390" s="33"/>
      <c r="GUC390" s="34"/>
      <c r="GUD390" s="33"/>
      <c r="GUE390" s="34"/>
      <c r="GUF390" s="33"/>
      <c r="GUG390" s="34"/>
      <c r="GUH390" s="33"/>
      <c r="GUI390" s="34"/>
      <c r="GUJ390" s="33"/>
      <c r="GUK390" s="34"/>
      <c r="GUL390" s="33"/>
      <c r="GUM390" s="34"/>
      <c r="GUN390" s="33"/>
      <c r="GUO390" s="34"/>
      <c r="GUP390" s="33"/>
      <c r="GUQ390" s="34"/>
      <c r="GUR390" s="33"/>
      <c r="GUS390" s="34"/>
      <c r="GUT390" s="33"/>
      <c r="GUU390" s="34"/>
      <c r="GUV390" s="33"/>
      <c r="GUW390" s="34"/>
      <c r="GUX390" s="33"/>
      <c r="GUY390" s="34"/>
      <c r="GUZ390" s="33"/>
      <c r="GVA390" s="34"/>
      <c r="GVB390" s="33"/>
      <c r="GVC390" s="34"/>
      <c r="GVD390" s="33"/>
      <c r="GVE390" s="34"/>
      <c r="GVF390" s="33"/>
      <c r="GVG390" s="34"/>
      <c r="GVH390" s="33"/>
      <c r="GVI390" s="34"/>
      <c r="GVJ390" s="33"/>
      <c r="GVK390" s="34"/>
      <c r="GVL390" s="33"/>
      <c r="GVM390" s="34"/>
      <c r="GVN390" s="33"/>
      <c r="GVO390" s="34"/>
      <c r="GVP390" s="33"/>
      <c r="GVQ390" s="34"/>
      <c r="GVR390" s="33"/>
      <c r="GVS390" s="34"/>
      <c r="GVT390" s="33"/>
      <c r="GVU390" s="34"/>
      <c r="GVV390" s="33"/>
      <c r="GVW390" s="34"/>
      <c r="GVX390" s="33"/>
      <c r="GVY390" s="34"/>
      <c r="GVZ390" s="33"/>
      <c r="GWA390" s="34"/>
      <c r="GWB390" s="33"/>
      <c r="GWC390" s="34"/>
      <c r="GWD390" s="33"/>
      <c r="GWE390" s="34"/>
      <c r="GWF390" s="33"/>
      <c r="GWG390" s="34"/>
      <c r="GWH390" s="33"/>
      <c r="GWI390" s="34"/>
      <c r="GWJ390" s="33"/>
      <c r="GWK390" s="34"/>
      <c r="GWL390" s="33"/>
      <c r="GWM390" s="34"/>
      <c r="GWN390" s="33"/>
      <c r="GWO390" s="34"/>
      <c r="GWP390" s="33"/>
      <c r="GWQ390" s="34"/>
      <c r="GWR390" s="33"/>
      <c r="GWS390" s="34"/>
      <c r="GWT390" s="33"/>
      <c r="GWU390" s="34"/>
      <c r="GWV390" s="33"/>
      <c r="GWW390" s="34"/>
      <c r="GWX390" s="33"/>
      <c r="GWY390" s="34"/>
      <c r="GWZ390" s="33"/>
      <c r="GXA390" s="34"/>
      <c r="GXB390" s="33"/>
      <c r="GXC390" s="34"/>
      <c r="GXD390" s="33"/>
      <c r="GXE390" s="34"/>
      <c r="GXF390" s="33"/>
      <c r="GXG390" s="34"/>
      <c r="GXH390" s="33"/>
      <c r="GXI390" s="34"/>
      <c r="GXJ390" s="33"/>
      <c r="GXK390" s="34"/>
      <c r="GXL390" s="33"/>
      <c r="GXM390" s="34"/>
      <c r="GXN390" s="33"/>
      <c r="GXO390" s="34"/>
      <c r="GXP390" s="33"/>
      <c r="GXQ390" s="34"/>
      <c r="GXR390" s="33"/>
      <c r="GXS390" s="34"/>
      <c r="GXT390" s="33"/>
      <c r="GXU390" s="34"/>
      <c r="GXV390" s="33"/>
      <c r="GXW390" s="34"/>
      <c r="GXX390" s="33"/>
      <c r="GXY390" s="34"/>
      <c r="GXZ390" s="33"/>
      <c r="GYA390" s="34"/>
      <c r="GYB390" s="33"/>
      <c r="GYC390" s="34"/>
      <c r="GYD390" s="33"/>
      <c r="GYE390" s="34"/>
      <c r="GYF390" s="33"/>
      <c r="GYG390" s="34"/>
      <c r="GYH390" s="33"/>
      <c r="GYI390" s="34"/>
      <c r="GYJ390" s="33"/>
      <c r="GYK390" s="34"/>
      <c r="GYL390" s="33"/>
      <c r="GYM390" s="34"/>
      <c r="GYN390" s="33"/>
      <c r="GYO390" s="34"/>
      <c r="GYP390" s="33"/>
      <c r="GYQ390" s="34"/>
      <c r="GYR390" s="33"/>
      <c r="GYS390" s="34"/>
      <c r="GYT390" s="33"/>
      <c r="GYU390" s="34"/>
      <c r="GYV390" s="33"/>
      <c r="GYW390" s="34"/>
      <c r="GYX390" s="33"/>
      <c r="GYY390" s="34"/>
      <c r="GYZ390" s="33"/>
      <c r="GZA390" s="34"/>
      <c r="GZB390" s="33"/>
      <c r="GZC390" s="34"/>
      <c r="GZD390" s="33"/>
      <c r="GZE390" s="34"/>
      <c r="GZF390" s="33"/>
      <c r="GZG390" s="34"/>
      <c r="GZH390" s="33"/>
      <c r="GZI390" s="34"/>
      <c r="GZJ390" s="33"/>
      <c r="GZK390" s="34"/>
      <c r="GZL390" s="33"/>
      <c r="GZM390" s="34"/>
      <c r="GZN390" s="33"/>
      <c r="GZO390" s="34"/>
      <c r="GZP390" s="33"/>
      <c r="GZQ390" s="34"/>
      <c r="GZR390" s="33"/>
      <c r="GZS390" s="34"/>
      <c r="GZT390" s="33"/>
      <c r="GZU390" s="34"/>
      <c r="GZV390" s="33"/>
      <c r="GZW390" s="34"/>
      <c r="GZX390" s="33"/>
      <c r="GZY390" s="34"/>
      <c r="GZZ390" s="33"/>
      <c r="HAA390" s="34"/>
      <c r="HAB390" s="33"/>
      <c r="HAC390" s="34"/>
      <c r="HAD390" s="33"/>
      <c r="HAE390" s="34"/>
      <c r="HAF390" s="33"/>
      <c r="HAG390" s="34"/>
      <c r="HAH390" s="33"/>
      <c r="HAI390" s="34"/>
      <c r="HAJ390" s="33"/>
      <c r="HAK390" s="34"/>
      <c r="HAL390" s="33"/>
      <c r="HAM390" s="34"/>
      <c r="HAN390" s="33"/>
      <c r="HAO390" s="34"/>
      <c r="HAP390" s="33"/>
      <c r="HAQ390" s="34"/>
      <c r="HAR390" s="33"/>
      <c r="HAS390" s="34"/>
      <c r="HAT390" s="33"/>
      <c r="HAU390" s="34"/>
      <c r="HAV390" s="33"/>
      <c r="HAW390" s="34"/>
      <c r="HAX390" s="33"/>
      <c r="HAY390" s="34"/>
      <c r="HAZ390" s="33"/>
      <c r="HBA390" s="34"/>
      <c r="HBB390" s="33"/>
      <c r="HBC390" s="34"/>
      <c r="HBD390" s="33"/>
      <c r="HBE390" s="34"/>
      <c r="HBF390" s="33"/>
      <c r="HBG390" s="34"/>
      <c r="HBH390" s="33"/>
      <c r="HBI390" s="34"/>
      <c r="HBJ390" s="33"/>
      <c r="HBK390" s="34"/>
      <c r="HBL390" s="33"/>
      <c r="HBM390" s="34"/>
      <c r="HBN390" s="33"/>
      <c r="HBO390" s="34"/>
      <c r="HBP390" s="33"/>
      <c r="HBQ390" s="34"/>
      <c r="HBR390" s="33"/>
      <c r="HBS390" s="34"/>
      <c r="HBT390" s="33"/>
      <c r="HBU390" s="34"/>
      <c r="HBV390" s="33"/>
      <c r="HBW390" s="34"/>
      <c r="HBX390" s="33"/>
      <c r="HBY390" s="34"/>
      <c r="HBZ390" s="33"/>
      <c r="HCA390" s="34"/>
      <c r="HCB390" s="33"/>
      <c r="HCC390" s="34"/>
      <c r="HCD390" s="33"/>
      <c r="HCE390" s="34"/>
      <c r="HCF390" s="33"/>
      <c r="HCG390" s="34"/>
      <c r="HCH390" s="33"/>
      <c r="HCI390" s="34"/>
      <c r="HCJ390" s="33"/>
      <c r="HCK390" s="34"/>
      <c r="HCL390" s="33"/>
      <c r="HCM390" s="34"/>
      <c r="HCN390" s="33"/>
      <c r="HCO390" s="34"/>
      <c r="HCP390" s="33"/>
      <c r="HCQ390" s="34"/>
      <c r="HCR390" s="33"/>
      <c r="HCS390" s="34"/>
      <c r="HCT390" s="33"/>
      <c r="HCU390" s="34"/>
      <c r="HCV390" s="33"/>
      <c r="HCW390" s="34"/>
      <c r="HCX390" s="33"/>
      <c r="HCY390" s="34"/>
      <c r="HCZ390" s="33"/>
      <c r="HDA390" s="34"/>
      <c r="HDB390" s="33"/>
      <c r="HDC390" s="34"/>
      <c r="HDD390" s="33"/>
      <c r="HDE390" s="34"/>
      <c r="HDF390" s="33"/>
      <c r="HDG390" s="34"/>
      <c r="HDH390" s="33"/>
      <c r="HDI390" s="34"/>
      <c r="HDJ390" s="33"/>
      <c r="HDK390" s="34"/>
      <c r="HDL390" s="33"/>
      <c r="HDM390" s="34"/>
      <c r="HDN390" s="33"/>
      <c r="HDO390" s="34"/>
      <c r="HDP390" s="33"/>
      <c r="HDQ390" s="34"/>
      <c r="HDR390" s="33"/>
      <c r="HDS390" s="34"/>
      <c r="HDT390" s="33"/>
      <c r="HDU390" s="34"/>
      <c r="HDV390" s="33"/>
      <c r="HDW390" s="34"/>
      <c r="HDX390" s="33"/>
      <c r="HDY390" s="34"/>
      <c r="HDZ390" s="33"/>
      <c r="HEA390" s="34"/>
      <c r="HEB390" s="33"/>
      <c r="HEC390" s="34"/>
      <c r="HED390" s="33"/>
      <c r="HEE390" s="34"/>
      <c r="HEF390" s="33"/>
      <c r="HEG390" s="34"/>
      <c r="HEH390" s="33"/>
      <c r="HEI390" s="34"/>
      <c r="HEJ390" s="33"/>
      <c r="HEK390" s="34"/>
      <c r="HEL390" s="33"/>
      <c r="HEM390" s="34"/>
      <c r="HEN390" s="33"/>
      <c r="HEO390" s="34"/>
      <c r="HEP390" s="33"/>
      <c r="HEQ390" s="34"/>
      <c r="HER390" s="33"/>
      <c r="HES390" s="34"/>
      <c r="HET390" s="33"/>
      <c r="HEU390" s="34"/>
      <c r="HEV390" s="33"/>
      <c r="HEW390" s="34"/>
      <c r="HEX390" s="33"/>
      <c r="HEY390" s="34"/>
      <c r="HEZ390" s="33"/>
      <c r="HFA390" s="34"/>
      <c r="HFB390" s="33"/>
      <c r="HFC390" s="34"/>
      <c r="HFD390" s="33"/>
      <c r="HFE390" s="34"/>
      <c r="HFF390" s="33"/>
      <c r="HFG390" s="34"/>
      <c r="HFH390" s="33"/>
      <c r="HFI390" s="34"/>
      <c r="HFJ390" s="33"/>
      <c r="HFK390" s="34"/>
      <c r="HFL390" s="33"/>
      <c r="HFM390" s="34"/>
      <c r="HFN390" s="33"/>
      <c r="HFO390" s="34"/>
      <c r="HFP390" s="33"/>
      <c r="HFQ390" s="34"/>
      <c r="HFR390" s="33"/>
      <c r="HFS390" s="34"/>
      <c r="HFT390" s="33"/>
      <c r="HFU390" s="34"/>
      <c r="HFV390" s="33"/>
      <c r="HFW390" s="34"/>
      <c r="HFX390" s="33"/>
      <c r="HFY390" s="34"/>
      <c r="HFZ390" s="33"/>
      <c r="HGA390" s="34"/>
      <c r="HGB390" s="33"/>
      <c r="HGC390" s="34"/>
      <c r="HGD390" s="33"/>
      <c r="HGE390" s="34"/>
      <c r="HGF390" s="33"/>
      <c r="HGG390" s="34"/>
      <c r="HGH390" s="33"/>
      <c r="HGI390" s="34"/>
      <c r="HGJ390" s="33"/>
      <c r="HGK390" s="34"/>
      <c r="HGL390" s="33"/>
      <c r="HGM390" s="34"/>
      <c r="HGN390" s="33"/>
      <c r="HGO390" s="34"/>
      <c r="HGP390" s="33"/>
      <c r="HGQ390" s="34"/>
      <c r="HGR390" s="33"/>
      <c r="HGS390" s="34"/>
      <c r="HGT390" s="33"/>
      <c r="HGU390" s="34"/>
      <c r="HGV390" s="33"/>
      <c r="HGW390" s="34"/>
      <c r="HGX390" s="33"/>
      <c r="HGY390" s="34"/>
      <c r="HGZ390" s="33"/>
      <c r="HHA390" s="34"/>
      <c r="HHB390" s="33"/>
      <c r="HHC390" s="34"/>
      <c r="HHD390" s="33"/>
      <c r="HHE390" s="34"/>
      <c r="HHF390" s="33"/>
      <c r="HHG390" s="34"/>
      <c r="HHH390" s="33"/>
      <c r="HHI390" s="34"/>
      <c r="HHJ390" s="33"/>
      <c r="HHK390" s="34"/>
      <c r="HHL390" s="33"/>
      <c r="HHM390" s="34"/>
      <c r="HHN390" s="33"/>
      <c r="HHO390" s="34"/>
      <c r="HHP390" s="33"/>
      <c r="HHQ390" s="34"/>
      <c r="HHR390" s="33"/>
      <c r="HHS390" s="34"/>
      <c r="HHT390" s="33"/>
      <c r="HHU390" s="34"/>
      <c r="HHV390" s="33"/>
      <c r="HHW390" s="34"/>
      <c r="HHX390" s="33"/>
      <c r="HHY390" s="34"/>
      <c r="HHZ390" s="33"/>
      <c r="HIA390" s="34"/>
      <c r="HIB390" s="33"/>
      <c r="HIC390" s="34"/>
      <c r="HID390" s="33"/>
      <c r="HIE390" s="34"/>
      <c r="HIF390" s="33"/>
      <c r="HIG390" s="34"/>
      <c r="HIH390" s="33"/>
      <c r="HII390" s="34"/>
      <c r="HIJ390" s="33"/>
      <c r="HIK390" s="34"/>
      <c r="HIL390" s="33"/>
      <c r="HIM390" s="34"/>
      <c r="HIN390" s="33"/>
      <c r="HIO390" s="34"/>
      <c r="HIP390" s="33"/>
      <c r="HIQ390" s="34"/>
      <c r="HIR390" s="33"/>
      <c r="HIS390" s="34"/>
      <c r="HIT390" s="33"/>
      <c r="HIU390" s="34"/>
      <c r="HIV390" s="33"/>
      <c r="HIW390" s="34"/>
      <c r="HIX390" s="33"/>
      <c r="HIY390" s="34"/>
      <c r="HIZ390" s="33"/>
      <c r="HJA390" s="34"/>
      <c r="HJB390" s="33"/>
      <c r="HJC390" s="34"/>
      <c r="HJD390" s="33"/>
      <c r="HJE390" s="34"/>
      <c r="HJF390" s="33"/>
      <c r="HJG390" s="34"/>
      <c r="HJH390" s="33"/>
      <c r="HJI390" s="34"/>
      <c r="HJJ390" s="33"/>
      <c r="HJK390" s="34"/>
      <c r="HJL390" s="33"/>
      <c r="HJM390" s="34"/>
      <c r="HJN390" s="33"/>
      <c r="HJO390" s="34"/>
      <c r="HJP390" s="33"/>
      <c r="HJQ390" s="34"/>
      <c r="HJR390" s="33"/>
      <c r="HJS390" s="34"/>
      <c r="HJT390" s="33"/>
      <c r="HJU390" s="34"/>
      <c r="HJV390" s="33"/>
      <c r="HJW390" s="34"/>
      <c r="HJX390" s="33"/>
      <c r="HJY390" s="34"/>
      <c r="HJZ390" s="33"/>
      <c r="HKA390" s="34"/>
      <c r="HKB390" s="33"/>
      <c r="HKC390" s="34"/>
      <c r="HKD390" s="33"/>
      <c r="HKE390" s="34"/>
      <c r="HKF390" s="33"/>
      <c r="HKG390" s="34"/>
      <c r="HKH390" s="33"/>
      <c r="HKI390" s="34"/>
      <c r="HKJ390" s="33"/>
      <c r="HKK390" s="34"/>
      <c r="HKL390" s="33"/>
      <c r="HKM390" s="34"/>
      <c r="HKN390" s="33"/>
      <c r="HKO390" s="34"/>
      <c r="HKP390" s="33"/>
      <c r="HKQ390" s="34"/>
      <c r="HKR390" s="33"/>
      <c r="HKS390" s="34"/>
      <c r="HKT390" s="33"/>
      <c r="HKU390" s="34"/>
      <c r="HKV390" s="33"/>
      <c r="HKW390" s="34"/>
      <c r="HKX390" s="33"/>
      <c r="HKY390" s="34"/>
      <c r="HKZ390" s="33"/>
      <c r="HLA390" s="34"/>
      <c r="HLB390" s="33"/>
      <c r="HLC390" s="34"/>
      <c r="HLD390" s="33"/>
      <c r="HLE390" s="34"/>
      <c r="HLF390" s="33"/>
      <c r="HLG390" s="34"/>
      <c r="HLH390" s="33"/>
      <c r="HLI390" s="34"/>
      <c r="HLJ390" s="33"/>
      <c r="HLK390" s="34"/>
      <c r="HLL390" s="33"/>
      <c r="HLM390" s="34"/>
      <c r="HLN390" s="33"/>
      <c r="HLO390" s="34"/>
      <c r="HLP390" s="33"/>
      <c r="HLQ390" s="34"/>
      <c r="HLR390" s="33"/>
      <c r="HLS390" s="34"/>
      <c r="HLT390" s="33"/>
      <c r="HLU390" s="34"/>
      <c r="HLV390" s="33"/>
      <c r="HLW390" s="34"/>
      <c r="HLX390" s="33"/>
      <c r="HLY390" s="34"/>
      <c r="HLZ390" s="33"/>
      <c r="HMA390" s="34"/>
      <c r="HMB390" s="33"/>
      <c r="HMC390" s="34"/>
      <c r="HMD390" s="33"/>
      <c r="HME390" s="34"/>
      <c r="HMF390" s="33"/>
      <c r="HMG390" s="34"/>
      <c r="HMH390" s="33"/>
      <c r="HMI390" s="34"/>
      <c r="HMJ390" s="33"/>
      <c r="HMK390" s="34"/>
      <c r="HML390" s="33"/>
      <c r="HMM390" s="34"/>
      <c r="HMN390" s="33"/>
      <c r="HMO390" s="34"/>
      <c r="HMP390" s="33"/>
      <c r="HMQ390" s="34"/>
      <c r="HMR390" s="33"/>
      <c r="HMS390" s="34"/>
      <c r="HMT390" s="33"/>
      <c r="HMU390" s="34"/>
      <c r="HMV390" s="33"/>
      <c r="HMW390" s="34"/>
      <c r="HMX390" s="33"/>
      <c r="HMY390" s="34"/>
      <c r="HMZ390" s="33"/>
      <c r="HNA390" s="34"/>
      <c r="HNB390" s="33"/>
      <c r="HNC390" s="34"/>
      <c r="HND390" s="33"/>
      <c r="HNE390" s="34"/>
      <c r="HNF390" s="33"/>
      <c r="HNG390" s="34"/>
      <c r="HNH390" s="33"/>
      <c r="HNI390" s="34"/>
      <c r="HNJ390" s="33"/>
      <c r="HNK390" s="34"/>
      <c r="HNL390" s="33"/>
      <c r="HNM390" s="34"/>
      <c r="HNN390" s="33"/>
      <c r="HNO390" s="34"/>
      <c r="HNP390" s="33"/>
      <c r="HNQ390" s="34"/>
      <c r="HNR390" s="33"/>
      <c r="HNS390" s="34"/>
      <c r="HNT390" s="33"/>
      <c r="HNU390" s="34"/>
      <c r="HNV390" s="33"/>
      <c r="HNW390" s="34"/>
      <c r="HNX390" s="33"/>
      <c r="HNY390" s="34"/>
      <c r="HNZ390" s="33"/>
      <c r="HOA390" s="34"/>
      <c r="HOB390" s="33"/>
      <c r="HOC390" s="34"/>
      <c r="HOD390" s="33"/>
      <c r="HOE390" s="34"/>
      <c r="HOF390" s="33"/>
      <c r="HOG390" s="34"/>
      <c r="HOH390" s="33"/>
      <c r="HOI390" s="34"/>
      <c r="HOJ390" s="33"/>
      <c r="HOK390" s="34"/>
      <c r="HOL390" s="33"/>
      <c r="HOM390" s="34"/>
      <c r="HON390" s="33"/>
      <c r="HOO390" s="34"/>
      <c r="HOP390" s="33"/>
      <c r="HOQ390" s="34"/>
      <c r="HOR390" s="33"/>
      <c r="HOS390" s="34"/>
      <c r="HOT390" s="33"/>
      <c r="HOU390" s="34"/>
      <c r="HOV390" s="33"/>
      <c r="HOW390" s="34"/>
      <c r="HOX390" s="33"/>
      <c r="HOY390" s="34"/>
      <c r="HOZ390" s="33"/>
      <c r="HPA390" s="34"/>
      <c r="HPB390" s="33"/>
      <c r="HPC390" s="34"/>
      <c r="HPD390" s="33"/>
      <c r="HPE390" s="34"/>
      <c r="HPF390" s="33"/>
      <c r="HPG390" s="34"/>
      <c r="HPH390" s="33"/>
      <c r="HPI390" s="34"/>
      <c r="HPJ390" s="33"/>
      <c r="HPK390" s="34"/>
      <c r="HPL390" s="33"/>
      <c r="HPM390" s="34"/>
      <c r="HPN390" s="33"/>
      <c r="HPO390" s="34"/>
      <c r="HPP390" s="33"/>
      <c r="HPQ390" s="34"/>
      <c r="HPR390" s="33"/>
      <c r="HPS390" s="34"/>
      <c r="HPT390" s="33"/>
      <c r="HPU390" s="34"/>
      <c r="HPV390" s="33"/>
      <c r="HPW390" s="34"/>
      <c r="HPX390" s="33"/>
      <c r="HPY390" s="34"/>
      <c r="HPZ390" s="33"/>
      <c r="HQA390" s="34"/>
      <c r="HQB390" s="33"/>
      <c r="HQC390" s="34"/>
      <c r="HQD390" s="33"/>
      <c r="HQE390" s="34"/>
      <c r="HQF390" s="33"/>
      <c r="HQG390" s="34"/>
      <c r="HQH390" s="33"/>
      <c r="HQI390" s="34"/>
      <c r="HQJ390" s="33"/>
      <c r="HQK390" s="34"/>
      <c r="HQL390" s="33"/>
      <c r="HQM390" s="34"/>
      <c r="HQN390" s="33"/>
      <c r="HQO390" s="34"/>
      <c r="HQP390" s="33"/>
      <c r="HQQ390" s="34"/>
      <c r="HQR390" s="33"/>
      <c r="HQS390" s="34"/>
      <c r="HQT390" s="33"/>
      <c r="HQU390" s="34"/>
      <c r="HQV390" s="33"/>
      <c r="HQW390" s="34"/>
      <c r="HQX390" s="33"/>
      <c r="HQY390" s="34"/>
      <c r="HQZ390" s="33"/>
      <c r="HRA390" s="34"/>
      <c r="HRB390" s="33"/>
      <c r="HRC390" s="34"/>
      <c r="HRD390" s="33"/>
      <c r="HRE390" s="34"/>
      <c r="HRF390" s="33"/>
      <c r="HRG390" s="34"/>
      <c r="HRH390" s="33"/>
      <c r="HRI390" s="34"/>
      <c r="HRJ390" s="33"/>
      <c r="HRK390" s="34"/>
      <c r="HRL390" s="33"/>
      <c r="HRM390" s="34"/>
      <c r="HRN390" s="33"/>
      <c r="HRO390" s="34"/>
      <c r="HRP390" s="33"/>
      <c r="HRQ390" s="34"/>
      <c r="HRR390" s="33"/>
      <c r="HRS390" s="34"/>
      <c r="HRT390" s="33"/>
      <c r="HRU390" s="34"/>
      <c r="HRV390" s="33"/>
      <c r="HRW390" s="34"/>
      <c r="HRX390" s="33"/>
      <c r="HRY390" s="34"/>
      <c r="HRZ390" s="33"/>
      <c r="HSA390" s="34"/>
      <c r="HSB390" s="33"/>
      <c r="HSC390" s="34"/>
      <c r="HSD390" s="33"/>
      <c r="HSE390" s="34"/>
      <c r="HSF390" s="33"/>
      <c r="HSG390" s="34"/>
      <c r="HSH390" s="33"/>
      <c r="HSI390" s="34"/>
      <c r="HSJ390" s="33"/>
      <c r="HSK390" s="34"/>
      <c r="HSL390" s="33"/>
      <c r="HSM390" s="34"/>
      <c r="HSN390" s="33"/>
      <c r="HSO390" s="34"/>
      <c r="HSP390" s="33"/>
      <c r="HSQ390" s="34"/>
      <c r="HSR390" s="33"/>
      <c r="HSS390" s="34"/>
      <c r="HST390" s="33"/>
      <c r="HSU390" s="34"/>
      <c r="HSV390" s="33"/>
      <c r="HSW390" s="34"/>
      <c r="HSX390" s="33"/>
      <c r="HSY390" s="34"/>
      <c r="HSZ390" s="33"/>
      <c r="HTA390" s="34"/>
      <c r="HTB390" s="33"/>
      <c r="HTC390" s="34"/>
      <c r="HTD390" s="33"/>
      <c r="HTE390" s="34"/>
      <c r="HTF390" s="33"/>
      <c r="HTG390" s="34"/>
      <c r="HTH390" s="33"/>
      <c r="HTI390" s="34"/>
      <c r="HTJ390" s="33"/>
      <c r="HTK390" s="34"/>
      <c r="HTL390" s="33"/>
      <c r="HTM390" s="34"/>
      <c r="HTN390" s="33"/>
      <c r="HTO390" s="34"/>
      <c r="HTP390" s="33"/>
      <c r="HTQ390" s="34"/>
      <c r="HTR390" s="33"/>
      <c r="HTS390" s="34"/>
      <c r="HTT390" s="33"/>
      <c r="HTU390" s="34"/>
      <c r="HTV390" s="33"/>
      <c r="HTW390" s="34"/>
      <c r="HTX390" s="33"/>
      <c r="HTY390" s="34"/>
      <c r="HTZ390" s="33"/>
      <c r="HUA390" s="34"/>
      <c r="HUB390" s="33"/>
      <c r="HUC390" s="34"/>
      <c r="HUD390" s="33"/>
      <c r="HUE390" s="34"/>
      <c r="HUF390" s="33"/>
      <c r="HUG390" s="34"/>
      <c r="HUH390" s="33"/>
      <c r="HUI390" s="34"/>
      <c r="HUJ390" s="33"/>
      <c r="HUK390" s="34"/>
      <c r="HUL390" s="33"/>
      <c r="HUM390" s="34"/>
      <c r="HUN390" s="33"/>
      <c r="HUO390" s="34"/>
      <c r="HUP390" s="33"/>
      <c r="HUQ390" s="34"/>
      <c r="HUR390" s="33"/>
      <c r="HUS390" s="34"/>
      <c r="HUT390" s="33"/>
      <c r="HUU390" s="34"/>
      <c r="HUV390" s="33"/>
      <c r="HUW390" s="34"/>
      <c r="HUX390" s="33"/>
      <c r="HUY390" s="34"/>
      <c r="HUZ390" s="33"/>
      <c r="HVA390" s="34"/>
      <c r="HVB390" s="33"/>
      <c r="HVC390" s="34"/>
      <c r="HVD390" s="33"/>
      <c r="HVE390" s="34"/>
      <c r="HVF390" s="33"/>
      <c r="HVG390" s="34"/>
      <c r="HVH390" s="33"/>
      <c r="HVI390" s="34"/>
      <c r="HVJ390" s="33"/>
      <c r="HVK390" s="34"/>
      <c r="HVL390" s="33"/>
      <c r="HVM390" s="34"/>
      <c r="HVN390" s="33"/>
      <c r="HVO390" s="34"/>
      <c r="HVP390" s="33"/>
      <c r="HVQ390" s="34"/>
      <c r="HVR390" s="33"/>
      <c r="HVS390" s="34"/>
      <c r="HVT390" s="33"/>
      <c r="HVU390" s="34"/>
      <c r="HVV390" s="33"/>
      <c r="HVW390" s="34"/>
      <c r="HVX390" s="33"/>
      <c r="HVY390" s="34"/>
      <c r="HVZ390" s="33"/>
      <c r="HWA390" s="34"/>
      <c r="HWB390" s="33"/>
      <c r="HWC390" s="34"/>
      <c r="HWD390" s="33"/>
      <c r="HWE390" s="34"/>
      <c r="HWF390" s="33"/>
      <c r="HWG390" s="34"/>
      <c r="HWH390" s="33"/>
      <c r="HWI390" s="34"/>
      <c r="HWJ390" s="33"/>
      <c r="HWK390" s="34"/>
      <c r="HWL390" s="33"/>
      <c r="HWM390" s="34"/>
      <c r="HWN390" s="33"/>
      <c r="HWO390" s="34"/>
      <c r="HWP390" s="33"/>
      <c r="HWQ390" s="34"/>
      <c r="HWR390" s="33"/>
      <c r="HWS390" s="34"/>
      <c r="HWT390" s="33"/>
      <c r="HWU390" s="34"/>
      <c r="HWV390" s="33"/>
      <c r="HWW390" s="34"/>
      <c r="HWX390" s="33"/>
      <c r="HWY390" s="34"/>
      <c r="HWZ390" s="33"/>
      <c r="HXA390" s="34"/>
      <c r="HXB390" s="33"/>
      <c r="HXC390" s="34"/>
      <c r="HXD390" s="33"/>
      <c r="HXE390" s="34"/>
      <c r="HXF390" s="33"/>
      <c r="HXG390" s="34"/>
      <c r="HXH390" s="33"/>
      <c r="HXI390" s="34"/>
      <c r="HXJ390" s="33"/>
      <c r="HXK390" s="34"/>
      <c r="HXL390" s="33"/>
      <c r="HXM390" s="34"/>
      <c r="HXN390" s="33"/>
      <c r="HXO390" s="34"/>
      <c r="HXP390" s="33"/>
      <c r="HXQ390" s="34"/>
      <c r="HXR390" s="33"/>
      <c r="HXS390" s="34"/>
      <c r="HXT390" s="33"/>
      <c r="HXU390" s="34"/>
      <c r="HXV390" s="33"/>
      <c r="HXW390" s="34"/>
      <c r="HXX390" s="33"/>
      <c r="HXY390" s="34"/>
      <c r="HXZ390" s="33"/>
      <c r="HYA390" s="34"/>
      <c r="HYB390" s="33"/>
      <c r="HYC390" s="34"/>
      <c r="HYD390" s="33"/>
      <c r="HYE390" s="34"/>
      <c r="HYF390" s="33"/>
      <c r="HYG390" s="34"/>
      <c r="HYH390" s="33"/>
      <c r="HYI390" s="34"/>
      <c r="HYJ390" s="33"/>
      <c r="HYK390" s="34"/>
      <c r="HYL390" s="33"/>
      <c r="HYM390" s="34"/>
      <c r="HYN390" s="33"/>
      <c r="HYO390" s="34"/>
      <c r="HYP390" s="33"/>
      <c r="HYQ390" s="34"/>
      <c r="HYR390" s="33"/>
      <c r="HYS390" s="34"/>
      <c r="HYT390" s="33"/>
      <c r="HYU390" s="34"/>
      <c r="HYV390" s="33"/>
      <c r="HYW390" s="34"/>
      <c r="HYX390" s="33"/>
      <c r="HYY390" s="34"/>
      <c r="HYZ390" s="33"/>
      <c r="HZA390" s="34"/>
      <c r="HZB390" s="33"/>
      <c r="HZC390" s="34"/>
      <c r="HZD390" s="33"/>
      <c r="HZE390" s="34"/>
      <c r="HZF390" s="33"/>
      <c r="HZG390" s="34"/>
      <c r="HZH390" s="33"/>
      <c r="HZI390" s="34"/>
      <c r="HZJ390" s="33"/>
      <c r="HZK390" s="34"/>
      <c r="HZL390" s="33"/>
      <c r="HZM390" s="34"/>
      <c r="HZN390" s="33"/>
      <c r="HZO390" s="34"/>
      <c r="HZP390" s="33"/>
      <c r="HZQ390" s="34"/>
      <c r="HZR390" s="33"/>
      <c r="HZS390" s="34"/>
      <c r="HZT390" s="33"/>
      <c r="HZU390" s="34"/>
      <c r="HZV390" s="33"/>
      <c r="HZW390" s="34"/>
      <c r="HZX390" s="33"/>
      <c r="HZY390" s="34"/>
      <c r="HZZ390" s="33"/>
      <c r="IAA390" s="34"/>
      <c r="IAB390" s="33"/>
      <c r="IAC390" s="34"/>
      <c r="IAD390" s="33"/>
      <c r="IAE390" s="34"/>
      <c r="IAF390" s="33"/>
      <c r="IAG390" s="34"/>
      <c r="IAH390" s="33"/>
      <c r="IAI390" s="34"/>
      <c r="IAJ390" s="33"/>
      <c r="IAK390" s="34"/>
      <c r="IAL390" s="33"/>
      <c r="IAM390" s="34"/>
      <c r="IAN390" s="33"/>
      <c r="IAO390" s="34"/>
      <c r="IAP390" s="33"/>
      <c r="IAQ390" s="34"/>
      <c r="IAR390" s="33"/>
      <c r="IAS390" s="34"/>
      <c r="IAT390" s="33"/>
      <c r="IAU390" s="34"/>
      <c r="IAV390" s="33"/>
      <c r="IAW390" s="34"/>
      <c r="IAX390" s="33"/>
      <c r="IAY390" s="34"/>
      <c r="IAZ390" s="33"/>
      <c r="IBA390" s="34"/>
      <c r="IBB390" s="33"/>
      <c r="IBC390" s="34"/>
      <c r="IBD390" s="33"/>
      <c r="IBE390" s="34"/>
      <c r="IBF390" s="33"/>
      <c r="IBG390" s="34"/>
      <c r="IBH390" s="33"/>
      <c r="IBI390" s="34"/>
      <c r="IBJ390" s="33"/>
      <c r="IBK390" s="34"/>
      <c r="IBL390" s="33"/>
      <c r="IBM390" s="34"/>
      <c r="IBN390" s="33"/>
      <c r="IBO390" s="34"/>
      <c r="IBP390" s="33"/>
      <c r="IBQ390" s="34"/>
      <c r="IBR390" s="33"/>
      <c r="IBS390" s="34"/>
      <c r="IBT390" s="33"/>
      <c r="IBU390" s="34"/>
      <c r="IBV390" s="33"/>
      <c r="IBW390" s="34"/>
      <c r="IBX390" s="33"/>
      <c r="IBY390" s="34"/>
      <c r="IBZ390" s="33"/>
      <c r="ICA390" s="34"/>
      <c r="ICB390" s="33"/>
      <c r="ICC390" s="34"/>
      <c r="ICD390" s="33"/>
      <c r="ICE390" s="34"/>
      <c r="ICF390" s="33"/>
      <c r="ICG390" s="34"/>
      <c r="ICH390" s="33"/>
      <c r="ICI390" s="34"/>
      <c r="ICJ390" s="33"/>
      <c r="ICK390" s="34"/>
      <c r="ICL390" s="33"/>
      <c r="ICM390" s="34"/>
      <c r="ICN390" s="33"/>
      <c r="ICO390" s="34"/>
      <c r="ICP390" s="33"/>
      <c r="ICQ390" s="34"/>
      <c r="ICR390" s="33"/>
      <c r="ICS390" s="34"/>
      <c r="ICT390" s="33"/>
      <c r="ICU390" s="34"/>
      <c r="ICV390" s="33"/>
      <c r="ICW390" s="34"/>
      <c r="ICX390" s="33"/>
      <c r="ICY390" s="34"/>
      <c r="ICZ390" s="33"/>
      <c r="IDA390" s="34"/>
      <c r="IDB390" s="33"/>
      <c r="IDC390" s="34"/>
      <c r="IDD390" s="33"/>
      <c r="IDE390" s="34"/>
      <c r="IDF390" s="33"/>
      <c r="IDG390" s="34"/>
      <c r="IDH390" s="33"/>
      <c r="IDI390" s="34"/>
      <c r="IDJ390" s="33"/>
      <c r="IDK390" s="34"/>
      <c r="IDL390" s="33"/>
      <c r="IDM390" s="34"/>
      <c r="IDN390" s="33"/>
      <c r="IDO390" s="34"/>
      <c r="IDP390" s="33"/>
      <c r="IDQ390" s="34"/>
      <c r="IDR390" s="33"/>
      <c r="IDS390" s="34"/>
      <c r="IDT390" s="33"/>
      <c r="IDU390" s="34"/>
      <c r="IDV390" s="33"/>
      <c r="IDW390" s="34"/>
      <c r="IDX390" s="33"/>
      <c r="IDY390" s="34"/>
      <c r="IDZ390" s="33"/>
      <c r="IEA390" s="34"/>
      <c r="IEB390" s="33"/>
      <c r="IEC390" s="34"/>
      <c r="IED390" s="33"/>
      <c r="IEE390" s="34"/>
      <c r="IEF390" s="33"/>
      <c r="IEG390" s="34"/>
      <c r="IEH390" s="33"/>
      <c r="IEI390" s="34"/>
      <c r="IEJ390" s="33"/>
      <c r="IEK390" s="34"/>
      <c r="IEL390" s="33"/>
      <c r="IEM390" s="34"/>
      <c r="IEN390" s="33"/>
      <c r="IEO390" s="34"/>
      <c r="IEP390" s="33"/>
      <c r="IEQ390" s="34"/>
      <c r="IER390" s="33"/>
      <c r="IES390" s="34"/>
      <c r="IET390" s="33"/>
      <c r="IEU390" s="34"/>
      <c r="IEV390" s="33"/>
      <c r="IEW390" s="34"/>
      <c r="IEX390" s="33"/>
      <c r="IEY390" s="34"/>
      <c r="IEZ390" s="33"/>
      <c r="IFA390" s="34"/>
      <c r="IFB390" s="33"/>
      <c r="IFC390" s="34"/>
      <c r="IFD390" s="33"/>
      <c r="IFE390" s="34"/>
      <c r="IFF390" s="33"/>
      <c r="IFG390" s="34"/>
      <c r="IFH390" s="33"/>
      <c r="IFI390" s="34"/>
      <c r="IFJ390" s="33"/>
      <c r="IFK390" s="34"/>
      <c r="IFL390" s="33"/>
      <c r="IFM390" s="34"/>
      <c r="IFN390" s="33"/>
      <c r="IFO390" s="34"/>
      <c r="IFP390" s="33"/>
      <c r="IFQ390" s="34"/>
      <c r="IFR390" s="33"/>
      <c r="IFS390" s="34"/>
      <c r="IFT390" s="33"/>
      <c r="IFU390" s="34"/>
      <c r="IFV390" s="33"/>
      <c r="IFW390" s="34"/>
      <c r="IFX390" s="33"/>
      <c r="IFY390" s="34"/>
      <c r="IFZ390" s="33"/>
      <c r="IGA390" s="34"/>
      <c r="IGB390" s="33"/>
      <c r="IGC390" s="34"/>
      <c r="IGD390" s="33"/>
      <c r="IGE390" s="34"/>
      <c r="IGF390" s="33"/>
      <c r="IGG390" s="34"/>
      <c r="IGH390" s="33"/>
      <c r="IGI390" s="34"/>
      <c r="IGJ390" s="33"/>
      <c r="IGK390" s="34"/>
      <c r="IGL390" s="33"/>
      <c r="IGM390" s="34"/>
      <c r="IGN390" s="33"/>
      <c r="IGO390" s="34"/>
      <c r="IGP390" s="33"/>
      <c r="IGQ390" s="34"/>
      <c r="IGR390" s="33"/>
      <c r="IGS390" s="34"/>
      <c r="IGT390" s="33"/>
      <c r="IGU390" s="34"/>
      <c r="IGV390" s="33"/>
      <c r="IGW390" s="34"/>
      <c r="IGX390" s="33"/>
      <c r="IGY390" s="34"/>
      <c r="IGZ390" s="33"/>
      <c r="IHA390" s="34"/>
      <c r="IHB390" s="33"/>
      <c r="IHC390" s="34"/>
      <c r="IHD390" s="33"/>
      <c r="IHE390" s="34"/>
      <c r="IHF390" s="33"/>
      <c r="IHG390" s="34"/>
      <c r="IHH390" s="33"/>
      <c r="IHI390" s="34"/>
      <c r="IHJ390" s="33"/>
      <c r="IHK390" s="34"/>
      <c r="IHL390" s="33"/>
      <c r="IHM390" s="34"/>
      <c r="IHN390" s="33"/>
      <c r="IHO390" s="34"/>
      <c r="IHP390" s="33"/>
      <c r="IHQ390" s="34"/>
      <c r="IHR390" s="33"/>
      <c r="IHS390" s="34"/>
      <c r="IHT390" s="33"/>
      <c r="IHU390" s="34"/>
      <c r="IHV390" s="33"/>
      <c r="IHW390" s="34"/>
      <c r="IHX390" s="33"/>
      <c r="IHY390" s="34"/>
      <c r="IHZ390" s="33"/>
      <c r="IIA390" s="34"/>
      <c r="IIB390" s="33"/>
      <c r="IIC390" s="34"/>
      <c r="IID390" s="33"/>
      <c r="IIE390" s="34"/>
      <c r="IIF390" s="33"/>
      <c r="IIG390" s="34"/>
      <c r="IIH390" s="33"/>
      <c r="III390" s="34"/>
      <c r="IIJ390" s="33"/>
      <c r="IIK390" s="34"/>
      <c r="IIL390" s="33"/>
      <c r="IIM390" s="34"/>
      <c r="IIN390" s="33"/>
      <c r="IIO390" s="34"/>
      <c r="IIP390" s="33"/>
      <c r="IIQ390" s="34"/>
      <c r="IIR390" s="33"/>
      <c r="IIS390" s="34"/>
      <c r="IIT390" s="33"/>
      <c r="IIU390" s="34"/>
      <c r="IIV390" s="33"/>
      <c r="IIW390" s="34"/>
      <c r="IIX390" s="33"/>
      <c r="IIY390" s="34"/>
      <c r="IIZ390" s="33"/>
      <c r="IJA390" s="34"/>
      <c r="IJB390" s="33"/>
      <c r="IJC390" s="34"/>
      <c r="IJD390" s="33"/>
      <c r="IJE390" s="34"/>
      <c r="IJF390" s="33"/>
      <c r="IJG390" s="34"/>
      <c r="IJH390" s="33"/>
      <c r="IJI390" s="34"/>
      <c r="IJJ390" s="33"/>
      <c r="IJK390" s="34"/>
      <c r="IJL390" s="33"/>
      <c r="IJM390" s="34"/>
      <c r="IJN390" s="33"/>
      <c r="IJO390" s="34"/>
      <c r="IJP390" s="33"/>
      <c r="IJQ390" s="34"/>
      <c r="IJR390" s="33"/>
      <c r="IJS390" s="34"/>
      <c r="IJT390" s="33"/>
      <c r="IJU390" s="34"/>
      <c r="IJV390" s="33"/>
      <c r="IJW390" s="34"/>
      <c r="IJX390" s="33"/>
      <c r="IJY390" s="34"/>
      <c r="IJZ390" s="33"/>
      <c r="IKA390" s="34"/>
      <c r="IKB390" s="33"/>
      <c r="IKC390" s="34"/>
      <c r="IKD390" s="33"/>
      <c r="IKE390" s="34"/>
      <c r="IKF390" s="33"/>
      <c r="IKG390" s="34"/>
      <c r="IKH390" s="33"/>
      <c r="IKI390" s="34"/>
      <c r="IKJ390" s="33"/>
      <c r="IKK390" s="34"/>
      <c r="IKL390" s="33"/>
      <c r="IKM390" s="34"/>
      <c r="IKN390" s="33"/>
      <c r="IKO390" s="34"/>
      <c r="IKP390" s="33"/>
      <c r="IKQ390" s="34"/>
      <c r="IKR390" s="33"/>
      <c r="IKS390" s="34"/>
      <c r="IKT390" s="33"/>
      <c r="IKU390" s="34"/>
      <c r="IKV390" s="33"/>
      <c r="IKW390" s="34"/>
      <c r="IKX390" s="33"/>
      <c r="IKY390" s="34"/>
      <c r="IKZ390" s="33"/>
      <c r="ILA390" s="34"/>
      <c r="ILB390" s="33"/>
      <c r="ILC390" s="34"/>
      <c r="ILD390" s="33"/>
      <c r="ILE390" s="34"/>
      <c r="ILF390" s="33"/>
      <c r="ILG390" s="34"/>
      <c r="ILH390" s="33"/>
      <c r="ILI390" s="34"/>
      <c r="ILJ390" s="33"/>
      <c r="ILK390" s="34"/>
      <c r="ILL390" s="33"/>
      <c r="ILM390" s="34"/>
      <c r="ILN390" s="33"/>
      <c r="ILO390" s="34"/>
      <c r="ILP390" s="33"/>
      <c r="ILQ390" s="34"/>
      <c r="ILR390" s="33"/>
      <c r="ILS390" s="34"/>
      <c r="ILT390" s="33"/>
      <c r="ILU390" s="34"/>
      <c r="ILV390" s="33"/>
      <c r="ILW390" s="34"/>
      <c r="ILX390" s="33"/>
      <c r="ILY390" s="34"/>
      <c r="ILZ390" s="33"/>
      <c r="IMA390" s="34"/>
      <c r="IMB390" s="33"/>
      <c r="IMC390" s="34"/>
      <c r="IMD390" s="33"/>
      <c r="IME390" s="34"/>
      <c r="IMF390" s="33"/>
      <c r="IMG390" s="34"/>
      <c r="IMH390" s="33"/>
      <c r="IMI390" s="34"/>
      <c r="IMJ390" s="33"/>
      <c r="IMK390" s="34"/>
      <c r="IML390" s="33"/>
      <c r="IMM390" s="34"/>
      <c r="IMN390" s="33"/>
      <c r="IMO390" s="34"/>
      <c r="IMP390" s="33"/>
      <c r="IMQ390" s="34"/>
      <c r="IMR390" s="33"/>
      <c r="IMS390" s="34"/>
      <c r="IMT390" s="33"/>
      <c r="IMU390" s="34"/>
      <c r="IMV390" s="33"/>
      <c r="IMW390" s="34"/>
      <c r="IMX390" s="33"/>
      <c r="IMY390" s="34"/>
      <c r="IMZ390" s="33"/>
      <c r="INA390" s="34"/>
      <c r="INB390" s="33"/>
      <c r="INC390" s="34"/>
      <c r="IND390" s="33"/>
      <c r="INE390" s="34"/>
      <c r="INF390" s="33"/>
      <c r="ING390" s="34"/>
      <c r="INH390" s="33"/>
      <c r="INI390" s="34"/>
      <c r="INJ390" s="33"/>
      <c r="INK390" s="34"/>
      <c r="INL390" s="33"/>
      <c r="INM390" s="34"/>
      <c r="INN390" s="33"/>
      <c r="INO390" s="34"/>
      <c r="INP390" s="33"/>
      <c r="INQ390" s="34"/>
      <c r="INR390" s="33"/>
      <c r="INS390" s="34"/>
      <c r="INT390" s="33"/>
      <c r="INU390" s="34"/>
      <c r="INV390" s="33"/>
      <c r="INW390" s="34"/>
      <c r="INX390" s="33"/>
      <c r="INY390" s="34"/>
      <c r="INZ390" s="33"/>
      <c r="IOA390" s="34"/>
      <c r="IOB390" s="33"/>
      <c r="IOC390" s="34"/>
      <c r="IOD390" s="33"/>
      <c r="IOE390" s="34"/>
      <c r="IOF390" s="33"/>
      <c r="IOG390" s="34"/>
      <c r="IOH390" s="33"/>
      <c r="IOI390" s="34"/>
      <c r="IOJ390" s="33"/>
      <c r="IOK390" s="34"/>
      <c r="IOL390" s="33"/>
      <c r="IOM390" s="34"/>
      <c r="ION390" s="33"/>
      <c r="IOO390" s="34"/>
      <c r="IOP390" s="33"/>
      <c r="IOQ390" s="34"/>
      <c r="IOR390" s="33"/>
      <c r="IOS390" s="34"/>
      <c r="IOT390" s="33"/>
      <c r="IOU390" s="34"/>
      <c r="IOV390" s="33"/>
      <c r="IOW390" s="34"/>
      <c r="IOX390" s="33"/>
      <c r="IOY390" s="34"/>
      <c r="IOZ390" s="33"/>
      <c r="IPA390" s="34"/>
      <c r="IPB390" s="33"/>
      <c r="IPC390" s="34"/>
      <c r="IPD390" s="33"/>
      <c r="IPE390" s="34"/>
      <c r="IPF390" s="33"/>
      <c r="IPG390" s="34"/>
      <c r="IPH390" s="33"/>
      <c r="IPI390" s="34"/>
      <c r="IPJ390" s="33"/>
      <c r="IPK390" s="34"/>
      <c r="IPL390" s="33"/>
      <c r="IPM390" s="34"/>
      <c r="IPN390" s="33"/>
      <c r="IPO390" s="34"/>
      <c r="IPP390" s="33"/>
      <c r="IPQ390" s="34"/>
      <c r="IPR390" s="33"/>
      <c r="IPS390" s="34"/>
      <c r="IPT390" s="33"/>
      <c r="IPU390" s="34"/>
      <c r="IPV390" s="33"/>
      <c r="IPW390" s="34"/>
      <c r="IPX390" s="33"/>
      <c r="IPY390" s="34"/>
      <c r="IPZ390" s="33"/>
      <c r="IQA390" s="34"/>
      <c r="IQB390" s="33"/>
      <c r="IQC390" s="34"/>
      <c r="IQD390" s="33"/>
      <c r="IQE390" s="34"/>
      <c r="IQF390" s="33"/>
      <c r="IQG390" s="34"/>
      <c r="IQH390" s="33"/>
      <c r="IQI390" s="34"/>
      <c r="IQJ390" s="33"/>
      <c r="IQK390" s="34"/>
      <c r="IQL390" s="33"/>
      <c r="IQM390" s="34"/>
      <c r="IQN390" s="33"/>
      <c r="IQO390" s="34"/>
      <c r="IQP390" s="33"/>
      <c r="IQQ390" s="34"/>
      <c r="IQR390" s="33"/>
      <c r="IQS390" s="34"/>
      <c r="IQT390" s="33"/>
      <c r="IQU390" s="34"/>
      <c r="IQV390" s="33"/>
      <c r="IQW390" s="34"/>
      <c r="IQX390" s="33"/>
      <c r="IQY390" s="34"/>
      <c r="IQZ390" s="33"/>
      <c r="IRA390" s="34"/>
      <c r="IRB390" s="33"/>
      <c r="IRC390" s="34"/>
      <c r="IRD390" s="33"/>
      <c r="IRE390" s="34"/>
      <c r="IRF390" s="33"/>
      <c r="IRG390" s="34"/>
      <c r="IRH390" s="33"/>
      <c r="IRI390" s="34"/>
      <c r="IRJ390" s="33"/>
      <c r="IRK390" s="34"/>
      <c r="IRL390" s="33"/>
      <c r="IRM390" s="34"/>
      <c r="IRN390" s="33"/>
      <c r="IRO390" s="34"/>
      <c r="IRP390" s="33"/>
      <c r="IRQ390" s="34"/>
      <c r="IRR390" s="33"/>
      <c r="IRS390" s="34"/>
      <c r="IRT390" s="33"/>
      <c r="IRU390" s="34"/>
      <c r="IRV390" s="33"/>
      <c r="IRW390" s="34"/>
      <c r="IRX390" s="33"/>
      <c r="IRY390" s="34"/>
      <c r="IRZ390" s="33"/>
      <c r="ISA390" s="34"/>
      <c r="ISB390" s="33"/>
      <c r="ISC390" s="34"/>
      <c r="ISD390" s="33"/>
      <c r="ISE390" s="34"/>
      <c r="ISF390" s="33"/>
      <c r="ISG390" s="34"/>
      <c r="ISH390" s="33"/>
      <c r="ISI390" s="34"/>
      <c r="ISJ390" s="33"/>
      <c r="ISK390" s="34"/>
      <c r="ISL390" s="33"/>
      <c r="ISM390" s="34"/>
      <c r="ISN390" s="33"/>
      <c r="ISO390" s="34"/>
      <c r="ISP390" s="33"/>
      <c r="ISQ390" s="34"/>
      <c r="ISR390" s="33"/>
      <c r="ISS390" s="34"/>
      <c r="IST390" s="33"/>
      <c r="ISU390" s="34"/>
      <c r="ISV390" s="33"/>
      <c r="ISW390" s="34"/>
      <c r="ISX390" s="33"/>
      <c r="ISY390" s="34"/>
      <c r="ISZ390" s="33"/>
      <c r="ITA390" s="34"/>
      <c r="ITB390" s="33"/>
      <c r="ITC390" s="34"/>
      <c r="ITD390" s="33"/>
      <c r="ITE390" s="34"/>
      <c r="ITF390" s="33"/>
      <c r="ITG390" s="34"/>
      <c r="ITH390" s="33"/>
      <c r="ITI390" s="34"/>
      <c r="ITJ390" s="33"/>
      <c r="ITK390" s="34"/>
      <c r="ITL390" s="33"/>
      <c r="ITM390" s="34"/>
      <c r="ITN390" s="33"/>
      <c r="ITO390" s="34"/>
      <c r="ITP390" s="33"/>
      <c r="ITQ390" s="34"/>
      <c r="ITR390" s="33"/>
      <c r="ITS390" s="34"/>
      <c r="ITT390" s="33"/>
      <c r="ITU390" s="34"/>
      <c r="ITV390" s="33"/>
      <c r="ITW390" s="34"/>
      <c r="ITX390" s="33"/>
      <c r="ITY390" s="34"/>
      <c r="ITZ390" s="33"/>
      <c r="IUA390" s="34"/>
      <c r="IUB390" s="33"/>
      <c r="IUC390" s="34"/>
      <c r="IUD390" s="33"/>
      <c r="IUE390" s="34"/>
      <c r="IUF390" s="33"/>
      <c r="IUG390" s="34"/>
      <c r="IUH390" s="33"/>
      <c r="IUI390" s="34"/>
      <c r="IUJ390" s="33"/>
      <c r="IUK390" s="34"/>
      <c r="IUL390" s="33"/>
      <c r="IUM390" s="34"/>
      <c r="IUN390" s="33"/>
      <c r="IUO390" s="34"/>
      <c r="IUP390" s="33"/>
      <c r="IUQ390" s="34"/>
      <c r="IUR390" s="33"/>
      <c r="IUS390" s="34"/>
      <c r="IUT390" s="33"/>
      <c r="IUU390" s="34"/>
      <c r="IUV390" s="33"/>
      <c r="IUW390" s="34"/>
      <c r="IUX390" s="33"/>
      <c r="IUY390" s="34"/>
      <c r="IUZ390" s="33"/>
      <c r="IVA390" s="34"/>
      <c r="IVB390" s="33"/>
      <c r="IVC390" s="34"/>
      <c r="IVD390" s="33"/>
      <c r="IVE390" s="34"/>
      <c r="IVF390" s="33"/>
      <c r="IVG390" s="34"/>
      <c r="IVH390" s="33"/>
      <c r="IVI390" s="34"/>
      <c r="IVJ390" s="33"/>
      <c r="IVK390" s="34"/>
      <c r="IVL390" s="33"/>
      <c r="IVM390" s="34"/>
      <c r="IVN390" s="33"/>
      <c r="IVO390" s="34"/>
      <c r="IVP390" s="33"/>
      <c r="IVQ390" s="34"/>
      <c r="IVR390" s="33"/>
      <c r="IVS390" s="34"/>
      <c r="IVT390" s="33"/>
      <c r="IVU390" s="34"/>
      <c r="IVV390" s="33"/>
      <c r="IVW390" s="34"/>
      <c r="IVX390" s="33"/>
      <c r="IVY390" s="34"/>
      <c r="IVZ390" s="33"/>
      <c r="IWA390" s="34"/>
      <c r="IWB390" s="33"/>
      <c r="IWC390" s="34"/>
      <c r="IWD390" s="33"/>
      <c r="IWE390" s="34"/>
      <c r="IWF390" s="33"/>
      <c r="IWG390" s="34"/>
      <c r="IWH390" s="33"/>
      <c r="IWI390" s="34"/>
      <c r="IWJ390" s="33"/>
      <c r="IWK390" s="34"/>
      <c r="IWL390" s="33"/>
      <c r="IWM390" s="34"/>
      <c r="IWN390" s="33"/>
      <c r="IWO390" s="34"/>
      <c r="IWP390" s="33"/>
      <c r="IWQ390" s="34"/>
      <c r="IWR390" s="33"/>
      <c r="IWS390" s="34"/>
      <c r="IWT390" s="33"/>
      <c r="IWU390" s="34"/>
      <c r="IWV390" s="33"/>
      <c r="IWW390" s="34"/>
      <c r="IWX390" s="33"/>
      <c r="IWY390" s="34"/>
      <c r="IWZ390" s="33"/>
      <c r="IXA390" s="34"/>
      <c r="IXB390" s="33"/>
      <c r="IXC390" s="34"/>
      <c r="IXD390" s="33"/>
      <c r="IXE390" s="34"/>
      <c r="IXF390" s="33"/>
      <c r="IXG390" s="34"/>
      <c r="IXH390" s="33"/>
      <c r="IXI390" s="34"/>
      <c r="IXJ390" s="33"/>
      <c r="IXK390" s="34"/>
      <c r="IXL390" s="33"/>
      <c r="IXM390" s="34"/>
      <c r="IXN390" s="33"/>
      <c r="IXO390" s="34"/>
      <c r="IXP390" s="33"/>
      <c r="IXQ390" s="34"/>
      <c r="IXR390" s="33"/>
      <c r="IXS390" s="34"/>
      <c r="IXT390" s="33"/>
      <c r="IXU390" s="34"/>
      <c r="IXV390" s="33"/>
      <c r="IXW390" s="34"/>
      <c r="IXX390" s="33"/>
      <c r="IXY390" s="34"/>
      <c r="IXZ390" s="33"/>
      <c r="IYA390" s="34"/>
      <c r="IYB390" s="33"/>
      <c r="IYC390" s="34"/>
      <c r="IYD390" s="33"/>
      <c r="IYE390" s="34"/>
      <c r="IYF390" s="33"/>
      <c r="IYG390" s="34"/>
      <c r="IYH390" s="33"/>
      <c r="IYI390" s="34"/>
      <c r="IYJ390" s="33"/>
      <c r="IYK390" s="34"/>
      <c r="IYL390" s="33"/>
      <c r="IYM390" s="34"/>
      <c r="IYN390" s="33"/>
      <c r="IYO390" s="34"/>
      <c r="IYP390" s="33"/>
      <c r="IYQ390" s="34"/>
      <c r="IYR390" s="33"/>
      <c r="IYS390" s="34"/>
      <c r="IYT390" s="33"/>
      <c r="IYU390" s="34"/>
      <c r="IYV390" s="33"/>
      <c r="IYW390" s="34"/>
      <c r="IYX390" s="33"/>
      <c r="IYY390" s="34"/>
      <c r="IYZ390" s="33"/>
      <c r="IZA390" s="34"/>
      <c r="IZB390" s="33"/>
      <c r="IZC390" s="34"/>
      <c r="IZD390" s="33"/>
      <c r="IZE390" s="34"/>
      <c r="IZF390" s="33"/>
      <c r="IZG390" s="34"/>
      <c r="IZH390" s="33"/>
      <c r="IZI390" s="34"/>
      <c r="IZJ390" s="33"/>
      <c r="IZK390" s="34"/>
      <c r="IZL390" s="33"/>
      <c r="IZM390" s="34"/>
      <c r="IZN390" s="33"/>
      <c r="IZO390" s="34"/>
      <c r="IZP390" s="33"/>
      <c r="IZQ390" s="34"/>
      <c r="IZR390" s="33"/>
      <c r="IZS390" s="34"/>
      <c r="IZT390" s="33"/>
      <c r="IZU390" s="34"/>
      <c r="IZV390" s="33"/>
      <c r="IZW390" s="34"/>
      <c r="IZX390" s="33"/>
      <c r="IZY390" s="34"/>
      <c r="IZZ390" s="33"/>
      <c r="JAA390" s="34"/>
      <c r="JAB390" s="33"/>
      <c r="JAC390" s="34"/>
      <c r="JAD390" s="33"/>
      <c r="JAE390" s="34"/>
      <c r="JAF390" s="33"/>
      <c r="JAG390" s="34"/>
      <c r="JAH390" s="33"/>
      <c r="JAI390" s="34"/>
      <c r="JAJ390" s="33"/>
      <c r="JAK390" s="34"/>
      <c r="JAL390" s="33"/>
      <c r="JAM390" s="34"/>
      <c r="JAN390" s="33"/>
      <c r="JAO390" s="34"/>
      <c r="JAP390" s="33"/>
      <c r="JAQ390" s="34"/>
      <c r="JAR390" s="33"/>
      <c r="JAS390" s="34"/>
      <c r="JAT390" s="33"/>
      <c r="JAU390" s="34"/>
      <c r="JAV390" s="33"/>
      <c r="JAW390" s="34"/>
      <c r="JAX390" s="33"/>
      <c r="JAY390" s="34"/>
      <c r="JAZ390" s="33"/>
      <c r="JBA390" s="34"/>
      <c r="JBB390" s="33"/>
      <c r="JBC390" s="34"/>
      <c r="JBD390" s="33"/>
      <c r="JBE390" s="34"/>
      <c r="JBF390" s="33"/>
      <c r="JBG390" s="34"/>
      <c r="JBH390" s="33"/>
      <c r="JBI390" s="34"/>
      <c r="JBJ390" s="33"/>
      <c r="JBK390" s="34"/>
      <c r="JBL390" s="33"/>
      <c r="JBM390" s="34"/>
      <c r="JBN390" s="33"/>
      <c r="JBO390" s="34"/>
      <c r="JBP390" s="33"/>
      <c r="JBQ390" s="34"/>
      <c r="JBR390" s="33"/>
      <c r="JBS390" s="34"/>
      <c r="JBT390" s="33"/>
      <c r="JBU390" s="34"/>
      <c r="JBV390" s="33"/>
      <c r="JBW390" s="34"/>
      <c r="JBX390" s="33"/>
      <c r="JBY390" s="34"/>
      <c r="JBZ390" s="33"/>
      <c r="JCA390" s="34"/>
      <c r="JCB390" s="33"/>
      <c r="JCC390" s="34"/>
      <c r="JCD390" s="33"/>
      <c r="JCE390" s="34"/>
      <c r="JCF390" s="33"/>
      <c r="JCG390" s="34"/>
      <c r="JCH390" s="33"/>
      <c r="JCI390" s="34"/>
      <c r="JCJ390" s="33"/>
      <c r="JCK390" s="34"/>
      <c r="JCL390" s="33"/>
      <c r="JCM390" s="34"/>
      <c r="JCN390" s="33"/>
      <c r="JCO390" s="34"/>
      <c r="JCP390" s="33"/>
      <c r="JCQ390" s="34"/>
      <c r="JCR390" s="33"/>
      <c r="JCS390" s="34"/>
      <c r="JCT390" s="33"/>
      <c r="JCU390" s="34"/>
      <c r="JCV390" s="33"/>
      <c r="JCW390" s="34"/>
      <c r="JCX390" s="33"/>
      <c r="JCY390" s="34"/>
      <c r="JCZ390" s="33"/>
      <c r="JDA390" s="34"/>
      <c r="JDB390" s="33"/>
      <c r="JDC390" s="34"/>
      <c r="JDD390" s="33"/>
      <c r="JDE390" s="34"/>
      <c r="JDF390" s="33"/>
      <c r="JDG390" s="34"/>
      <c r="JDH390" s="33"/>
      <c r="JDI390" s="34"/>
      <c r="JDJ390" s="33"/>
      <c r="JDK390" s="34"/>
      <c r="JDL390" s="33"/>
      <c r="JDM390" s="34"/>
      <c r="JDN390" s="33"/>
      <c r="JDO390" s="34"/>
      <c r="JDP390" s="33"/>
      <c r="JDQ390" s="34"/>
      <c r="JDR390" s="33"/>
      <c r="JDS390" s="34"/>
      <c r="JDT390" s="33"/>
      <c r="JDU390" s="34"/>
      <c r="JDV390" s="33"/>
      <c r="JDW390" s="34"/>
      <c r="JDX390" s="33"/>
      <c r="JDY390" s="34"/>
      <c r="JDZ390" s="33"/>
      <c r="JEA390" s="34"/>
      <c r="JEB390" s="33"/>
      <c r="JEC390" s="34"/>
      <c r="JED390" s="33"/>
      <c r="JEE390" s="34"/>
      <c r="JEF390" s="33"/>
      <c r="JEG390" s="34"/>
      <c r="JEH390" s="33"/>
      <c r="JEI390" s="34"/>
      <c r="JEJ390" s="33"/>
      <c r="JEK390" s="34"/>
      <c r="JEL390" s="33"/>
      <c r="JEM390" s="34"/>
      <c r="JEN390" s="33"/>
      <c r="JEO390" s="34"/>
      <c r="JEP390" s="33"/>
      <c r="JEQ390" s="34"/>
      <c r="JER390" s="33"/>
      <c r="JES390" s="34"/>
      <c r="JET390" s="33"/>
      <c r="JEU390" s="34"/>
      <c r="JEV390" s="33"/>
      <c r="JEW390" s="34"/>
      <c r="JEX390" s="33"/>
      <c r="JEY390" s="34"/>
      <c r="JEZ390" s="33"/>
      <c r="JFA390" s="34"/>
      <c r="JFB390" s="33"/>
      <c r="JFC390" s="34"/>
      <c r="JFD390" s="33"/>
      <c r="JFE390" s="34"/>
      <c r="JFF390" s="33"/>
      <c r="JFG390" s="34"/>
      <c r="JFH390" s="33"/>
      <c r="JFI390" s="34"/>
      <c r="JFJ390" s="33"/>
      <c r="JFK390" s="34"/>
      <c r="JFL390" s="33"/>
      <c r="JFM390" s="34"/>
      <c r="JFN390" s="33"/>
      <c r="JFO390" s="34"/>
      <c r="JFP390" s="33"/>
      <c r="JFQ390" s="34"/>
      <c r="JFR390" s="33"/>
      <c r="JFS390" s="34"/>
      <c r="JFT390" s="33"/>
      <c r="JFU390" s="34"/>
      <c r="JFV390" s="33"/>
      <c r="JFW390" s="34"/>
      <c r="JFX390" s="33"/>
      <c r="JFY390" s="34"/>
      <c r="JFZ390" s="33"/>
      <c r="JGA390" s="34"/>
      <c r="JGB390" s="33"/>
      <c r="JGC390" s="34"/>
      <c r="JGD390" s="33"/>
      <c r="JGE390" s="34"/>
      <c r="JGF390" s="33"/>
      <c r="JGG390" s="34"/>
      <c r="JGH390" s="33"/>
      <c r="JGI390" s="34"/>
      <c r="JGJ390" s="33"/>
      <c r="JGK390" s="34"/>
      <c r="JGL390" s="33"/>
      <c r="JGM390" s="34"/>
      <c r="JGN390" s="33"/>
      <c r="JGO390" s="34"/>
      <c r="JGP390" s="33"/>
      <c r="JGQ390" s="34"/>
      <c r="JGR390" s="33"/>
      <c r="JGS390" s="34"/>
      <c r="JGT390" s="33"/>
      <c r="JGU390" s="34"/>
      <c r="JGV390" s="33"/>
      <c r="JGW390" s="34"/>
      <c r="JGX390" s="33"/>
      <c r="JGY390" s="34"/>
      <c r="JGZ390" s="33"/>
      <c r="JHA390" s="34"/>
      <c r="JHB390" s="33"/>
      <c r="JHC390" s="34"/>
      <c r="JHD390" s="33"/>
      <c r="JHE390" s="34"/>
      <c r="JHF390" s="33"/>
      <c r="JHG390" s="34"/>
      <c r="JHH390" s="33"/>
      <c r="JHI390" s="34"/>
      <c r="JHJ390" s="33"/>
      <c r="JHK390" s="34"/>
      <c r="JHL390" s="33"/>
      <c r="JHM390" s="34"/>
      <c r="JHN390" s="33"/>
      <c r="JHO390" s="34"/>
      <c r="JHP390" s="33"/>
      <c r="JHQ390" s="34"/>
      <c r="JHR390" s="33"/>
      <c r="JHS390" s="34"/>
      <c r="JHT390" s="33"/>
      <c r="JHU390" s="34"/>
      <c r="JHV390" s="33"/>
      <c r="JHW390" s="34"/>
      <c r="JHX390" s="33"/>
      <c r="JHY390" s="34"/>
      <c r="JHZ390" s="33"/>
      <c r="JIA390" s="34"/>
      <c r="JIB390" s="33"/>
      <c r="JIC390" s="34"/>
      <c r="JID390" s="33"/>
      <c r="JIE390" s="34"/>
      <c r="JIF390" s="33"/>
      <c r="JIG390" s="34"/>
      <c r="JIH390" s="33"/>
      <c r="JII390" s="34"/>
      <c r="JIJ390" s="33"/>
      <c r="JIK390" s="34"/>
      <c r="JIL390" s="33"/>
      <c r="JIM390" s="34"/>
      <c r="JIN390" s="33"/>
      <c r="JIO390" s="34"/>
      <c r="JIP390" s="33"/>
      <c r="JIQ390" s="34"/>
      <c r="JIR390" s="33"/>
      <c r="JIS390" s="34"/>
      <c r="JIT390" s="33"/>
      <c r="JIU390" s="34"/>
      <c r="JIV390" s="33"/>
      <c r="JIW390" s="34"/>
      <c r="JIX390" s="33"/>
      <c r="JIY390" s="34"/>
      <c r="JIZ390" s="33"/>
      <c r="JJA390" s="34"/>
      <c r="JJB390" s="33"/>
      <c r="JJC390" s="34"/>
      <c r="JJD390" s="33"/>
      <c r="JJE390" s="34"/>
      <c r="JJF390" s="33"/>
      <c r="JJG390" s="34"/>
      <c r="JJH390" s="33"/>
      <c r="JJI390" s="34"/>
      <c r="JJJ390" s="33"/>
      <c r="JJK390" s="34"/>
      <c r="JJL390" s="33"/>
      <c r="JJM390" s="34"/>
      <c r="JJN390" s="33"/>
      <c r="JJO390" s="34"/>
      <c r="JJP390" s="33"/>
      <c r="JJQ390" s="34"/>
      <c r="JJR390" s="33"/>
      <c r="JJS390" s="34"/>
      <c r="JJT390" s="33"/>
      <c r="JJU390" s="34"/>
      <c r="JJV390" s="33"/>
      <c r="JJW390" s="34"/>
      <c r="JJX390" s="33"/>
      <c r="JJY390" s="34"/>
      <c r="JJZ390" s="33"/>
      <c r="JKA390" s="34"/>
      <c r="JKB390" s="33"/>
      <c r="JKC390" s="34"/>
      <c r="JKD390" s="33"/>
      <c r="JKE390" s="34"/>
      <c r="JKF390" s="33"/>
      <c r="JKG390" s="34"/>
      <c r="JKH390" s="33"/>
      <c r="JKI390" s="34"/>
      <c r="JKJ390" s="33"/>
      <c r="JKK390" s="34"/>
      <c r="JKL390" s="33"/>
      <c r="JKM390" s="34"/>
      <c r="JKN390" s="33"/>
      <c r="JKO390" s="34"/>
      <c r="JKP390" s="33"/>
      <c r="JKQ390" s="34"/>
      <c r="JKR390" s="33"/>
      <c r="JKS390" s="34"/>
      <c r="JKT390" s="33"/>
      <c r="JKU390" s="34"/>
      <c r="JKV390" s="33"/>
      <c r="JKW390" s="34"/>
      <c r="JKX390" s="33"/>
      <c r="JKY390" s="34"/>
      <c r="JKZ390" s="33"/>
      <c r="JLA390" s="34"/>
      <c r="JLB390" s="33"/>
      <c r="JLC390" s="34"/>
      <c r="JLD390" s="33"/>
      <c r="JLE390" s="34"/>
      <c r="JLF390" s="33"/>
      <c r="JLG390" s="34"/>
      <c r="JLH390" s="33"/>
      <c r="JLI390" s="34"/>
      <c r="JLJ390" s="33"/>
      <c r="JLK390" s="34"/>
      <c r="JLL390" s="33"/>
      <c r="JLM390" s="34"/>
      <c r="JLN390" s="33"/>
      <c r="JLO390" s="34"/>
      <c r="JLP390" s="33"/>
      <c r="JLQ390" s="34"/>
      <c r="JLR390" s="33"/>
      <c r="JLS390" s="34"/>
      <c r="JLT390" s="33"/>
      <c r="JLU390" s="34"/>
      <c r="JLV390" s="33"/>
      <c r="JLW390" s="34"/>
      <c r="JLX390" s="33"/>
      <c r="JLY390" s="34"/>
      <c r="JLZ390" s="33"/>
      <c r="JMA390" s="34"/>
      <c r="JMB390" s="33"/>
      <c r="JMC390" s="34"/>
      <c r="JMD390" s="33"/>
      <c r="JME390" s="34"/>
      <c r="JMF390" s="33"/>
      <c r="JMG390" s="34"/>
      <c r="JMH390" s="33"/>
      <c r="JMI390" s="34"/>
      <c r="JMJ390" s="33"/>
      <c r="JMK390" s="34"/>
      <c r="JML390" s="33"/>
      <c r="JMM390" s="34"/>
      <c r="JMN390" s="33"/>
      <c r="JMO390" s="34"/>
      <c r="JMP390" s="33"/>
      <c r="JMQ390" s="34"/>
      <c r="JMR390" s="33"/>
      <c r="JMS390" s="34"/>
      <c r="JMT390" s="33"/>
      <c r="JMU390" s="34"/>
      <c r="JMV390" s="33"/>
      <c r="JMW390" s="34"/>
      <c r="JMX390" s="33"/>
      <c r="JMY390" s="34"/>
      <c r="JMZ390" s="33"/>
      <c r="JNA390" s="34"/>
      <c r="JNB390" s="33"/>
      <c r="JNC390" s="34"/>
      <c r="JND390" s="33"/>
      <c r="JNE390" s="34"/>
      <c r="JNF390" s="33"/>
      <c r="JNG390" s="34"/>
      <c r="JNH390" s="33"/>
      <c r="JNI390" s="34"/>
      <c r="JNJ390" s="33"/>
      <c r="JNK390" s="34"/>
      <c r="JNL390" s="33"/>
      <c r="JNM390" s="34"/>
      <c r="JNN390" s="33"/>
      <c r="JNO390" s="34"/>
      <c r="JNP390" s="33"/>
      <c r="JNQ390" s="34"/>
      <c r="JNR390" s="33"/>
      <c r="JNS390" s="34"/>
      <c r="JNT390" s="33"/>
      <c r="JNU390" s="34"/>
      <c r="JNV390" s="33"/>
      <c r="JNW390" s="34"/>
      <c r="JNX390" s="33"/>
      <c r="JNY390" s="34"/>
      <c r="JNZ390" s="33"/>
      <c r="JOA390" s="34"/>
      <c r="JOB390" s="33"/>
      <c r="JOC390" s="34"/>
      <c r="JOD390" s="33"/>
      <c r="JOE390" s="34"/>
      <c r="JOF390" s="33"/>
      <c r="JOG390" s="34"/>
      <c r="JOH390" s="33"/>
      <c r="JOI390" s="34"/>
      <c r="JOJ390" s="33"/>
      <c r="JOK390" s="34"/>
      <c r="JOL390" s="33"/>
      <c r="JOM390" s="34"/>
      <c r="JON390" s="33"/>
      <c r="JOO390" s="34"/>
      <c r="JOP390" s="33"/>
      <c r="JOQ390" s="34"/>
      <c r="JOR390" s="33"/>
      <c r="JOS390" s="34"/>
      <c r="JOT390" s="33"/>
      <c r="JOU390" s="34"/>
      <c r="JOV390" s="33"/>
      <c r="JOW390" s="34"/>
      <c r="JOX390" s="33"/>
      <c r="JOY390" s="34"/>
      <c r="JOZ390" s="33"/>
      <c r="JPA390" s="34"/>
      <c r="JPB390" s="33"/>
      <c r="JPC390" s="34"/>
      <c r="JPD390" s="33"/>
      <c r="JPE390" s="34"/>
      <c r="JPF390" s="33"/>
      <c r="JPG390" s="34"/>
      <c r="JPH390" s="33"/>
      <c r="JPI390" s="34"/>
      <c r="JPJ390" s="33"/>
      <c r="JPK390" s="34"/>
      <c r="JPL390" s="33"/>
      <c r="JPM390" s="34"/>
      <c r="JPN390" s="33"/>
      <c r="JPO390" s="34"/>
      <c r="JPP390" s="33"/>
      <c r="JPQ390" s="34"/>
      <c r="JPR390" s="33"/>
      <c r="JPS390" s="34"/>
      <c r="JPT390" s="33"/>
      <c r="JPU390" s="34"/>
      <c r="JPV390" s="33"/>
      <c r="JPW390" s="34"/>
      <c r="JPX390" s="33"/>
      <c r="JPY390" s="34"/>
      <c r="JPZ390" s="33"/>
      <c r="JQA390" s="34"/>
      <c r="JQB390" s="33"/>
      <c r="JQC390" s="34"/>
      <c r="JQD390" s="33"/>
      <c r="JQE390" s="34"/>
      <c r="JQF390" s="33"/>
      <c r="JQG390" s="34"/>
      <c r="JQH390" s="33"/>
      <c r="JQI390" s="34"/>
      <c r="JQJ390" s="33"/>
      <c r="JQK390" s="34"/>
      <c r="JQL390" s="33"/>
      <c r="JQM390" s="34"/>
      <c r="JQN390" s="33"/>
      <c r="JQO390" s="34"/>
      <c r="JQP390" s="33"/>
      <c r="JQQ390" s="34"/>
      <c r="JQR390" s="33"/>
      <c r="JQS390" s="34"/>
      <c r="JQT390" s="33"/>
      <c r="JQU390" s="34"/>
      <c r="JQV390" s="33"/>
      <c r="JQW390" s="34"/>
      <c r="JQX390" s="33"/>
      <c r="JQY390" s="34"/>
      <c r="JQZ390" s="33"/>
      <c r="JRA390" s="34"/>
      <c r="JRB390" s="33"/>
      <c r="JRC390" s="34"/>
      <c r="JRD390" s="33"/>
      <c r="JRE390" s="34"/>
      <c r="JRF390" s="33"/>
      <c r="JRG390" s="34"/>
      <c r="JRH390" s="33"/>
      <c r="JRI390" s="34"/>
      <c r="JRJ390" s="33"/>
      <c r="JRK390" s="34"/>
      <c r="JRL390" s="33"/>
      <c r="JRM390" s="34"/>
      <c r="JRN390" s="33"/>
      <c r="JRO390" s="34"/>
      <c r="JRP390" s="33"/>
      <c r="JRQ390" s="34"/>
      <c r="JRR390" s="33"/>
      <c r="JRS390" s="34"/>
      <c r="JRT390" s="33"/>
      <c r="JRU390" s="34"/>
      <c r="JRV390" s="33"/>
      <c r="JRW390" s="34"/>
      <c r="JRX390" s="33"/>
      <c r="JRY390" s="34"/>
      <c r="JRZ390" s="33"/>
      <c r="JSA390" s="34"/>
      <c r="JSB390" s="33"/>
      <c r="JSC390" s="34"/>
      <c r="JSD390" s="33"/>
      <c r="JSE390" s="34"/>
      <c r="JSF390" s="33"/>
      <c r="JSG390" s="34"/>
      <c r="JSH390" s="33"/>
      <c r="JSI390" s="34"/>
      <c r="JSJ390" s="33"/>
      <c r="JSK390" s="34"/>
      <c r="JSL390" s="33"/>
      <c r="JSM390" s="34"/>
      <c r="JSN390" s="33"/>
      <c r="JSO390" s="34"/>
      <c r="JSP390" s="33"/>
      <c r="JSQ390" s="34"/>
      <c r="JSR390" s="33"/>
      <c r="JSS390" s="34"/>
      <c r="JST390" s="33"/>
      <c r="JSU390" s="34"/>
      <c r="JSV390" s="33"/>
      <c r="JSW390" s="34"/>
      <c r="JSX390" s="33"/>
      <c r="JSY390" s="34"/>
      <c r="JSZ390" s="33"/>
      <c r="JTA390" s="34"/>
      <c r="JTB390" s="33"/>
      <c r="JTC390" s="34"/>
      <c r="JTD390" s="33"/>
      <c r="JTE390" s="34"/>
      <c r="JTF390" s="33"/>
      <c r="JTG390" s="34"/>
      <c r="JTH390" s="33"/>
      <c r="JTI390" s="34"/>
      <c r="JTJ390" s="33"/>
      <c r="JTK390" s="34"/>
      <c r="JTL390" s="33"/>
      <c r="JTM390" s="34"/>
      <c r="JTN390" s="33"/>
      <c r="JTO390" s="34"/>
      <c r="JTP390" s="33"/>
      <c r="JTQ390" s="34"/>
      <c r="JTR390" s="33"/>
      <c r="JTS390" s="34"/>
      <c r="JTT390" s="33"/>
      <c r="JTU390" s="34"/>
      <c r="JTV390" s="33"/>
      <c r="JTW390" s="34"/>
      <c r="JTX390" s="33"/>
      <c r="JTY390" s="34"/>
      <c r="JTZ390" s="33"/>
      <c r="JUA390" s="34"/>
      <c r="JUB390" s="33"/>
      <c r="JUC390" s="34"/>
      <c r="JUD390" s="33"/>
      <c r="JUE390" s="34"/>
      <c r="JUF390" s="33"/>
      <c r="JUG390" s="34"/>
      <c r="JUH390" s="33"/>
      <c r="JUI390" s="34"/>
      <c r="JUJ390" s="33"/>
      <c r="JUK390" s="34"/>
      <c r="JUL390" s="33"/>
      <c r="JUM390" s="34"/>
      <c r="JUN390" s="33"/>
      <c r="JUO390" s="34"/>
      <c r="JUP390" s="33"/>
      <c r="JUQ390" s="34"/>
      <c r="JUR390" s="33"/>
      <c r="JUS390" s="34"/>
      <c r="JUT390" s="33"/>
      <c r="JUU390" s="34"/>
      <c r="JUV390" s="33"/>
      <c r="JUW390" s="34"/>
      <c r="JUX390" s="33"/>
      <c r="JUY390" s="34"/>
      <c r="JUZ390" s="33"/>
      <c r="JVA390" s="34"/>
      <c r="JVB390" s="33"/>
      <c r="JVC390" s="34"/>
      <c r="JVD390" s="33"/>
      <c r="JVE390" s="34"/>
      <c r="JVF390" s="33"/>
      <c r="JVG390" s="34"/>
      <c r="JVH390" s="33"/>
      <c r="JVI390" s="34"/>
      <c r="JVJ390" s="33"/>
      <c r="JVK390" s="34"/>
      <c r="JVL390" s="33"/>
      <c r="JVM390" s="34"/>
      <c r="JVN390" s="33"/>
      <c r="JVO390" s="34"/>
      <c r="JVP390" s="33"/>
      <c r="JVQ390" s="34"/>
      <c r="JVR390" s="33"/>
      <c r="JVS390" s="34"/>
      <c r="JVT390" s="33"/>
      <c r="JVU390" s="34"/>
      <c r="JVV390" s="33"/>
      <c r="JVW390" s="34"/>
      <c r="JVX390" s="33"/>
      <c r="JVY390" s="34"/>
      <c r="JVZ390" s="33"/>
      <c r="JWA390" s="34"/>
      <c r="JWB390" s="33"/>
      <c r="JWC390" s="34"/>
      <c r="JWD390" s="33"/>
      <c r="JWE390" s="34"/>
      <c r="JWF390" s="33"/>
      <c r="JWG390" s="34"/>
      <c r="JWH390" s="33"/>
      <c r="JWI390" s="34"/>
      <c r="JWJ390" s="33"/>
      <c r="JWK390" s="34"/>
      <c r="JWL390" s="33"/>
      <c r="JWM390" s="34"/>
      <c r="JWN390" s="33"/>
      <c r="JWO390" s="34"/>
      <c r="JWP390" s="33"/>
      <c r="JWQ390" s="34"/>
      <c r="JWR390" s="33"/>
      <c r="JWS390" s="34"/>
      <c r="JWT390" s="33"/>
      <c r="JWU390" s="34"/>
      <c r="JWV390" s="33"/>
      <c r="JWW390" s="34"/>
      <c r="JWX390" s="33"/>
      <c r="JWY390" s="34"/>
      <c r="JWZ390" s="33"/>
      <c r="JXA390" s="34"/>
      <c r="JXB390" s="33"/>
      <c r="JXC390" s="34"/>
      <c r="JXD390" s="33"/>
      <c r="JXE390" s="34"/>
      <c r="JXF390" s="33"/>
      <c r="JXG390" s="34"/>
      <c r="JXH390" s="33"/>
      <c r="JXI390" s="34"/>
      <c r="JXJ390" s="33"/>
      <c r="JXK390" s="34"/>
      <c r="JXL390" s="33"/>
      <c r="JXM390" s="34"/>
      <c r="JXN390" s="33"/>
      <c r="JXO390" s="34"/>
      <c r="JXP390" s="33"/>
      <c r="JXQ390" s="34"/>
      <c r="JXR390" s="33"/>
      <c r="JXS390" s="34"/>
      <c r="JXT390" s="33"/>
      <c r="JXU390" s="34"/>
      <c r="JXV390" s="33"/>
      <c r="JXW390" s="34"/>
      <c r="JXX390" s="33"/>
      <c r="JXY390" s="34"/>
      <c r="JXZ390" s="33"/>
      <c r="JYA390" s="34"/>
      <c r="JYB390" s="33"/>
      <c r="JYC390" s="34"/>
      <c r="JYD390" s="33"/>
      <c r="JYE390" s="34"/>
      <c r="JYF390" s="33"/>
      <c r="JYG390" s="34"/>
      <c r="JYH390" s="33"/>
      <c r="JYI390" s="34"/>
      <c r="JYJ390" s="33"/>
      <c r="JYK390" s="34"/>
      <c r="JYL390" s="33"/>
      <c r="JYM390" s="34"/>
      <c r="JYN390" s="33"/>
      <c r="JYO390" s="34"/>
      <c r="JYP390" s="33"/>
      <c r="JYQ390" s="34"/>
      <c r="JYR390" s="33"/>
      <c r="JYS390" s="34"/>
      <c r="JYT390" s="33"/>
      <c r="JYU390" s="34"/>
      <c r="JYV390" s="33"/>
      <c r="JYW390" s="34"/>
      <c r="JYX390" s="33"/>
      <c r="JYY390" s="34"/>
      <c r="JYZ390" s="33"/>
      <c r="JZA390" s="34"/>
      <c r="JZB390" s="33"/>
      <c r="JZC390" s="34"/>
      <c r="JZD390" s="33"/>
      <c r="JZE390" s="34"/>
      <c r="JZF390" s="33"/>
      <c r="JZG390" s="34"/>
      <c r="JZH390" s="33"/>
      <c r="JZI390" s="34"/>
      <c r="JZJ390" s="33"/>
      <c r="JZK390" s="34"/>
      <c r="JZL390" s="33"/>
      <c r="JZM390" s="34"/>
      <c r="JZN390" s="33"/>
      <c r="JZO390" s="34"/>
      <c r="JZP390" s="33"/>
      <c r="JZQ390" s="34"/>
      <c r="JZR390" s="33"/>
      <c r="JZS390" s="34"/>
      <c r="JZT390" s="33"/>
      <c r="JZU390" s="34"/>
      <c r="JZV390" s="33"/>
      <c r="JZW390" s="34"/>
      <c r="JZX390" s="33"/>
      <c r="JZY390" s="34"/>
      <c r="JZZ390" s="33"/>
      <c r="KAA390" s="34"/>
      <c r="KAB390" s="33"/>
      <c r="KAC390" s="34"/>
      <c r="KAD390" s="33"/>
      <c r="KAE390" s="34"/>
      <c r="KAF390" s="33"/>
      <c r="KAG390" s="34"/>
      <c r="KAH390" s="33"/>
      <c r="KAI390" s="34"/>
      <c r="KAJ390" s="33"/>
      <c r="KAK390" s="34"/>
      <c r="KAL390" s="33"/>
      <c r="KAM390" s="34"/>
      <c r="KAN390" s="33"/>
      <c r="KAO390" s="34"/>
      <c r="KAP390" s="33"/>
      <c r="KAQ390" s="34"/>
      <c r="KAR390" s="33"/>
      <c r="KAS390" s="34"/>
      <c r="KAT390" s="33"/>
      <c r="KAU390" s="34"/>
      <c r="KAV390" s="33"/>
      <c r="KAW390" s="34"/>
      <c r="KAX390" s="33"/>
      <c r="KAY390" s="34"/>
      <c r="KAZ390" s="33"/>
      <c r="KBA390" s="34"/>
      <c r="KBB390" s="33"/>
      <c r="KBC390" s="34"/>
      <c r="KBD390" s="33"/>
      <c r="KBE390" s="34"/>
      <c r="KBF390" s="33"/>
      <c r="KBG390" s="34"/>
      <c r="KBH390" s="33"/>
      <c r="KBI390" s="34"/>
      <c r="KBJ390" s="33"/>
      <c r="KBK390" s="34"/>
      <c r="KBL390" s="33"/>
      <c r="KBM390" s="34"/>
      <c r="KBN390" s="33"/>
      <c r="KBO390" s="34"/>
      <c r="KBP390" s="33"/>
      <c r="KBQ390" s="34"/>
      <c r="KBR390" s="33"/>
      <c r="KBS390" s="34"/>
      <c r="KBT390" s="33"/>
      <c r="KBU390" s="34"/>
      <c r="KBV390" s="33"/>
      <c r="KBW390" s="34"/>
      <c r="KBX390" s="33"/>
      <c r="KBY390" s="34"/>
      <c r="KBZ390" s="33"/>
      <c r="KCA390" s="34"/>
      <c r="KCB390" s="33"/>
      <c r="KCC390" s="34"/>
      <c r="KCD390" s="33"/>
      <c r="KCE390" s="34"/>
      <c r="KCF390" s="33"/>
      <c r="KCG390" s="34"/>
      <c r="KCH390" s="33"/>
      <c r="KCI390" s="34"/>
      <c r="KCJ390" s="33"/>
      <c r="KCK390" s="34"/>
      <c r="KCL390" s="33"/>
      <c r="KCM390" s="34"/>
      <c r="KCN390" s="33"/>
      <c r="KCO390" s="34"/>
      <c r="KCP390" s="33"/>
      <c r="KCQ390" s="34"/>
      <c r="KCR390" s="33"/>
      <c r="KCS390" s="34"/>
      <c r="KCT390" s="33"/>
      <c r="KCU390" s="34"/>
      <c r="KCV390" s="33"/>
      <c r="KCW390" s="34"/>
      <c r="KCX390" s="33"/>
      <c r="KCY390" s="34"/>
      <c r="KCZ390" s="33"/>
      <c r="KDA390" s="34"/>
      <c r="KDB390" s="33"/>
      <c r="KDC390" s="34"/>
      <c r="KDD390" s="33"/>
      <c r="KDE390" s="34"/>
      <c r="KDF390" s="33"/>
      <c r="KDG390" s="34"/>
      <c r="KDH390" s="33"/>
      <c r="KDI390" s="34"/>
      <c r="KDJ390" s="33"/>
      <c r="KDK390" s="34"/>
      <c r="KDL390" s="33"/>
      <c r="KDM390" s="34"/>
      <c r="KDN390" s="33"/>
      <c r="KDO390" s="34"/>
      <c r="KDP390" s="33"/>
      <c r="KDQ390" s="34"/>
      <c r="KDR390" s="33"/>
      <c r="KDS390" s="34"/>
      <c r="KDT390" s="33"/>
      <c r="KDU390" s="34"/>
      <c r="KDV390" s="33"/>
      <c r="KDW390" s="34"/>
      <c r="KDX390" s="33"/>
      <c r="KDY390" s="34"/>
      <c r="KDZ390" s="33"/>
      <c r="KEA390" s="34"/>
      <c r="KEB390" s="33"/>
      <c r="KEC390" s="34"/>
      <c r="KED390" s="33"/>
      <c r="KEE390" s="34"/>
      <c r="KEF390" s="33"/>
      <c r="KEG390" s="34"/>
      <c r="KEH390" s="33"/>
      <c r="KEI390" s="34"/>
      <c r="KEJ390" s="33"/>
      <c r="KEK390" s="34"/>
      <c r="KEL390" s="33"/>
      <c r="KEM390" s="34"/>
      <c r="KEN390" s="33"/>
      <c r="KEO390" s="34"/>
      <c r="KEP390" s="33"/>
      <c r="KEQ390" s="34"/>
      <c r="KER390" s="33"/>
      <c r="KES390" s="34"/>
      <c r="KET390" s="33"/>
      <c r="KEU390" s="34"/>
      <c r="KEV390" s="33"/>
      <c r="KEW390" s="34"/>
      <c r="KEX390" s="33"/>
      <c r="KEY390" s="34"/>
      <c r="KEZ390" s="33"/>
      <c r="KFA390" s="34"/>
      <c r="KFB390" s="33"/>
      <c r="KFC390" s="34"/>
      <c r="KFD390" s="33"/>
      <c r="KFE390" s="34"/>
      <c r="KFF390" s="33"/>
      <c r="KFG390" s="34"/>
      <c r="KFH390" s="33"/>
      <c r="KFI390" s="34"/>
      <c r="KFJ390" s="33"/>
      <c r="KFK390" s="34"/>
      <c r="KFL390" s="33"/>
      <c r="KFM390" s="34"/>
      <c r="KFN390" s="33"/>
      <c r="KFO390" s="34"/>
      <c r="KFP390" s="33"/>
      <c r="KFQ390" s="34"/>
      <c r="KFR390" s="33"/>
      <c r="KFS390" s="34"/>
      <c r="KFT390" s="33"/>
      <c r="KFU390" s="34"/>
      <c r="KFV390" s="33"/>
      <c r="KFW390" s="34"/>
      <c r="KFX390" s="33"/>
      <c r="KFY390" s="34"/>
      <c r="KFZ390" s="33"/>
      <c r="KGA390" s="34"/>
      <c r="KGB390" s="33"/>
      <c r="KGC390" s="34"/>
      <c r="KGD390" s="33"/>
      <c r="KGE390" s="34"/>
      <c r="KGF390" s="33"/>
      <c r="KGG390" s="34"/>
      <c r="KGH390" s="33"/>
      <c r="KGI390" s="34"/>
      <c r="KGJ390" s="33"/>
      <c r="KGK390" s="34"/>
      <c r="KGL390" s="33"/>
      <c r="KGM390" s="34"/>
      <c r="KGN390" s="33"/>
      <c r="KGO390" s="34"/>
      <c r="KGP390" s="33"/>
      <c r="KGQ390" s="34"/>
      <c r="KGR390" s="33"/>
      <c r="KGS390" s="34"/>
      <c r="KGT390" s="33"/>
      <c r="KGU390" s="34"/>
      <c r="KGV390" s="33"/>
      <c r="KGW390" s="34"/>
      <c r="KGX390" s="33"/>
      <c r="KGY390" s="34"/>
      <c r="KGZ390" s="33"/>
      <c r="KHA390" s="34"/>
      <c r="KHB390" s="33"/>
      <c r="KHC390" s="34"/>
      <c r="KHD390" s="33"/>
      <c r="KHE390" s="34"/>
      <c r="KHF390" s="33"/>
      <c r="KHG390" s="34"/>
      <c r="KHH390" s="33"/>
      <c r="KHI390" s="34"/>
      <c r="KHJ390" s="33"/>
      <c r="KHK390" s="34"/>
      <c r="KHL390" s="33"/>
      <c r="KHM390" s="34"/>
      <c r="KHN390" s="33"/>
      <c r="KHO390" s="34"/>
      <c r="KHP390" s="33"/>
      <c r="KHQ390" s="34"/>
      <c r="KHR390" s="33"/>
      <c r="KHS390" s="34"/>
      <c r="KHT390" s="33"/>
      <c r="KHU390" s="34"/>
      <c r="KHV390" s="33"/>
      <c r="KHW390" s="34"/>
      <c r="KHX390" s="33"/>
      <c r="KHY390" s="34"/>
      <c r="KHZ390" s="33"/>
      <c r="KIA390" s="34"/>
      <c r="KIB390" s="33"/>
      <c r="KIC390" s="34"/>
      <c r="KID390" s="33"/>
      <c r="KIE390" s="34"/>
      <c r="KIF390" s="33"/>
      <c r="KIG390" s="34"/>
      <c r="KIH390" s="33"/>
      <c r="KII390" s="34"/>
      <c r="KIJ390" s="33"/>
      <c r="KIK390" s="34"/>
      <c r="KIL390" s="33"/>
      <c r="KIM390" s="34"/>
      <c r="KIN390" s="33"/>
      <c r="KIO390" s="34"/>
      <c r="KIP390" s="33"/>
      <c r="KIQ390" s="34"/>
      <c r="KIR390" s="33"/>
      <c r="KIS390" s="34"/>
      <c r="KIT390" s="33"/>
      <c r="KIU390" s="34"/>
      <c r="KIV390" s="33"/>
      <c r="KIW390" s="34"/>
      <c r="KIX390" s="33"/>
      <c r="KIY390" s="34"/>
      <c r="KIZ390" s="33"/>
      <c r="KJA390" s="34"/>
      <c r="KJB390" s="33"/>
      <c r="KJC390" s="34"/>
      <c r="KJD390" s="33"/>
      <c r="KJE390" s="34"/>
      <c r="KJF390" s="33"/>
      <c r="KJG390" s="34"/>
      <c r="KJH390" s="33"/>
      <c r="KJI390" s="34"/>
      <c r="KJJ390" s="33"/>
      <c r="KJK390" s="34"/>
      <c r="KJL390" s="33"/>
      <c r="KJM390" s="34"/>
      <c r="KJN390" s="33"/>
      <c r="KJO390" s="34"/>
      <c r="KJP390" s="33"/>
      <c r="KJQ390" s="34"/>
      <c r="KJR390" s="33"/>
      <c r="KJS390" s="34"/>
      <c r="KJT390" s="33"/>
      <c r="KJU390" s="34"/>
      <c r="KJV390" s="33"/>
      <c r="KJW390" s="34"/>
      <c r="KJX390" s="33"/>
      <c r="KJY390" s="34"/>
      <c r="KJZ390" s="33"/>
      <c r="KKA390" s="34"/>
      <c r="KKB390" s="33"/>
      <c r="KKC390" s="34"/>
      <c r="KKD390" s="33"/>
      <c r="KKE390" s="34"/>
      <c r="KKF390" s="33"/>
      <c r="KKG390" s="34"/>
      <c r="KKH390" s="33"/>
      <c r="KKI390" s="34"/>
      <c r="KKJ390" s="33"/>
      <c r="KKK390" s="34"/>
      <c r="KKL390" s="33"/>
      <c r="KKM390" s="34"/>
      <c r="KKN390" s="33"/>
      <c r="KKO390" s="34"/>
      <c r="KKP390" s="33"/>
      <c r="KKQ390" s="34"/>
      <c r="KKR390" s="33"/>
      <c r="KKS390" s="34"/>
      <c r="KKT390" s="33"/>
      <c r="KKU390" s="34"/>
      <c r="KKV390" s="33"/>
      <c r="KKW390" s="34"/>
      <c r="KKX390" s="33"/>
      <c r="KKY390" s="34"/>
      <c r="KKZ390" s="33"/>
      <c r="KLA390" s="34"/>
      <c r="KLB390" s="33"/>
      <c r="KLC390" s="34"/>
      <c r="KLD390" s="33"/>
      <c r="KLE390" s="34"/>
      <c r="KLF390" s="33"/>
      <c r="KLG390" s="34"/>
      <c r="KLH390" s="33"/>
      <c r="KLI390" s="34"/>
      <c r="KLJ390" s="33"/>
      <c r="KLK390" s="34"/>
      <c r="KLL390" s="33"/>
      <c r="KLM390" s="34"/>
      <c r="KLN390" s="33"/>
      <c r="KLO390" s="34"/>
      <c r="KLP390" s="33"/>
      <c r="KLQ390" s="34"/>
      <c r="KLR390" s="33"/>
      <c r="KLS390" s="34"/>
      <c r="KLT390" s="33"/>
      <c r="KLU390" s="34"/>
      <c r="KLV390" s="33"/>
      <c r="KLW390" s="34"/>
      <c r="KLX390" s="33"/>
      <c r="KLY390" s="34"/>
      <c r="KLZ390" s="33"/>
      <c r="KMA390" s="34"/>
      <c r="KMB390" s="33"/>
      <c r="KMC390" s="34"/>
      <c r="KMD390" s="33"/>
      <c r="KME390" s="34"/>
      <c r="KMF390" s="33"/>
      <c r="KMG390" s="34"/>
      <c r="KMH390" s="33"/>
      <c r="KMI390" s="34"/>
      <c r="KMJ390" s="33"/>
      <c r="KMK390" s="34"/>
      <c r="KML390" s="33"/>
      <c r="KMM390" s="34"/>
      <c r="KMN390" s="33"/>
      <c r="KMO390" s="34"/>
      <c r="KMP390" s="33"/>
      <c r="KMQ390" s="34"/>
      <c r="KMR390" s="33"/>
      <c r="KMS390" s="34"/>
      <c r="KMT390" s="33"/>
      <c r="KMU390" s="34"/>
      <c r="KMV390" s="33"/>
      <c r="KMW390" s="34"/>
      <c r="KMX390" s="33"/>
      <c r="KMY390" s="34"/>
      <c r="KMZ390" s="33"/>
      <c r="KNA390" s="34"/>
      <c r="KNB390" s="33"/>
      <c r="KNC390" s="34"/>
      <c r="KND390" s="33"/>
      <c r="KNE390" s="34"/>
      <c r="KNF390" s="33"/>
      <c r="KNG390" s="34"/>
      <c r="KNH390" s="33"/>
      <c r="KNI390" s="34"/>
      <c r="KNJ390" s="33"/>
      <c r="KNK390" s="34"/>
      <c r="KNL390" s="33"/>
      <c r="KNM390" s="34"/>
      <c r="KNN390" s="33"/>
      <c r="KNO390" s="34"/>
      <c r="KNP390" s="33"/>
      <c r="KNQ390" s="34"/>
      <c r="KNR390" s="33"/>
      <c r="KNS390" s="34"/>
      <c r="KNT390" s="33"/>
      <c r="KNU390" s="34"/>
      <c r="KNV390" s="33"/>
      <c r="KNW390" s="34"/>
      <c r="KNX390" s="33"/>
      <c r="KNY390" s="34"/>
      <c r="KNZ390" s="33"/>
      <c r="KOA390" s="34"/>
      <c r="KOB390" s="33"/>
      <c r="KOC390" s="34"/>
      <c r="KOD390" s="33"/>
      <c r="KOE390" s="34"/>
      <c r="KOF390" s="33"/>
      <c r="KOG390" s="34"/>
      <c r="KOH390" s="33"/>
      <c r="KOI390" s="34"/>
      <c r="KOJ390" s="33"/>
      <c r="KOK390" s="34"/>
      <c r="KOL390" s="33"/>
      <c r="KOM390" s="34"/>
      <c r="KON390" s="33"/>
      <c r="KOO390" s="34"/>
      <c r="KOP390" s="33"/>
      <c r="KOQ390" s="34"/>
      <c r="KOR390" s="33"/>
      <c r="KOS390" s="34"/>
      <c r="KOT390" s="33"/>
      <c r="KOU390" s="34"/>
      <c r="KOV390" s="33"/>
      <c r="KOW390" s="34"/>
      <c r="KOX390" s="33"/>
      <c r="KOY390" s="34"/>
      <c r="KOZ390" s="33"/>
      <c r="KPA390" s="34"/>
      <c r="KPB390" s="33"/>
      <c r="KPC390" s="34"/>
      <c r="KPD390" s="33"/>
      <c r="KPE390" s="34"/>
      <c r="KPF390" s="33"/>
      <c r="KPG390" s="34"/>
      <c r="KPH390" s="33"/>
      <c r="KPI390" s="34"/>
      <c r="KPJ390" s="33"/>
      <c r="KPK390" s="34"/>
      <c r="KPL390" s="33"/>
      <c r="KPM390" s="34"/>
      <c r="KPN390" s="33"/>
      <c r="KPO390" s="34"/>
      <c r="KPP390" s="33"/>
      <c r="KPQ390" s="34"/>
      <c r="KPR390" s="33"/>
      <c r="KPS390" s="34"/>
      <c r="KPT390" s="33"/>
      <c r="KPU390" s="34"/>
      <c r="KPV390" s="33"/>
      <c r="KPW390" s="34"/>
      <c r="KPX390" s="33"/>
      <c r="KPY390" s="34"/>
      <c r="KPZ390" s="33"/>
      <c r="KQA390" s="34"/>
      <c r="KQB390" s="33"/>
      <c r="KQC390" s="34"/>
      <c r="KQD390" s="33"/>
      <c r="KQE390" s="34"/>
      <c r="KQF390" s="33"/>
      <c r="KQG390" s="34"/>
      <c r="KQH390" s="33"/>
      <c r="KQI390" s="34"/>
      <c r="KQJ390" s="33"/>
      <c r="KQK390" s="34"/>
      <c r="KQL390" s="33"/>
      <c r="KQM390" s="34"/>
      <c r="KQN390" s="33"/>
      <c r="KQO390" s="34"/>
      <c r="KQP390" s="33"/>
      <c r="KQQ390" s="34"/>
      <c r="KQR390" s="33"/>
      <c r="KQS390" s="34"/>
      <c r="KQT390" s="33"/>
      <c r="KQU390" s="34"/>
      <c r="KQV390" s="33"/>
      <c r="KQW390" s="34"/>
      <c r="KQX390" s="33"/>
      <c r="KQY390" s="34"/>
      <c r="KQZ390" s="33"/>
      <c r="KRA390" s="34"/>
      <c r="KRB390" s="33"/>
      <c r="KRC390" s="34"/>
      <c r="KRD390" s="33"/>
      <c r="KRE390" s="34"/>
      <c r="KRF390" s="33"/>
      <c r="KRG390" s="34"/>
      <c r="KRH390" s="33"/>
      <c r="KRI390" s="34"/>
      <c r="KRJ390" s="33"/>
      <c r="KRK390" s="34"/>
      <c r="KRL390" s="33"/>
      <c r="KRM390" s="34"/>
      <c r="KRN390" s="33"/>
      <c r="KRO390" s="34"/>
      <c r="KRP390" s="33"/>
      <c r="KRQ390" s="34"/>
      <c r="KRR390" s="33"/>
      <c r="KRS390" s="34"/>
      <c r="KRT390" s="33"/>
      <c r="KRU390" s="34"/>
      <c r="KRV390" s="33"/>
      <c r="KRW390" s="34"/>
      <c r="KRX390" s="33"/>
      <c r="KRY390" s="34"/>
      <c r="KRZ390" s="33"/>
      <c r="KSA390" s="34"/>
      <c r="KSB390" s="33"/>
      <c r="KSC390" s="34"/>
      <c r="KSD390" s="33"/>
      <c r="KSE390" s="34"/>
      <c r="KSF390" s="33"/>
      <c r="KSG390" s="34"/>
      <c r="KSH390" s="33"/>
      <c r="KSI390" s="34"/>
      <c r="KSJ390" s="33"/>
      <c r="KSK390" s="34"/>
      <c r="KSL390" s="33"/>
      <c r="KSM390" s="34"/>
      <c r="KSN390" s="33"/>
      <c r="KSO390" s="34"/>
      <c r="KSP390" s="33"/>
      <c r="KSQ390" s="34"/>
      <c r="KSR390" s="33"/>
      <c r="KSS390" s="34"/>
      <c r="KST390" s="33"/>
      <c r="KSU390" s="34"/>
      <c r="KSV390" s="33"/>
      <c r="KSW390" s="34"/>
      <c r="KSX390" s="33"/>
      <c r="KSY390" s="34"/>
      <c r="KSZ390" s="33"/>
      <c r="KTA390" s="34"/>
      <c r="KTB390" s="33"/>
      <c r="KTC390" s="34"/>
      <c r="KTD390" s="33"/>
      <c r="KTE390" s="34"/>
      <c r="KTF390" s="33"/>
      <c r="KTG390" s="34"/>
      <c r="KTH390" s="33"/>
      <c r="KTI390" s="34"/>
      <c r="KTJ390" s="33"/>
      <c r="KTK390" s="34"/>
      <c r="KTL390" s="33"/>
      <c r="KTM390" s="34"/>
      <c r="KTN390" s="33"/>
      <c r="KTO390" s="34"/>
      <c r="KTP390" s="33"/>
      <c r="KTQ390" s="34"/>
      <c r="KTR390" s="33"/>
      <c r="KTS390" s="34"/>
      <c r="KTT390" s="33"/>
      <c r="KTU390" s="34"/>
      <c r="KTV390" s="33"/>
      <c r="KTW390" s="34"/>
      <c r="KTX390" s="33"/>
      <c r="KTY390" s="34"/>
      <c r="KTZ390" s="33"/>
      <c r="KUA390" s="34"/>
      <c r="KUB390" s="33"/>
      <c r="KUC390" s="34"/>
      <c r="KUD390" s="33"/>
      <c r="KUE390" s="34"/>
      <c r="KUF390" s="33"/>
      <c r="KUG390" s="34"/>
      <c r="KUH390" s="33"/>
      <c r="KUI390" s="34"/>
      <c r="KUJ390" s="33"/>
      <c r="KUK390" s="34"/>
      <c r="KUL390" s="33"/>
      <c r="KUM390" s="34"/>
      <c r="KUN390" s="33"/>
      <c r="KUO390" s="34"/>
      <c r="KUP390" s="33"/>
      <c r="KUQ390" s="34"/>
      <c r="KUR390" s="33"/>
      <c r="KUS390" s="34"/>
      <c r="KUT390" s="33"/>
      <c r="KUU390" s="34"/>
      <c r="KUV390" s="33"/>
      <c r="KUW390" s="34"/>
      <c r="KUX390" s="33"/>
      <c r="KUY390" s="34"/>
      <c r="KUZ390" s="33"/>
      <c r="KVA390" s="34"/>
      <c r="KVB390" s="33"/>
      <c r="KVC390" s="34"/>
      <c r="KVD390" s="33"/>
      <c r="KVE390" s="34"/>
      <c r="KVF390" s="33"/>
      <c r="KVG390" s="34"/>
      <c r="KVH390" s="33"/>
      <c r="KVI390" s="34"/>
      <c r="KVJ390" s="33"/>
      <c r="KVK390" s="34"/>
      <c r="KVL390" s="33"/>
      <c r="KVM390" s="34"/>
      <c r="KVN390" s="33"/>
      <c r="KVO390" s="34"/>
      <c r="KVP390" s="33"/>
      <c r="KVQ390" s="34"/>
      <c r="KVR390" s="33"/>
      <c r="KVS390" s="34"/>
      <c r="KVT390" s="33"/>
      <c r="KVU390" s="34"/>
      <c r="KVV390" s="33"/>
      <c r="KVW390" s="34"/>
      <c r="KVX390" s="33"/>
      <c r="KVY390" s="34"/>
      <c r="KVZ390" s="33"/>
      <c r="KWA390" s="34"/>
      <c r="KWB390" s="33"/>
      <c r="KWC390" s="34"/>
      <c r="KWD390" s="33"/>
      <c r="KWE390" s="34"/>
      <c r="KWF390" s="33"/>
      <c r="KWG390" s="34"/>
      <c r="KWH390" s="33"/>
      <c r="KWI390" s="34"/>
      <c r="KWJ390" s="33"/>
      <c r="KWK390" s="34"/>
      <c r="KWL390" s="33"/>
      <c r="KWM390" s="34"/>
      <c r="KWN390" s="33"/>
      <c r="KWO390" s="34"/>
      <c r="KWP390" s="33"/>
      <c r="KWQ390" s="34"/>
      <c r="KWR390" s="33"/>
      <c r="KWS390" s="34"/>
      <c r="KWT390" s="33"/>
      <c r="KWU390" s="34"/>
      <c r="KWV390" s="33"/>
      <c r="KWW390" s="34"/>
      <c r="KWX390" s="33"/>
      <c r="KWY390" s="34"/>
      <c r="KWZ390" s="33"/>
      <c r="KXA390" s="34"/>
      <c r="KXB390" s="33"/>
      <c r="KXC390" s="34"/>
      <c r="KXD390" s="33"/>
      <c r="KXE390" s="34"/>
      <c r="KXF390" s="33"/>
      <c r="KXG390" s="34"/>
      <c r="KXH390" s="33"/>
      <c r="KXI390" s="34"/>
      <c r="KXJ390" s="33"/>
      <c r="KXK390" s="34"/>
      <c r="KXL390" s="33"/>
      <c r="KXM390" s="34"/>
      <c r="KXN390" s="33"/>
      <c r="KXO390" s="34"/>
      <c r="KXP390" s="33"/>
      <c r="KXQ390" s="34"/>
      <c r="KXR390" s="33"/>
      <c r="KXS390" s="34"/>
      <c r="KXT390" s="33"/>
      <c r="KXU390" s="34"/>
      <c r="KXV390" s="33"/>
      <c r="KXW390" s="34"/>
      <c r="KXX390" s="33"/>
      <c r="KXY390" s="34"/>
      <c r="KXZ390" s="33"/>
      <c r="KYA390" s="34"/>
      <c r="KYB390" s="33"/>
      <c r="KYC390" s="34"/>
      <c r="KYD390" s="33"/>
      <c r="KYE390" s="34"/>
      <c r="KYF390" s="33"/>
      <c r="KYG390" s="34"/>
      <c r="KYH390" s="33"/>
      <c r="KYI390" s="34"/>
      <c r="KYJ390" s="33"/>
      <c r="KYK390" s="34"/>
      <c r="KYL390" s="33"/>
      <c r="KYM390" s="34"/>
      <c r="KYN390" s="33"/>
      <c r="KYO390" s="34"/>
      <c r="KYP390" s="33"/>
      <c r="KYQ390" s="34"/>
      <c r="KYR390" s="33"/>
      <c r="KYS390" s="34"/>
      <c r="KYT390" s="33"/>
      <c r="KYU390" s="34"/>
      <c r="KYV390" s="33"/>
      <c r="KYW390" s="34"/>
      <c r="KYX390" s="33"/>
      <c r="KYY390" s="34"/>
      <c r="KYZ390" s="33"/>
      <c r="KZA390" s="34"/>
      <c r="KZB390" s="33"/>
      <c r="KZC390" s="34"/>
      <c r="KZD390" s="33"/>
      <c r="KZE390" s="34"/>
      <c r="KZF390" s="33"/>
      <c r="KZG390" s="34"/>
      <c r="KZH390" s="33"/>
      <c r="KZI390" s="34"/>
      <c r="KZJ390" s="33"/>
      <c r="KZK390" s="34"/>
      <c r="KZL390" s="33"/>
      <c r="KZM390" s="34"/>
      <c r="KZN390" s="33"/>
      <c r="KZO390" s="34"/>
      <c r="KZP390" s="33"/>
      <c r="KZQ390" s="34"/>
      <c r="KZR390" s="33"/>
      <c r="KZS390" s="34"/>
      <c r="KZT390" s="33"/>
      <c r="KZU390" s="34"/>
      <c r="KZV390" s="33"/>
      <c r="KZW390" s="34"/>
      <c r="KZX390" s="33"/>
      <c r="KZY390" s="34"/>
      <c r="KZZ390" s="33"/>
      <c r="LAA390" s="34"/>
      <c r="LAB390" s="33"/>
      <c r="LAC390" s="34"/>
      <c r="LAD390" s="33"/>
      <c r="LAE390" s="34"/>
      <c r="LAF390" s="33"/>
      <c r="LAG390" s="34"/>
      <c r="LAH390" s="33"/>
      <c r="LAI390" s="34"/>
      <c r="LAJ390" s="33"/>
      <c r="LAK390" s="34"/>
      <c r="LAL390" s="33"/>
      <c r="LAM390" s="34"/>
      <c r="LAN390" s="33"/>
      <c r="LAO390" s="34"/>
      <c r="LAP390" s="33"/>
      <c r="LAQ390" s="34"/>
      <c r="LAR390" s="33"/>
      <c r="LAS390" s="34"/>
      <c r="LAT390" s="33"/>
      <c r="LAU390" s="34"/>
      <c r="LAV390" s="33"/>
      <c r="LAW390" s="34"/>
      <c r="LAX390" s="33"/>
      <c r="LAY390" s="34"/>
      <c r="LAZ390" s="33"/>
      <c r="LBA390" s="34"/>
      <c r="LBB390" s="33"/>
      <c r="LBC390" s="34"/>
      <c r="LBD390" s="33"/>
      <c r="LBE390" s="34"/>
      <c r="LBF390" s="33"/>
      <c r="LBG390" s="34"/>
      <c r="LBH390" s="33"/>
      <c r="LBI390" s="34"/>
      <c r="LBJ390" s="33"/>
      <c r="LBK390" s="34"/>
      <c r="LBL390" s="33"/>
      <c r="LBM390" s="34"/>
      <c r="LBN390" s="33"/>
      <c r="LBO390" s="34"/>
      <c r="LBP390" s="33"/>
      <c r="LBQ390" s="34"/>
      <c r="LBR390" s="33"/>
      <c r="LBS390" s="34"/>
      <c r="LBT390" s="33"/>
      <c r="LBU390" s="34"/>
      <c r="LBV390" s="33"/>
      <c r="LBW390" s="34"/>
      <c r="LBX390" s="33"/>
      <c r="LBY390" s="34"/>
      <c r="LBZ390" s="33"/>
      <c r="LCA390" s="34"/>
      <c r="LCB390" s="33"/>
      <c r="LCC390" s="34"/>
      <c r="LCD390" s="33"/>
      <c r="LCE390" s="34"/>
      <c r="LCF390" s="33"/>
      <c r="LCG390" s="34"/>
      <c r="LCH390" s="33"/>
      <c r="LCI390" s="34"/>
      <c r="LCJ390" s="33"/>
      <c r="LCK390" s="34"/>
      <c r="LCL390" s="33"/>
      <c r="LCM390" s="34"/>
      <c r="LCN390" s="33"/>
      <c r="LCO390" s="34"/>
      <c r="LCP390" s="33"/>
      <c r="LCQ390" s="34"/>
      <c r="LCR390" s="33"/>
      <c r="LCS390" s="34"/>
      <c r="LCT390" s="33"/>
      <c r="LCU390" s="34"/>
      <c r="LCV390" s="33"/>
      <c r="LCW390" s="34"/>
      <c r="LCX390" s="33"/>
      <c r="LCY390" s="34"/>
      <c r="LCZ390" s="33"/>
      <c r="LDA390" s="34"/>
      <c r="LDB390" s="33"/>
      <c r="LDC390" s="34"/>
      <c r="LDD390" s="33"/>
      <c r="LDE390" s="34"/>
      <c r="LDF390" s="33"/>
      <c r="LDG390" s="34"/>
      <c r="LDH390" s="33"/>
      <c r="LDI390" s="34"/>
      <c r="LDJ390" s="33"/>
      <c r="LDK390" s="34"/>
      <c r="LDL390" s="33"/>
      <c r="LDM390" s="34"/>
      <c r="LDN390" s="33"/>
      <c r="LDO390" s="34"/>
      <c r="LDP390" s="33"/>
      <c r="LDQ390" s="34"/>
      <c r="LDR390" s="33"/>
      <c r="LDS390" s="34"/>
      <c r="LDT390" s="33"/>
      <c r="LDU390" s="34"/>
      <c r="LDV390" s="33"/>
      <c r="LDW390" s="34"/>
      <c r="LDX390" s="33"/>
      <c r="LDY390" s="34"/>
      <c r="LDZ390" s="33"/>
      <c r="LEA390" s="34"/>
      <c r="LEB390" s="33"/>
      <c r="LEC390" s="34"/>
      <c r="LED390" s="33"/>
      <c r="LEE390" s="34"/>
      <c r="LEF390" s="33"/>
      <c r="LEG390" s="34"/>
      <c r="LEH390" s="33"/>
      <c r="LEI390" s="34"/>
      <c r="LEJ390" s="33"/>
      <c r="LEK390" s="34"/>
      <c r="LEL390" s="33"/>
      <c r="LEM390" s="34"/>
      <c r="LEN390" s="33"/>
      <c r="LEO390" s="34"/>
      <c r="LEP390" s="33"/>
      <c r="LEQ390" s="34"/>
      <c r="LER390" s="33"/>
      <c r="LES390" s="34"/>
      <c r="LET390" s="33"/>
      <c r="LEU390" s="34"/>
      <c r="LEV390" s="33"/>
      <c r="LEW390" s="34"/>
      <c r="LEX390" s="33"/>
      <c r="LEY390" s="34"/>
      <c r="LEZ390" s="33"/>
      <c r="LFA390" s="34"/>
      <c r="LFB390" s="33"/>
      <c r="LFC390" s="34"/>
      <c r="LFD390" s="33"/>
      <c r="LFE390" s="34"/>
      <c r="LFF390" s="33"/>
      <c r="LFG390" s="34"/>
      <c r="LFH390" s="33"/>
      <c r="LFI390" s="34"/>
      <c r="LFJ390" s="33"/>
      <c r="LFK390" s="34"/>
      <c r="LFL390" s="33"/>
      <c r="LFM390" s="34"/>
      <c r="LFN390" s="33"/>
      <c r="LFO390" s="34"/>
      <c r="LFP390" s="33"/>
      <c r="LFQ390" s="34"/>
      <c r="LFR390" s="33"/>
      <c r="LFS390" s="34"/>
      <c r="LFT390" s="33"/>
      <c r="LFU390" s="34"/>
      <c r="LFV390" s="33"/>
      <c r="LFW390" s="34"/>
      <c r="LFX390" s="33"/>
      <c r="LFY390" s="34"/>
      <c r="LFZ390" s="33"/>
      <c r="LGA390" s="34"/>
      <c r="LGB390" s="33"/>
      <c r="LGC390" s="34"/>
      <c r="LGD390" s="33"/>
      <c r="LGE390" s="34"/>
      <c r="LGF390" s="33"/>
      <c r="LGG390" s="34"/>
      <c r="LGH390" s="33"/>
      <c r="LGI390" s="34"/>
      <c r="LGJ390" s="33"/>
      <c r="LGK390" s="34"/>
      <c r="LGL390" s="33"/>
      <c r="LGM390" s="34"/>
      <c r="LGN390" s="33"/>
      <c r="LGO390" s="34"/>
      <c r="LGP390" s="33"/>
      <c r="LGQ390" s="34"/>
      <c r="LGR390" s="33"/>
      <c r="LGS390" s="34"/>
      <c r="LGT390" s="33"/>
      <c r="LGU390" s="34"/>
      <c r="LGV390" s="33"/>
      <c r="LGW390" s="34"/>
      <c r="LGX390" s="33"/>
      <c r="LGY390" s="34"/>
      <c r="LGZ390" s="33"/>
      <c r="LHA390" s="34"/>
      <c r="LHB390" s="33"/>
      <c r="LHC390" s="34"/>
      <c r="LHD390" s="33"/>
      <c r="LHE390" s="34"/>
      <c r="LHF390" s="33"/>
      <c r="LHG390" s="34"/>
      <c r="LHH390" s="33"/>
      <c r="LHI390" s="34"/>
      <c r="LHJ390" s="33"/>
      <c r="LHK390" s="34"/>
      <c r="LHL390" s="33"/>
      <c r="LHM390" s="34"/>
      <c r="LHN390" s="33"/>
      <c r="LHO390" s="34"/>
      <c r="LHP390" s="33"/>
      <c r="LHQ390" s="34"/>
      <c r="LHR390" s="33"/>
      <c r="LHS390" s="34"/>
      <c r="LHT390" s="33"/>
      <c r="LHU390" s="34"/>
      <c r="LHV390" s="33"/>
      <c r="LHW390" s="34"/>
      <c r="LHX390" s="33"/>
      <c r="LHY390" s="34"/>
      <c r="LHZ390" s="33"/>
      <c r="LIA390" s="34"/>
      <c r="LIB390" s="33"/>
      <c r="LIC390" s="34"/>
      <c r="LID390" s="33"/>
      <c r="LIE390" s="34"/>
      <c r="LIF390" s="33"/>
      <c r="LIG390" s="34"/>
      <c r="LIH390" s="33"/>
      <c r="LII390" s="34"/>
      <c r="LIJ390" s="33"/>
      <c r="LIK390" s="34"/>
      <c r="LIL390" s="33"/>
      <c r="LIM390" s="34"/>
      <c r="LIN390" s="33"/>
      <c r="LIO390" s="34"/>
      <c r="LIP390" s="33"/>
      <c r="LIQ390" s="34"/>
      <c r="LIR390" s="33"/>
      <c r="LIS390" s="34"/>
      <c r="LIT390" s="33"/>
      <c r="LIU390" s="34"/>
      <c r="LIV390" s="33"/>
      <c r="LIW390" s="34"/>
      <c r="LIX390" s="33"/>
      <c r="LIY390" s="34"/>
      <c r="LIZ390" s="33"/>
      <c r="LJA390" s="34"/>
      <c r="LJB390" s="33"/>
      <c r="LJC390" s="34"/>
      <c r="LJD390" s="33"/>
      <c r="LJE390" s="34"/>
      <c r="LJF390" s="33"/>
      <c r="LJG390" s="34"/>
      <c r="LJH390" s="33"/>
      <c r="LJI390" s="34"/>
      <c r="LJJ390" s="33"/>
      <c r="LJK390" s="34"/>
      <c r="LJL390" s="33"/>
      <c r="LJM390" s="34"/>
      <c r="LJN390" s="33"/>
      <c r="LJO390" s="34"/>
      <c r="LJP390" s="33"/>
      <c r="LJQ390" s="34"/>
      <c r="LJR390" s="33"/>
      <c r="LJS390" s="34"/>
      <c r="LJT390" s="33"/>
      <c r="LJU390" s="34"/>
      <c r="LJV390" s="33"/>
      <c r="LJW390" s="34"/>
      <c r="LJX390" s="33"/>
      <c r="LJY390" s="34"/>
      <c r="LJZ390" s="33"/>
      <c r="LKA390" s="34"/>
      <c r="LKB390" s="33"/>
      <c r="LKC390" s="34"/>
      <c r="LKD390" s="33"/>
      <c r="LKE390" s="34"/>
      <c r="LKF390" s="33"/>
      <c r="LKG390" s="34"/>
      <c r="LKH390" s="33"/>
      <c r="LKI390" s="34"/>
      <c r="LKJ390" s="33"/>
      <c r="LKK390" s="34"/>
      <c r="LKL390" s="33"/>
      <c r="LKM390" s="34"/>
      <c r="LKN390" s="33"/>
      <c r="LKO390" s="34"/>
      <c r="LKP390" s="33"/>
      <c r="LKQ390" s="34"/>
      <c r="LKR390" s="33"/>
      <c r="LKS390" s="34"/>
      <c r="LKT390" s="33"/>
      <c r="LKU390" s="34"/>
      <c r="LKV390" s="33"/>
      <c r="LKW390" s="34"/>
      <c r="LKX390" s="33"/>
      <c r="LKY390" s="34"/>
      <c r="LKZ390" s="33"/>
      <c r="LLA390" s="34"/>
      <c r="LLB390" s="33"/>
      <c r="LLC390" s="34"/>
      <c r="LLD390" s="33"/>
      <c r="LLE390" s="34"/>
      <c r="LLF390" s="33"/>
      <c r="LLG390" s="34"/>
      <c r="LLH390" s="33"/>
      <c r="LLI390" s="34"/>
      <c r="LLJ390" s="33"/>
      <c r="LLK390" s="34"/>
      <c r="LLL390" s="33"/>
      <c r="LLM390" s="34"/>
      <c r="LLN390" s="33"/>
      <c r="LLO390" s="34"/>
      <c r="LLP390" s="33"/>
      <c r="LLQ390" s="34"/>
      <c r="LLR390" s="33"/>
      <c r="LLS390" s="34"/>
      <c r="LLT390" s="33"/>
      <c r="LLU390" s="34"/>
      <c r="LLV390" s="33"/>
      <c r="LLW390" s="34"/>
      <c r="LLX390" s="33"/>
      <c r="LLY390" s="34"/>
      <c r="LLZ390" s="33"/>
      <c r="LMA390" s="34"/>
      <c r="LMB390" s="33"/>
      <c r="LMC390" s="34"/>
      <c r="LMD390" s="33"/>
      <c r="LME390" s="34"/>
      <c r="LMF390" s="33"/>
      <c r="LMG390" s="34"/>
      <c r="LMH390" s="33"/>
      <c r="LMI390" s="34"/>
      <c r="LMJ390" s="33"/>
      <c r="LMK390" s="34"/>
      <c r="LML390" s="33"/>
      <c r="LMM390" s="34"/>
      <c r="LMN390" s="33"/>
      <c r="LMO390" s="34"/>
      <c r="LMP390" s="33"/>
      <c r="LMQ390" s="34"/>
      <c r="LMR390" s="33"/>
      <c r="LMS390" s="34"/>
      <c r="LMT390" s="33"/>
      <c r="LMU390" s="34"/>
      <c r="LMV390" s="33"/>
      <c r="LMW390" s="34"/>
      <c r="LMX390" s="33"/>
      <c r="LMY390" s="34"/>
      <c r="LMZ390" s="33"/>
      <c r="LNA390" s="34"/>
      <c r="LNB390" s="33"/>
      <c r="LNC390" s="34"/>
      <c r="LND390" s="33"/>
      <c r="LNE390" s="34"/>
      <c r="LNF390" s="33"/>
      <c r="LNG390" s="34"/>
      <c r="LNH390" s="33"/>
      <c r="LNI390" s="34"/>
      <c r="LNJ390" s="33"/>
      <c r="LNK390" s="34"/>
      <c r="LNL390" s="33"/>
      <c r="LNM390" s="34"/>
      <c r="LNN390" s="33"/>
      <c r="LNO390" s="34"/>
      <c r="LNP390" s="33"/>
      <c r="LNQ390" s="34"/>
      <c r="LNR390" s="33"/>
      <c r="LNS390" s="34"/>
      <c r="LNT390" s="33"/>
      <c r="LNU390" s="34"/>
      <c r="LNV390" s="33"/>
      <c r="LNW390" s="34"/>
      <c r="LNX390" s="33"/>
      <c r="LNY390" s="34"/>
      <c r="LNZ390" s="33"/>
      <c r="LOA390" s="34"/>
      <c r="LOB390" s="33"/>
      <c r="LOC390" s="34"/>
      <c r="LOD390" s="33"/>
      <c r="LOE390" s="34"/>
      <c r="LOF390" s="33"/>
      <c r="LOG390" s="34"/>
      <c r="LOH390" s="33"/>
      <c r="LOI390" s="34"/>
      <c r="LOJ390" s="33"/>
      <c r="LOK390" s="34"/>
      <c r="LOL390" s="33"/>
      <c r="LOM390" s="34"/>
      <c r="LON390" s="33"/>
      <c r="LOO390" s="34"/>
      <c r="LOP390" s="33"/>
      <c r="LOQ390" s="34"/>
      <c r="LOR390" s="33"/>
      <c r="LOS390" s="34"/>
      <c r="LOT390" s="33"/>
      <c r="LOU390" s="34"/>
      <c r="LOV390" s="33"/>
      <c r="LOW390" s="34"/>
      <c r="LOX390" s="33"/>
      <c r="LOY390" s="34"/>
      <c r="LOZ390" s="33"/>
      <c r="LPA390" s="34"/>
      <c r="LPB390" s="33"/>
      <c r="LPC390" s="34"/>
      <c r="LPD390" s="33"/>
      <c r="LPE390" s="34"/>
      <c r="LPF390" s="33"/>
      <c r="LPG390" s="34"/>
      <c r="LPH390" s="33"/>
      <c r="LPI390" s="34"/>
      <c r="LPJ390" s="33"/>
      <c r="LPK390" s="34"/>
      <c r="LPL390" s="33"/>
      <c r="LPM390" s="34"/>
      <c r="LPN390" s="33"/>
      <c r="LPO390" s="34"/>
      <c r="LPP390" s="33"/>
      <c r="LPQ390" s="34"/>
      <c r="LPR390" s="33"/>
      <c r="LPS390" s="34"/>
      <c r="LPT390" s="33"/>
      <c r="LPU390" s="34"/>
      <c r="LPV390" s="33"/>
      <c r="LPW390" s="34"/>
      <c r="LPX390" s="33"/>
      <c r="LPY390" s="34"/>
      <c r="LPZ390" s="33"/>
      <c r="LQA390" s="34"/>
      <c r="LQB390" s="33"/>
      <c r="LQC390" s="34"/>
      <c r="LQD390" s="33"/>
      <c r="LQE390" s="34"/>
      <c r="LQF390" s="33"/>
      <c r="LQG390" s="34"/>
      <c r="LQH390" s="33"/>
      <c r="LQI390" s="34"/>
      <c r="LQJ390" s="33"/>
      <c r="LQK390" s="34"/>
      <c r="LQL390" s="33"/>
      <c r="LQM390" s="34"/>
      <c r="LQN390" s="33"/>
      <c r="LQO390" s="34"/>
      <c r="LQP390" s="33"/>
      <c r="LQQ390" s="34"/>
      <c r="LQR390" s="33"/>
      <c r="LQS390" s="34"/>
      <c r="LQT390" s="33"/>
      <c r="LQU390" s="34"/>
      <c r="LQV390" s="33"/>
      <c r="LQW390" s="34"/>
      <c r="LQX390" s="33"/>
      <c r="LQY390" s="34"/>
      <c r="LQZ390" s="33"/>
      <c r="LRA390" s="34"/>
      <c r="LRB390" s="33"/>
      <c r="LRC390" s="34"/>
      <c r="LRD390" s="33"/>
      <c r="LRE390" s="34"/>
      <c r="LRF390" s="33"/>
      <c r="LRG390" s="34"/>
      <c r="LRH390" s="33"/>
      <c r="LRI390" s="34"/>
      <c r="LRJ390" s="33"/>
      <c r="LRK390" s="34"/>
      <c r="LRL390" s="33"/>
      <c r="LRM390" s="34"/>
      <c r="LRN390" s="33"/>
      <c r="LRO390" s="34"/>
      <c r="LRP390" s="33"/>
      <c r="LRQ390" s="34"/>
      <c r="LRR390" s="33"/>
      <c r="LRS390" s="34"/>
      <c r="LRT390" s="33"/>
      <c r="LRU390" s="34"/>
      <c r="LRV390" s="33"/>
      <c r="LRW390" s="34"/>
      <c r="LRX390" s="33"/>
      <c r="LRY390" s="34"/>
      <c r="LRZ390" s="33"/>
      <c r="LSA390" s="34"/>
      <c r="LSB390" s="33"/>
      <c r="LSC390" s="34"/>
      <c r="LSD390" s="33"/>
      <c r="LSE390" s="34"/>
      <c r="LSF390" s="33"/>
      <c r="LSG390" s="34"/>
      <c r="LSH390" s="33"/>
      <c r="LSI390" s="34"/>
      <c r="LSJ390" s="33"/>
      <c r="LSK390" s="34"/>
      <c r="LSL390" s="33"/>
      <c r="LSM390" s="34"/>
      <c r="LSN390" s="33"/>
      <c r="LSO390" s="34"/>
      <c r="LSP390" s="33"/>
      <c r="LSQ390" s="34"/>
      <c r="LSR390" s="33"/>
      <c r="LSS390" s="34"/>
      <c r="LST390" s="33"/>
      <c r="LSU390" s="34"/>
      <c r="LSV390" s="33"/>
      <c r="LSW390" s="34"/>
      <c r="LSX390" s="33"/>
      <c r="LSY390" s="34"/>
      <c r="LSZ390" s="33"/>
      <c r="LTA390" s="34"/>
      <c r="LTB390" s="33"/>
      <c r="LTC390" s="34"/>
      <c r="LTD390" s="33"/>
      <c r="LTE390" s="34"/>
      <c r="LTF390" s="33"/>
      <c r="LTG390" s="34"/>
      <c r="LTH390" s="33"/>
      <c r="LTI390" s="34"/>
      <c r="LTJ390" s="33"/>
      <c r="LTK390" s="34"/>
      <c r="LTL390" s="33"/>
      <c r="LTM390" s="34"/>
      <c r="LTN390" s="33"/>
      <c r="LTO390" s="34"/>
      <c r="LTP390" s="33"/>
      <c r="LTQ390" s="34"/>
      <c r="LTR390" s="33"/>
      <c r="LTS390" s="34"/>
      <c r="LTT390" s="33"/>
      <c r="LTU390" s="34"/>
      <c r="LTV390" s="33"/>
      <c r="LTW390" s="34"/>
      <c r="LTX390" s="33"/>
      <c r="LTY390" s="34"/>
      <c r="LTZ390" s="33"/>
      <c r="LUA390" s="34"/>
      <c r="LUB390" s="33"/>
      <c r="LUC390" s="34"/>
      <c r="LUD390" s="33"/>
      <c r="LUE390" s="34"/>
      <c r="LUF390" s="33"/>
      <c r="LUG390" s="34"/>
      <c r="LUH390" s="33"/>
      <c r="LUI390" s="34"/>
      <c r="LUJ390" s="33"/>
      <c r="LUK390" s="34"/>
      <c r="LUL390" s="33"/>
      <c r="LUM390" s="34"/>
      <c r="LUN390" s="33"/>
      <c r="LUO390" s="34"/>
      <c r="LUP390" s="33"/>
      <c r="LUQ390" s="34"/>
      <c r="LUR390" s="33"/>
      <c r="LUS390" s="34"/>
      <c r="LUT390" s="33"/>
      <c r="LUU390" s="34"/>
      <c r="LUV390" s="33"/>
      <c r="LUW390" s="34"/>
      <c r="LUX390" s="33"/>
      <c r="LUY390" s="34"/>
      <c r="LUZ390" s="33"/>
      <c r="LVA390" s="34"/>
      <c r="LVB390" s="33"/>
      <c r="LVC390" s="34"/>
      <c r="LVD390" s="33"/>
      <c r="LVE390" s="34"/>
      <c r="LVF390" s="33"/>
      <c r="LVG390" s="34"/>
      <c r="LVH390" s="33"/>
      <c r="LVI390" s="34"/>
      <c r="LVJ390" s="33"/>
      <c r="LVK390" s="34"/>
      <c r="LVL390" s="33"/>
      <c r="LVM390" s="34"/>
      <c r="LVN390" s="33"/>
      <c r="LVO390" s="34"/>
      <c r="LVP390" s="33"/>
      <c r="LVQ390" s="34"/>
      <c r="LVR390" s="33"/>
      <c r="LVS390" s="34"/>
      <c r="LVT390" s="33"/>
      <c r="LVU390" s="34"/>
      <c r="LVV390" s="33"/>
      <c r="LVW390" s="34"/>
      <c r="LVX390" s="33"/>
      <c r="LVY390" s="34"/>
      <c r="LVZ390" s="33"/>
      <c r="LWA390" s="34"/>
      <c r="LWB390" s="33"/>
      <c r="LWC390" s="34"/>
      <c r="LWD390" s="33"/>
      <c r="LWE390" s="34"/>
      <c r="LWF390" s="33"/>
      <c r="LWG390" s="34"/>
      <c r="LWH390" s="33"/>
      <c r="LWI390" s="34"/>
      <c r="LWJ390" s="33"/>
      <c r="LWK390" s="34"/>
      <c r="LWL390" s="33"/>
      <c r="LWM390" s="34"/>
      <c r="LWN390" s="33"/>
      <c r="LWO390" s="34"/>
      <c r="LWP390" s="33"/>
      <c r="LWQ390" s="34"/>
      <c r="LWR390" s="33"/>
      <c r="LWS390" s="34"/>
      <c r="LWT390" s="33"/>
      <c r="LWU390" s="34"/>
      <c r="LWV390" s="33"/>
      <c r="LWW390" s="34"/>
      <c r="LWX390" s="33"/>
      <c r="LWY390" s="34"/>
      <c r="LWZ390" s="33"/>
      <c r="LXA390" s="34"/>
      <c r="LXB390" s="33"/>
      <c r="LXC390" s="34"/>
      <c r="LXD390" s="33"/>
      <c r="LXE390" s="34"/>
      <c r="LXF390" s="33"/>
      <c r="LXG390" s="34"/>
      <c r="LXH390" s="33"/>
      <c r="LXI390" s="34"/>
      <c r="LXJ390" s="33"/>
      <c r="LXK390" s="34"/>
      <c r="LXL390" s="33"/>
      <c r="LXM390" s="34"/>
      <c r="LXN390" s="33"/>
      <c r="LXO390" s="34"/>
      <c r="LXP390" s="33"/>
      <c r="LXQ390" s="34"/>
      <c r="LXR390" s="33"/>
      <c r="LXS390" s="34"/>
      <c r="LXT390" s="33"/>
      <c r="LXU390" s="34"/>
      <c r="LXV390" s="33"/>
      <c r="LXW390" s="34"/>
      <c r="LXX390" s="33"/>
      <c r="LXY390" s="34"/>
      <c r="LXZ390" s="33"/>
      <c r="LYA390" s="34"/>
      <c r="LYB390" s="33"/>
      <c r="LYC390" s="34"/>
      <c r="LYD390" s="33"/>
      <c r="LYE390" s="34"/>
      <c r="LYF390" s="33"/>
      <c r="LYG390" s="34"/>
      <c r="LYH390" s="33"/>
      <c r="LYI390" s="34"/>
      <c r="LYJ390" s="33"/>
      <c r="LYK390" s="34"/>
      <c r="LYL390" s="33"/>
      <c r="LYM390" s="34"/>
      <c r="LYN390" s="33"/>
      <c r="LYO390" s="34"/>
      <c r="LYP390" s="33"/>
      <c r="LYQ390" s="34"/>
      <c r="LYR390" s="33"/>
      <c r="LYS390" s="34"/>
      <c r="LYT390" s="33"/>
      <c r="LYU390" s="34"/>
      <c r="LYV390" s="33"/>
      <c r="LYW390" s="34"/>
      <c r="LYX390" s="33"/>
      <c r="LYY390" s="34"/>
      <c r="LYZ390" s="33"/>
      <c r="LZA390" s="34"/>
      <c r="LZB390" s="33"/>
      <c r="LZC390" s="34"/>
      <c r="LZD390" s="33"/>
      <c r="LZE390" s="34"/>
      <c r="LZF390" s="33"/>
      <c r="LZG390" s="34"/>
      <c r="LZH390" s="33"/>
      <c r="LZI390" s="34"/>
      <c r="LZJ390" s="33"/>
      <c r="LZK390" s="34"/>
      <c r="LZL390" s="33"/>
      <c r="LZM390" s="34"/>
      <c r="LZN390" s="33"/>
      <c r="LZO390" s="34"/>
      <c r="LZP390" s="33"/>
      <c r="LZQ390" s="34"/>
      <c r="LZR390" s="33"/>
      <c r="LZS390" s="34"/>
      <c r="LZT390" s="33"/>
      <c r="LZU390" s="34"/>
      <c r="LZV390" s="33"/>
      <c r="LZW390" s="34"/>
      <c r="LZX390" s="33"/>
      <c r="LZY390" s="34"/>
      <c r="LZZ390" s="33"/>
      <c r="MAA390" s="34"/>
      <c r="MAB390" s="33"/>
      <c r="MAC390" s="34"/>
      <c r="MAD390" s="33"/>
      <c r="MAE390" s="34"/>
      <c r="MAF390" s="33"/>
      <c r="MAG390" s="34"/>
      <c r="MAH390" s="33"/>
      <c r="MAI390" s="34"/>
      <c r="MAJ390" s="33"/>
      <c r="MAK390" s="34"/>
      <c r="MAL390" s="33"/>
      <c r="MAM390" s="34"/>
      <c r="MAN390" s="33"/>
      <c r="MAO390" s="34"/>
      <c r="MAP390" s="33"/>
      <c r="MAQ390" s="34"/>
      <c r="MAR390" s="33"/>
      <c r="MAS390" s="34"/>
      <c r="MAT390" s="33"/>
      <c r="MAU390" s="34"/>
      <c r="MAV390" s="33"/>
      <c r="MAW390" s="34"/>
      <c r="MAX390" s="33"/>
      <c r="MAY390" s="34"/>
      <c r="MAZ390" s="33"/>
      <c r="MBA390" s="34"/>
      <c r="MBB390" s="33"/>
      <c r="MBC390" s="34"/>
      <c r="MBD390" s="33"/>
      <c r="MBE390" s="34"/>
      <c r="MBF390" s="33"/>
      <c r="MBG390" s="34"/>
      <c r="MBH390" s="33"/>
      <c r="MBI390" s="34"/>
      <c r="MBJ390" s="33"/>
      <c r="MBK390" s="34"/>
      <c r="MBL390" s="33"/>
      <c r="MBM390" s="34"/>
      <c r="MBN390" s="33"/>
      <c r="MBO390" s="34"/>
      <c r="MBP390" s="33"/>
      <c r="MBQ390" s="34"/>
      <c r="MBR390" s="33"/>
      <c r="MBS390" s="34"/>
      <c r="MBT390" s="33"/>
      <c r="MBU390" s="34"/>
      <c r="MBV390" s="33"/>
      <c r="MBW390" s="34"/>
      <c r="MBX390" s="33"/>
      <c r="MBY390" s="34"/>
      <c r="MBZ390" s="33"/>
      <c r="MCA390" s="34"/>
      <c r="MCB390" s="33"/>
      <c r="MCC390" s="34"/>
      <c r="MCD390" s="33"/>
      <c r="MCE390" s="34"/>
      <c r="MCF390" s="33"/>
      <c r="MCG390" s="34"/>
      <c r="MCH390" s="33"/>
      <c r="MCI390" s="34"/>
      <c r="MCJ390" s="33"/>
      <c r="MCK390" s="34"/>
      <c r="MCL390" s="33"/>
      <c r="MCM390" s="34"/>
      <c r="MCN390" s="33"/>
      <c r="MCO390" s="34"/>
      <c r="MCP390" s="33"/>
      <c r="MCQ390" s="34"/>
      <c r="MCR390" s="33"/>
      <c r="MCS390" s="34"/>
      <c r="MCT390" s="33"/>
      <c r="MCU390" s="34"/>
      <c r="MCV390" s="33"/>
      <c r="MCW390" s="34"/>
      <c r="MCX390" s="33"/>
      <c r="MCY390" s="34"/>
      <c r="MCZ390" s="33"/>
      <c r="MDA390" s="34"/>
      <c r="MDB390" s="33"/>
      <c r="MDC390" s="34"/>
      <c r="MDD390" s="33"/>
      <c r="MDE390" s="34"/>
      <c r="MDF390" s="33"/>
      <c r="MDG390" s="34"/>
      <c r="MDH390" s="33"/>
      <c r="MDI390" s="34"/>
      <c r="MDJ390" s="33"/>
      <c r="MDK390" s="34"/>
      <c r="MDL390" s="33"/>
      <c r="MDM390" s="34"/>
      <c r="MDN390" s="33"/>
      <c r="MDO390" s="34"/>
      <c r="MDP390" s="33"/>
      <c r="MDQ390" s="34"/>
      <c r="MDR390" s="33"/>
      <c r="MDS390" s="34"/>
      <c r="MDT390" s="33"/>
      <c r="MDU390" s="34"/>
      <c r="MDV390" s="33"/>
      <c r="MDW390" s="34"/>
      <c r="MDX390" s="33"/>
      <c r="MDY390" s="34"/>
      <c r="MDZ390" s="33"/>
      <c r="MEA390" s="34"/>
      <c r="MEB390" s="33"/>
      <c r="MEC390" s="34"/>
      <c r="MED390" s="33"/>
      <c r="MEE390" s="34"/>
      <c r="MEF390" s="33"/>
      <c r="MEG390" s="34"/>
      <c r="MEH390" s="33"/>
      <c r="MEI390" s="34"/>
      <c r="MEJ390" s="33"/>
      <c r="MEK390" s="34"/>
      <c r="MEL390" s="33"/>
      <c r="MEM390" s="34"/>
      <c r="MEN390" s="33"/>
      <c r="MEO390" s="34"/>
      <c r="MEP390" s="33"/>
      <c r="MEQ390" s="34"/>
      <c r="MER390" s="33"/>
      <c r="MES390" s="34"/>
      <c r="MET390" s="33"/>
      <c r="MEU390" s="34"/>
      <c r="MEV390" s="33"/>
      <c r="MEW390" s="34"/>
      <c r="MEX390" s="33"/>
      <c r="MEY390" s="34"/>
      <c r="MEZ390" s="33"/>
      <c r="MFA390" s="34"/>
      <c r="MFB390" s="33"/>
      <c r="MFC390" s="34"/>
      <c r="MFD390" s="33"/>
      <c r="MFE390" s="34"/>
      <c r="MFF390" s="33"/>
      <c r="MFG390" s="34"/>
      <c r="MFH390" s="33"/>
      <c r="MFI390" s="34"/>
      <c r="MFJ390" s="33"/>
      <c r="MFK390" s="34"/>
      <c r="MFL390" s="33"/>
      <c r="MFM390" s="34"/>
      <c r="MFN390" s="33"/>
      <c r="MFO390" s="34"/>
      <c r="MFP390" s="33"/>
      <c r="MFQ390" s="34"/>
      <c r="MFR390" s="33"/>
      <c r="MFS390" s="34"/>
      <c r="MFT390" s="33"/>
      <c r="MFU390" s="34"/>
      <c r="MFV390" s="33"/>
      <c r="MFW390" s="34"/>
      <c r="MFX390" s="33"/>
      <c r="MFY390" s="34"/>
      <c r="MFZ390" s="33"/>
      <c r="MGA390" s="34"/>
      <c r="MGB390" s="33"/>
      <c r="MGC390" s="34"/>
      <c r="MGD390" s="33"/>
      <c r="MGE390" s="34"/>
      <c r="MGF390" s="33"/>
      <c r="MGG390" s="34"/>
      <c r="MGH390" s="33"/>
      <c r="MGI390" s="34"/>
      <c r="MGJ390" s="33"/>
      <c r="MGK390" s="34"/>
      <c r="MGL390" s="33"/>
      <c r="MGM390" s="34"/>
      <c r="MGN390" s="33"/>
      <c r="MGO390" s="34"/>
      <c r="MGP390" s="33"/>
      <c r="MGQ390" s="34"/>
      <c r="MGR390" s="33"/>
      <c r="MGS390" s="34"/>
      <c r="MGT390" s="33"/>
      <c r="MGU390" s="34"/>
      <c r="MGV390" s="33"/>
      <c r="MGW390" s="34"/>
      <c r="MGX390" s="33"/>
      <c r="MGY390" s="34"/>
      <c r="MGZ390" s="33"/>
      <c r="MHA390" s="34"/>
      <c r="MHB390" s="33"/>
      <c r="MHC390" s="34"/>
      <c r="MHD390" s="33"/>
      <c r="MHE390" s="34"/>
      <c r="MHF390" s="33"/>
      <c r="MHG390" s="34"/>
      <c r="MHH390" s="33"/>
      <c r="MHI390" s="34"/>
      <c r="MHJ390" s="33"/>
      <c r="MHK390" s="34"/>
      <c r="MHL390" s="33"/>
      <c r="MHM390" s="34"/>
      <c r="MHN390" s="33"/>
      <c r="MHO390" s="34"/>
      <c r="MHP390" s="33"/>
      <c r="MHQ390" s="34"/>
      <c r="MHR390" s="33"/>
      <c r="MHS390" s="34"/>
      <c r="MHT390" s="33"/>
      <c r="MHU390" s="34"/>
      <c r="MHV390" s="33"/>
      <c r="MHW390" s="34"/>
      <c r="MHX390" s="33"/>
      <c r="MHY390" s="34"/>
      <c r="MHZ390" s="33"/>
      <c r="MIA390" s="34"/>
      <c r="MIB390" s="33"/>
      <c r="MIC390" s="34"/>
      <c r="MID390" s="33"/>
      <c r="MIE390" s="34"/>
      <c r="MIF390" s="33"/>
      <c r="MIG390" s="34"/>
      <c r="MIH390" s="33"/>
      <c r="MII390" s="34"/>
      <c r="MIJ390" s="33"/>
      <c r="MIK390" s="34"/>
      <c r="MIL390" s="33"/>
      <c r="MIM390" s="34"/>
      <c r="MIN390" s="33"/>
      <c r="MIO390" s="34"/>
      <c r="MIP390" s="33"/>
      <c r="MIQ390" s="34"/>
      <c r="MIR390" s="33"/>
      <c r="MIS390" s="34"/>
      <c r="MIT390" s="33"/>
      <c r="MIU390" s="34"/>
      <c r="MIV390" s="33"/>
      <c r="MIW390" s="34"/>
      <c r="MIX390" s="33"/>
      <c r="MIY390" s="34"/>
      <c r="MIZ390" s="33"/>
      <c r="MJA390" s="34"/>
      <c r="MJB390" s="33"/>
      <c r="MJC390" s="34"/>
      <c r="MJD390" s="33"/>
      <c r="MJE390" s="34"/>
      <c r="MJF390" s="33"/>
      <c r="MJG390" s="34"/>
      <c r="MJH390" s="33"/>
      <c r="MJI390" s="34"/>
      <c r="MJJ390" s="33"/>
      <c r="MJK390" s="34"/>
      <c r="MJL390" s="33"/>
      <c r="MJM390" s="34"/>
      <c r="MJN390" s="33"/>
      <c r="MJO390" s="34"/>
      <c r="MJP390" s="33"/>
      <c r="MJQ390" s="34"/>
      <c r="MJR390" s="33"/>
      <c r="MJS390" s="34"/>
      <c r="MJT390" s="33"/>
      <c r="MJU390" s="34"/>
      <c r="MJV390" s="33"/>
      <c r="MJW390" s="34"/>
      <c r="MJX390" s="33"/>
      <c r="MJY390" s="34"/>
      <c r="MJZ390" s="33"/>
      <c r="MKA390" s="34"/>
      <c r="MKB390" s="33"/>
      <c r="MKC390" s="34"/>
      <c r="MKD390" s="33"/>
      <c r="MKE390" s="34"/>
      <c r="MKF390" s="33"/>
      <c r="MKG390" s="34"/>
      <c r="MKH390" s="33"/>
      <c r="MKI390" s="34"/>
      <c r="MKJ390" s="33"/>
      <c r="MKK390" s="34"/>
      <c r="MKL390" s="33"/>
      <c r="MKM390" s="34"/>
      <c r="MKN390" s="33"/>
      <c r="MKO390" s="34"/>
      <c r="MKP390" s="33"/>
      <c r="MKQ390" s="34"/>
      <c r="MKR390" s="33"/>
      <c r="MKS390" s="34"/>
      <c r="MKT390" s="33"/>
      <c r="MKU390" s="34"/>
      <c r="MKV390" s="33"/>
      <c r="MKW390" s="34"/>
      <c r="MKX390" s="33"/>
      <c r="MKY390" s="34"/>
      <c r="MKZ390" s="33"/>
      <c r="MLA390" s="34"/>
      <c r="MLB390" s="33"/>
      <c r="MLC390" s="34"/>
      <c r="MLD390" s="33"/>
      <c r="MLE390" s="34"/>
      <c r="MLF390" s="33"/>
      <c r="MLG390" s="34"/>
      <c r="MLH390" s="33"/>
      <c r="MLI390" s="34"/>
      <c r="MLJ390" s="33"/>
      <c r="MLK390" s="34"/>
      <c r="MLL390" s="33"/>
      <c r="MLM390" s="34"/>
      <c r="MLN390" s="33"/>
      <c r="MLO390" s="34"/>
      <c r="MLP390" s="33"/>
      <c r="MLQ390" s="34"/>
      <c r="MLR390" s="33"/>
      <c r="MLS390" s="34"/>
      <c r="MLT390" s="33"/>
      <c r="MLU390" s="34"/>
      <c r="MLV390" s="33"/>
      <c r="MLW390" s="34"/>
      <c r="MLX390" s="33"/>
      <c r="MLY390" s="34"/>
      <c r="MLZ390" s="33"/>
      <c r="MMA390" s="34"/>
      <c r="MMB390" s="33"/>
      <c r="MMC390" s="34"/>
      <c r="MMD390" s="33"/>
      <c r="MME390" s="34"/>
      <c r="MMF390" s="33"/>
      <c r="MMG390" s="34"/>
      <c r="MMH390" s="33"/>
      <c r="MMI390" s="34"/>
      <c r="MMJ390" s="33"/>
      <c r="MMK390" s="34"/>
      <c r="MML390" s="33"/>
      <c r="MMM390" s="34"/>
      <c r="MMN390" s="33"/>
      <c r="MMO390" s="34"/>
      <c r="MMP390" s="33"/>
      <c r="MMQ390" s="34"/>
      <c r="MMR390" s="33"/>
      <c r="MMS390" s="34"/>
      <c r="MMT390" s="33"/>
      <c r="MMU390" s="34"/>
      <c r="MMV390" s="33"/>
      <c r="MMW390" s="34"/>
      <c r="MMX390" s="33"/>
      <c r="MMY390" s="34"/>
      <c r="MMZ390" s="33"/>
      <c r="MNA390" s="34"/>
      <c r="MNB390" s="33"/>
      <c r="MNC390" s="34"/>
      <c r="MND390" s="33"/>
      <c r="MNE390" s="34"/>
      <c r="MNF390" s="33"/>
      <c r="MNG390" s="34"/>
      <c r="MNH390" s="33"/>
      <c r="MNI390" s="34"/>
      <c r="MNJ390" s="33"/>
      <c r="MNK390" s="34"/>
      <c r="MNL390" s="33"/>
      <c r="MNM390" s="34"/>
      <c r="MNN390" s="33"/>
      <c r="MNO390" s="34"/>
      <c r="MNP390" s="33"/>
      <c r="MNQ390" s="34"/>
      <c r="MNR390" s="33"/>
      <c r="MNS390" s="34"/>
      <c r="MNT390" s="33"/>
      <c r="MNU390" s="34"/>
      <c r="MNV390" s="33"/>
      <c r="MNW390" s="34"/>
      <c r="MNX390" s="33"/>
      <c r="MNY390" s="34"/>
      <c r="MNZ390" s="33"/>
      <c r="MOA390" s="34"/>
      <c r="MOB390" s="33"/>
      <c r="MOC390" s="34"/>
      <c r="MOD390" s="33"/>
      <c r="MOE390" s="34"/>
      <c r="MOF390" s="33"/>
      <c r="MOG390" s="34"/>
      <c r="MOH390" s="33"/>
      <c r="MOI390" s="34"/>
      <c r="MOJ390" s="33"/>
      <c r="MOK390" s="34"/>
      <c r="MOL390" s="33"/>
      <c r="MOM390" s="34"/>
      <c r="MON390" s="33"/>
      <c r="MOO390" s="34"/>
      <c r="MOP390" s="33"/>
      <c r="MOQ390" s="34"/>
      <c r="MOR390" s="33"/>
      <c r="MOS390" s="34"/>
      <c r="MOT390" s="33"/>
      <c r="MOU390" s="34"/>
      <c r="MOV390" s="33"/>
      <c r="MOW390" s="34"/>
      <c r="MOX390" s="33"/>
      <c r="MOY390" s="34"/>
      <c r="MOZ390" s="33"/>
      <c r="MPA390" s="34"/>
      <c r="MPB390" s="33"/>
      <c r="MPC390" s="34"/>
      <c r="MPD390" s="33"/>
      <c r="MPE390" s="34"/>
      <c r="MPF390" s="33"/>
      <c r="MPG390" s="34"/>
      <c r="MPH390" s="33"/>
      <c r="MPI390" s="34"/>
      <c r="MPJ390" s="33"/>
      <c r="MPK390" s="34"/>
      <c r="MPL390" s="33"/>
      <c r="MPM390" s="34"/>
      <c r="MPN390" s="33"/>
      <c r="MPO390" s="34"/>
      <c r="MPP390" s="33"/>
      <c r="MPQ390" s="34"/>
      <c r="MPR390" s="33"/>
      <c r="MPS390" s="34"/>
      <c r="MPT390" s="33"/>
      <c r="MPU390" s="34"/>
      <c r="MPV390" s="33"/>
      <c r="MPW390" s="34"/>
      <c r="MPX390" s="33"/>
      <c r="MPY390" s="34"/>
      <c r="MPZ390" s="33"/>
      <c r="MQA390" s="34"/>
      <c r="MQB390" s="33"/>
      <c r="MQC390" s="34"/>
      <c r="MQD390" s="33"/>
      <c r="MQE390" s="34"/>
      <c r="MQF390" s="33"/>
      <c r="MQG390" s="34"/>
      <c r="MQH390" s="33"/>
      <c r="MQI390" s="34"/>
      <c r="MQJ390" s="33"/>
      <c r="MQK390" s="34"/>
      <c r="MQL390" s="33"/>
      <c r="MQM390" s="34"/>
      <c r="MQN390" s="33"/>
      <c r="MQO390" s="34"/>
      <c r="MQP390" s="33"/>
      <c r="MQQ390" s="34"/>
      <c r="MQR390" s="33"/>
      <c r="MQS390" s="34"/>
      <c r="MQT390" s="33"/>
      <c r="MQU390" s="34"/>
      <c r="MQV390" s="33"/>
      <c r="MQW390" s="34"/>
      <c r="MQX390" s="33"/>
      <c r="MQY390" s="34"/>
      <c r="MQZ390" s="33"/>
      <c r="MRA390" s="34"/>
      <c r="MRB390" s="33"/>
      <c r="MRC390" s="34"/>
      <c r="MRD390" s="33"/>
      <c r="MRE390" s="34"/>
      <c r="MRF390" s="33"/>
      <c r="MRG390" s="34"/>
      <c r="MRH390" s="33"/>
      <c r="MRI390" s="34"/>
      <c r="MRJ390" s="33"/>
      <c r="MRK390" s="34"/>
      <c r="MRL390" s="33"/>
      <c r="MRM390" s="34"/>
      <c r="MRN390" s="33"/>
      <c r="MRO390" s="34"/>
      <c r="MRP390" s="33"/>
      <c r="MRQ390" s="34"/>
      <c r="MRR390" s="33"/>
      <c r="MRS390" s="34"/>
      <c r="MRT390" s="33"/>
      <c r="MRU390" s="34"/>
      <c r="MRV390" s="33"/>
      <c r="MRW390" s="34"/>
      <c r="MRX390" s="33"/>
      <c r="MRY390" s="34"/>
      <c r="MRZ390" s="33"/>
      <c r="MSA390" s="34"/>
      <c r="MSB390" s="33"/>
      <c r="MSC390" s="34"/>
      <c r="MSD390" s="33"/>
      <c r="MSE390" s="34"/>
      <c r="MSF390" s="33"/>
      <c r="MSG390" s="34"/>
      <c r="MSH390" s="33"/>
      <c r="MSI390" s="34"/>
      <c r="MSJ390" s="33"/>
      <c r="MSK390" s="34"/>
      <c r="MSL390" s="33"/>
      <c r="MSM390" s="34"/>
      <c r="MSN390" s="33"/>
      <c r="MSO390" s="34"/>
      <c r="MSP390" s="33"/>
      <c r="MSQ390" s="34"/>
      <c r="MSR390" s="33"/>
      <c r="MSS390" s="34"/>
      <c r="MST390" s="33"/>
      <c r="MSU390" s="34"/>
      <c r="MSV390" s="33"/>
      <c r="MSW390" s="34"/>
      <c r="MSX390" s="33"/>
      <c r="MSY390" s="34"/>
      <c r="MSZ390" s="33"/>
      <c r="MTA390" s="34"/>
      <c r="MTB390" s="33"/>
      <c r="MTC390" s="34"/>
      <c r="MTD390" s="33"/>
      <c r="MTE390" s="34"/>
      <c r="MTF390" s="33"/>
      <c r="MTG390" s="34"/>
      <c r="MTH390" s="33"/>
      <c r="MTI390" s="34"/>
      <c r="MTJ390" s="33"/>
      <c r="MTK390" s="34"/>
      <c r="MTL390" s="33"/>
      <c r="MTM390" s="34"/>
      <c r="MTN390" s="33"/>
      <c r="MTO390" s="34"/>
      <c r="MTP390" s="33"/>
      <c r="MTQ390" s="34"/>
      <c r="MTR390" s="33"/>
      <c r="MTS390" s="34"/>
      <c r="MTT390" s="33"/>
      <c r="MTU390" s="34"/>
      <c r="MTV390" s="33"/>
      <c r="MTW390" s="34"/>
      <c r="MTX390" s="33"/>
      <c r="MTY390" s="34"/>
      <c r="MTZ390" s="33"/>
      <c r="MUA390" s="34"/>
      <c r="MUB390" s="33"/>
      <c r="MUC390" s="34"/>
      <c r="MUD390" s="33"/>
      <c r="MUE390" s="34"/>
      <c r="MUF390" s="33"/>
      <c r="MUG390" s="34"/>
      <c r="MUH390" s="33"/>
      <c r="MUI390" s="34"/>
      <c r="MUJ390" s="33"/>
      <c r="MUK390" s="34"/>
      <c r="MUL390" s="33"/>
      <c r="MUM390" s="34"/>
      <c r="MUN390" s="33"/>
      <c r="MUO390" s="34"/>
      <c r="MUP390" s="33"/>
      <c r="MUQ390" s="34"/>
      <c r="MUR390" s="33"/>
      <c r="MUS390" s="34"/>
      <c r="MUT390" s="33"/>
      <c r="MUU390" s="34"/>
      <c r="MUV390" s="33"/>
      <c r="MUW390" s="34"/>
      <c r="MUX390" s="33"/>
      <c r="MUY390" s="34"/>
      <c r="MUZ390" s="33"/>
      <c r="MVA390" s="34"/>
      <c r="MVB390" s="33"/>
      <c r="MVC390" s="34"/>
      <c r="MVD390" s="33"/>
      <c r="MVE390" s="34"/>
      <c r="MVF390" s="33"/>
      <c r="MVG390" s="34"/>
      <c r="MVH390" s="33"/>
      <c r="MVI390" s="34"/>
      <c r="MVJ390" s="33"/>
      <c r="MVK390" s="34"/>
      <c r="MVL390" s="33"/>
      <c r="MVM390" s="34"/>
      <c r="MVN390" s="33"/>
      <c r="MVO390" s="34"/>
      <c r="MVP390" s="33"/>
      <c r="MVQ390" s="34"/>
      <c r="MVR390" s="33"/>
      <c r="MVS390" s="34"/>
      <c r="MVT390" s="33"/>
      <c r="MVU390" s="34"/>
      <c r="MVV390" s="33"/>
      <c r="MVW390" s="34"/>
      <c r="MVX390" s="33"/>
      <c r="MVY390" s="34"/>
      <c r="MVZ390" s="33"/>
      <c r="MWA390" s="34"/>
      <c r="MWB390" s="33"/>
      <c r="MWC390" s="34"/>
      <c r="MWD390" s="33"/>
      <c r="MWE390" s="34"/>
      <c r="MWF390" s="33"/>
      <c r="MWG390" s="34"/>
      <c r="MWH390" s="33"/>
      <c r="MWI390" s="34"/>
      <c r="MWJ390" s="33"/>
      <c r="MWK390" s="34"/>
      <c r="MWL390" s="33"/>
      <c r="MWM390" s="34"/>
      <c r="MWN390" s="33"/>
      <c r="MWO390" s="34"/>
      <c r="MWP390" s="33"/>
      <c r="MWQ390" s="34"/>
      <c r="MWR390" s="33"/>
      <c r="MWS390" s="34"/>
      <c r="MWT390" s="33"/>
      <c r="MWU390" s="34"/>
      <c r="MWV390" s="33"/>
      <c r="MWW390" s="34"/>
      <c r="MWX390" s="33"/>
      <c r="MWY390" s="34"/>
      <c r="MWZ390" s="33"/>
      <c r="MXA390" s="34"/>
      <c r="MXB390" s="33"/>
      <c r="MXC390" s="34"/>
      <c r="MXD390" s="33"/>
      <c r="MXE390" s="34"/>
      <c r="MXF390" s="33"/>
      <c r="MXG390" s="34"/>
      <c r="MXH390" s="33"/>
      <c r="MXI390" s="34"/>
      <c r="MXJ390" s="33"/>
      <c r="MXK390" s="34"/>
      <c r="MXL390" s="33"/>
      <c r="MXM390" s="34"/>
      <c r="MXN390" s="33"/>
      <c r="MXO390" s="34"/>
      <c r="MXP390" s="33"/>
      <c r="MXQ390" s="34"/>
      <c r="MXR390" s="33"/>
      <c r="MXS390" s="34"/>
      <c r="MXT390" s="33"/>
      <c r="MXU390" s="34"/>
      <c r="MXV390" s="33"/>
      <c r="MXW390" s="34"/>
      <c r="MXX390" s="33"/>
      <c r="MXY390" s="34"/>
      <c r="MXZ390" s="33"/>
      <c r="MYA390" s="34"/>
      <c r="MYB390" s="33"/>
      <c r="MYC390" s="34"/>
      <c r="MYD390" s="33"/>
      <c r="MYE390" s="34"/>
      <c r="MYF390" s="33"/>
      <c r="MYG390" s="34"/>
      <c r="MYH390" s="33"/>
      <c r="MYI390" s="34"/>
      <c r="MYJ390" s="33"/>
      <c r="MYK390" s="34"/>
      <c r="MYL390" s="33"/>
      <c r="MYM390" s="34"/>
      <c r="MYN390" s="33"/>
      <c r="MYO390" s="34"/>
      <c r="MYP390" s="33"/>
      <c r="MYQ390" s="34"/>
      <c r="MYR390" s="33"/>
      <c r="MYS390" s="34"/>
      <c r="MYT390" s="33"/>
      <c r="MYU390" s="34"/>
      <c r="MYV390" s="33"/>
      <c r="MYW390" s="34"/>
      <c r="MYX390" s="33"/>
      <c r="MYY390" s="34"/>
      <c r="MYZ390" s="33"/>
      <c r="MZA390" s="34"/>
      <c r="MZB390" s="33"/>
      <c r="MZC390" s="34"/>
      <c r="MZD390" s="33"/>
      <c r="MZE390" s="34"/>
      <c r="MZF390" s="33"/>
      <c r="MZG390" s="34"/>
      <c r="MZH390" s="33"/>
      <c r="MZI390" s="34"/>
      <c r="MZJ390" s="33"/>
      <c r="MZK390" s="34"/>
      <c r="MZL390" s="33"/>
      <c r="MZM390" s="34"/>
      <c r="MZN390" s="33"/>
      <c r="MZO390" s="34"/>
      <c r="MZP390" s="33"/>
      <c r="MZQ390" s="34"/>
      <c r="MZR390" s="33"/>
      <c r="MZS390" s="34"/>
      <c r="MZT390" s="33"/>
      <c r="MZU390" s="34"/>
      <c r="MZV390" s="33"/>
      <c r="MZW390" s="34"/>
      <c r="MZX390" s="33"/>
      <c r="MZY390" s="34"/>
      <c r="MZZ390" s="33"/>
      <c r="NAA390" s="34"/>
      <c r="NAB390" s="33"/>
      <c r="NAC390" s="34"/>
      <c r="NAD390" s="33"/>
      <c r="NAE390" s="34"/>
      <c r="NAF390" s="33"/>
      <c r="NAG390" s="34"/>
      <c r="NAH390" s="33"/>
      <c r="NAI390" s="34"/>
      <c r="NAJ390" s="33"/>
      <c r="NAK390" s="34"/>
      <c r="NAL390" s="33"/>
      <c r="NAM390" s="34"/>
      <c r="NAN390" s="33"/>
      <c r="NAO390" s="34"/>
      <c r="NAP390" s="33"/>
      <c r="NAQ390" s="34"/>
      <c r="NAR390" s="33"/>
      <c r="NAS390" s="34"/>
      <c r="NAT390" s="33"/>
      <c r="NAU390" s="34"/>
      <c r="NAV390" s="33"/>
      <c r="NAW390" s="34"/>
      <c r="NAX390" s="33"/>
      <c r="NAY390" s="34"/>
      <c r="NAZ390" s="33"/>
      <c r="NBA390" s="34"/>
      <c r="NBB390" s="33"/>
      <c r="NBC390" s="34"/>
      <c r="NBD390" s="33"/>
      <c r="NBE390" s="34"/>
      <c r="NBF390" s="33"/>
      <c r="NBG390" s="34"/>
      <c r="NBH390" s="33"/>
      <c r="NBI390" s="34"/>
      <c r="NBJ390" s="33"/>
      <c r="NBK390" s="34"/>
      <c r="NBL390" s="33"/>
      <c r="NBM390" s="34"/>
      <c r="NBN390" s="33"/>
      <c r="NBO390" s="34"/>
      <c r="NBP390" s="33"/>
      <c r="NBQ390" s="34"/>
      <c r="NBR390" s="33"/>
      <c r="NBS390" s="34"/>
      <c r="NBT390" s="33"/>
      <c r="NBU390" s="34"/>
      <c r="NBV390" s="33"/>
      <c r="NBW390" s="34"/>
      <c r="NBX390" s="33"/>
      <c r="NBY390" s="34"/>
      <c r="NBZ390" s="33"/>
      <c r="NCA390" s="34"/>
      <c r="NCB390" s="33"/>
      <c r="NCC390" s="34"/>
      <c r="NCD390" s="33"/>
      <c r="NCE390" s="34"/>
      <c r="NCF390" s="33"/>
      <c r="NCG390" s="34"/>
      <c r="NCH390" s="33"/>
      <c r="NCI390" s="34"/>
      <c r="NCJ390" s="33"/>
      <c r="NCK390" s="34"/>
      <c r="NCL390" s="33"/>
      <c r="NCM390" s="34"/>
      <c r="NCN390" s="33"/>
      <c r="NCO390" s="34"/>
      <c r="NCP390" s="33"/>
      <c r="NCQ390" s="34"/>
      <c r="NCR390" s="33"/>
      <c r="NCS390" s="34"/>
      <c r="NCT390" s="33"/>
      <c r="NCU390" s="34"/>
      <c r="NCV390" s="33"/>
      <c r="NCW390" s="34"/>
      <c r="NCX390" s="33"/>
      <c r="NCY390" s="34"/>
      <c r="NCZ390" s="33"/>
      <c r="NDA390" s="34"/>
      <c r="NDB390" s="33"/>
      <c r="NDC390" s="34"/>
      <c r="NDD390" s="33"/>
      <c r="NDE390" s="34"/>
      <c r="NDF390" s="33"/>
      <c r="NDG390" s="34"/>
      <c r="NDH390" s="33"/>
      <c r="NDI390" s="34"/>
      <c r="NDJ390" s="33"/>
      <c r="NDK390" s="34"/>
      <c r="NDL390" s="33"/>
      <c r="NDM390" s="34"/>
      <c r="NDN390" s="33"/>
      <c r="NDO390" s="34"/>
      <c r="NDP390" s="33"/>
      <c r="NDQ390" s="34"/>
      <c r="NDR390" s="33"/>
      <c r="NDS390" s="34"/>
      <c r="NDT390" s="33"/>
      <c r="NDU390" s="34"/>
      <c r="NDV390" s="33"/>
      <c r="NDW390" s="34"/>
      <c r="NDX390" s="33"/>
      <c r="NDY390" s="34"/>
      <c r="NDZ390" s="33"/>
      <c r="NEA390" s="34"/>
      <c r="NEB390" s="33"/>
      <c r="NEC390" s="34"/>
      <c r="NED390" s="33"/>
      <c r="NEE390" s="34"/>
      <c r="NEF390" s="33"/>
      <c r="NEG390" s="34"/>
      <c r="NEH390" s="33"/>
      <c r="NEI390" s="34"/>
      <c r="NEJ390" s="33"/>
      <c r="NEK390" s="34"/>
      <c r="NEL390" s="33"/>
      <c r="NEM390" s="34"/>
      <c r="NEN390" s="33"/>
      <c r="NEO390" s="34"/>
      <c r="NEP390" s="33"/>
      <c r="NEQ390" s="34"/>
      <c r="NER390" s="33"/>
      <c r="NES390" s="34"/>
      <c r="NET390" s="33"/>
      <c r="NEU390" s="34"/>
      <c r="NEV390" s="33"/>
      <c r="NEW390" s="34"/>
      <c r="NEX390" s="33"/>
      <c r="NEY390" s="34"/>
      <c r="NEZ390" s="33"/>
      <c r="NFA390" s="34"/>
      <c r="NFB390" s="33"/>
      <c r="NFC390" s="34"/>
      <c r="NFD390" s="33"/>
      <c r="NFE390" s="34"/>
      <c r="NFF390" s="33"/>
      <c r="NFG390" s="34"/>
      <c r="NFH390" s="33"/>
      <c r="NFI390" s="34"/>
      <c r="NFJ390" s="33"/>
      <c r="NFK390" s="34"/>
      <c r="NFL390" s="33"/>
      <c r="NFM390" s="34"/>
      <c r="NFN390" s="33"/>
      <c r="NFO390" s="34"/>
      <c r="NFP390" s="33"/>
      <c r="NFQ390" s="34"/>
      <c r="NFR390" s="33"/>
      <c r="NFS390" s="34"/>
      <c r="NFT390" s="33"/>
      <c r="NFU390" s="34"/>
      <c r="NFV390" s="33"/>
      <c r="NFW390" s="34"/>
      <c r="NFX390" s="33"/>
      <c r="NFY390" s="34"/>
      <c r="NFZ390" s="33"/>
      <c r="NGA390" s="34"/>
      <c r="NGB390" s="33"/>
      <c r="NGC390" s="34"/>
      <c r="NGD390" s="33"/>
      <c r="NGE390" s="34"/>
      <c r="NGF390" s="33"/>
      <c r="NGG390" s="34"/>
      <c r="NGH390" s="33"/>
      <c r="NGI390" s="34"/>
      <c r="NGJ390" s="33"/>
      <c r="NGK390" s="34"/>
      <c r="NGL390" s="33"/>
      <c r="NGM390" s="34"/>
      <c r="NGN390" s="33"/>
      <c r="NGO390" s="34"/>
      <c r="NGP390" s="33"/>
      <c r="NGQ390" s="34"/>
      <c r="NGR390" s="33"/>
      <c r="NGS390" s="34"/>
      <c r="NGT390" s="33"/>
      <c r="NGU390" s="34"/>
      <c r="NGV390" s="33"/>
      <c r="NGW390" s="34"/>
      <c r="NGX390" s="33"/>
      <c r="NGY390" s="34"/>
      <c r="NGZ390" s="33"/>
      <c r="NHA390" s="34"/>
      <c r="NHB390" s="33"/>
      <c r="NHC390" s="34"/>
      <c r="NHD390" s="33"/>
      <c r="NHE390" s="34"/>
      <c r="NHF390" s="33"/>
      <c r="NHG390" s="34"/>
      <c r="NHH390" s="33"/>
      <c r="NHI390" s="34"/>
      <c r="NHJ390" s="33"/>
      <c r="NHK390" s="34"/>
      <c r="NHL390" s="33"/>
      <c r="NHM390" s="34"/>
      <c r="NHN390" s="33"/>
      <c r="NHO390" s="34"/>
      <c r="NHP390" s="33"/>
      <c r="NHQ390" s="34"/>
      <c r="NHR390" s="33"/>
      <c r="NHS390" s="34"/>
      <c r="NHT390" s="33"/>
      <c r="NHU390" s="34"/>
      <c r="NHV390" s="33"/>
      <c r="NHW390" s="34"/>
      <c r="NHX390" s="33"/>
      <c r="NHY390" s="34"/>
      <c r="NHZ390" s="33"/>
      <c r="NIA390" s="34"/>
      <c r="NIB390" s="33"/>
      <c r="NIC390" s="34"/>
      <c r="NID390" s="33"/>
      <c r="NIE390" s="34"/>
      <c r="NIF390" s="33"/>
      <c r="NIG390" s="34"/>
      <c r="NIH390" s="33"/>
      <c r="NII390" s="34"/>
      <c r="NIJ390" s="33"/>
      <c r="NIK390" s="34"/>
      <c r="NIL390" s="33"/>
      <c r="NIM390" s="34"/>
      <c r="NIN390" s="33"/>
      <c r="NIO390" s="34"/>
      <c r="NIP390" s="33"/>
      <c r="NIQ390" s="34"/>
      <c r="NIR390" s="33"/>
      <c r="NIS390" s="34"/>
      <c r="NIT390" s="33"/>
      <c r="NIU390" s="34"/>
      <c r="NIV390" s="33"/>
      <c r="NIW390" s="34"/>
      <c r="NIX390" s="33"/>
      <c r="NIY390" s="34"/>
      <c r="NIZ390" s="33"/>
      <c r="NJA390" s="34"/>
      <c r="NJB390" s="33"/>
      <c r="NJC390" s="34"/>
      <c r="NJD390" s="33"/>
      <c r="NJE390" s="34"/>
      <c r="NJF390" s="33"/>
      <c r="NJG390" s="34"/>
      <c r="NJH390" s="33"/>
      <c r="NJI390" s="34"/>
      <c r="NJJ390" s="33"/>
      <c r="NJK390" s="34"/>
      <c r="NJL390" s="33"/>
      <c r="NJM390" s="34"/>
      <c r="NJN390" s="33"/>
      <c r="NJO390" s="34"/>
      <c r="NJP390" s="33"/>
      <c r="NJQ390" s="34"/>
      <c r="NJR390" s="33"/>
      <c r="NJS390" s="34"/>
      <c r="NJT390" s="33"/>
      <c r="NJU390" s="34"/>
      <c r="NJV390" s="33"/>
      <c r="NJW390" s="34"/>
      <c r="NJX390" s="33"/>
      <c r="NJY390" s="34"/>
      <c r="NJZ390" s="33"/>
      <c r="NKA390" s="34"/>
      <c r="NKB390" s="33"/>
      <c r="NKC390" s="34"/>
      <c r="NKD390" s="33"/>
      <c r="NKE390" s="34"/>
      <c r="NKF390" s="33"/>
      <c r="NKG390" s="34"/>
      <c r="NKH390" s="33"/>
      <c r="NKI390" s="34"/>
      <c r="NKJ390" s="33"/>
      <c r="NKK390" s="34"/>
      <c r="NKL390" s="33"/>
      <c r="NKM390" s="34"/>
      <c r="NKN390" s="33"/>
      <c r="NKO390" s="34"/>
      <c r="NKP390" s="33"/>
      <c r="NKQ390" s="34"/>
      <c r="NKR390" s="33"/>
      <c r="NKS390" s="34"/>
      <c r="NKT390" s="33"/>
      <c r="NKU390" s="34"/>
      <c r="NKV390" s="33"/>
      <c r="NKW390" s="34"/>
      <c r="NKX390" s="33"/>
      <c r="NKY390" s="34"/>
      <c r="NKZ390" s="33"/>
      <c r="NLA390" s="34"/>
      <c r="NLB390" s="33"/>
      <c r="NLC390" s="34"/>
      <c r="NLD390" s="33"/>
      <c r="NLE390" s="34"/>
      <c r="NLF390" s="33"/>
      <c r="NLG390" s="34"/>
      <c r="NLH390" s="33"/>
      <c r="NLI390" s="34"/>
      <c r="NLJ390" s="33"/>
      <c r="NLK390" s="34"/>
      <c r="NLL390" s="33"/>
      <c r="NLM390" s="34"/>
      <c r="NLN390" s="33"/>
      <c r="NLO390" s="34"/>
      <c r="NLP390" s="33"/>
      <c r="NLQ390" s="34"/>
      <c r="NLR390" s="33"/>
      <c r="NLS390" s="34"/>
      <c r="NLT390" s="33"/>
      <c r="NLU390" s="34"/>
      <c r="NLV390" s="33"/>
      <c r="NLW390" s="34"/>
      <c r="NLX390" s="33"/>
      <c r="NLY390" s="34"/>
      <c r="NLZ390" s="33"/>
      <c r="NMA390" s="34"/>
      <c r="NMB390" s="33"/>
      <c r="NMC390" s="34"/>
      <c r="NMD390" s="33"/>
      <c r="NME390" s="34"/>
      <c r="NMF390" s="33"/>
      <c r="NMG390" s="34"/>
      <c r="NMH390" s="33"/>
      <c r="NMI390" s="34"/>
      <c r="NMJ390" s="33"/>
      <c r="NMK390" s="34"/>
      <c r="NML390" s="33"/>
      <c r="NMM390" s="34"/>
      <c r="NMN390" s="33"/>
      <c r="NMO390" s="34"/>
      <c r="NMP390" s="33"/>
      <c r="NMQ390" s="34"/>
      <c r="NMR390" s="33"/>
      <c r="NMS390" s="34"/>
      <c r="NMT390" s="33"/>
      <c r="NMU390" s="34"/>
      <c r="NMV390" s="33"/>
      <c r="NMW390" s="34"/>
      <c r="NMX390" s="33"/>
      <c r="NMY390" s="34"/>
      <c r="NMZ390" s="33"/>
      <c r="NNA390" s="34"/>
      <c r="NNB390" s="33"/>
      <c r="NNC390" s="34"/>
      <c r="NND390" s="33"/>
      <c r="NNE390" s="34"/>
      <c r="NNF390" s="33"/>
      <c r="NNG390" s="34"/>
      <c r="NNH390" s="33"/>
      <c r="NNI390" s="34"/>
      <c r="NNJ390" s="33"/>
      <c r="NNK390" s="34"/>
      <c r="NNL390" s="33"/>
      <c r="NNM390" s="34"/>
      <c r="NNN390" s="33"/>
      <c r="NNO390" s="34"/>
      <c r="NNP390" s="33"/>
      <c r="NNQ390" s="34"/>
      <c r="NNR390" s="33"/>
      <c r="NNS390" s="34"/>
      <c r="NNT390" s="33"/>
      <c r="NNU390" s="34"/>
      <c r="NNV390" s="33"/>
      <c r="NNW390" s="34"/>
      <c r="NNX390" s="33"/>
      <c r="NNY390" s="34"/>
      <c r="NNZ390" s="33"/>
      <c r="NOA390" s="34"/>
      <c r="NOB390" s="33"/>
      <c r="NOC390" s="34"/>
      <c r="NOD390" s="33"/>
      <c r="NOE390" s="34"/>
      <c r="NOF390" s="33"/>
      <c r="NOG390" s="34"/>
      <c r="NOH390" s="33"/>
      <c r="NOI390" s="34"/>
      <c r="NOJ390" s="33"/>
      <c r="NOK390" s="34"/>
      <c r="NOL390" s="33"/>
      <c r="NOM390" s="34"/>
      <c r="NON390" s="33"/>
      <c r="NOO390" s="34"/>
      <c r="NOP390" s="33"/>
      <c r="NOQ390" s="34"/>
      <c r="NOR390" s="33"/>
      <c r="NOS390" s="34"/>
      <c r="NOT390" s="33"/>
      <c r="NOU390" s="34"/>
      <c r="NOV390" s="33"/>
      <c r="NOW390" s="34"/>
      <c r="NOX390" s="33"/>
      <c r="NOY390" s="34"/>
      <c r="NOZ390" s="33"/>
      <c r="NPA390" s="34"/>
      <c r="NPB390" s="33"/>
      <c r="NPC390" s="34"/>
      <c r="NPD390" s="33"/>
      <c r="NPE390" s="34"/>
      <c r="NPF390" s="33"/>
      <c r="NPG390" s="34"/>
      <c r="NPH390" s="33"/>
      <c r="NPI390" s="34"/>
      <c r="NPJ390" s="33"/>
      <c r="NPK390" s="34"/>
      <c r="NPL390" s="33"/>
      <c r="NPM390" s="34"/>
      <c r="NPN390" s="33"/>
      <c r="NPO390" s="34"/>
      <c r="NPP390" s="33"/>
      <c r="NPQ390" s="34"/>
      <c r="NPR390" s="33"/>
      <c r="NPS390" s="34"/>
      <c r="NPT390" s="33"/>
      <c r="NPU390" s="34"/>
      <c r="NPV390" s="33"/>
      <c r="NPW390" s="34"/>
      <c r="NPX390" s="33"/>
      <c r="NPY390" s="34"/>
      <c r="NPZ390" s="33"/>
      <c r="NQA390" s="34"/>
      <c r="NQB390" s="33"/>
      <c r="NQC390" s="34"/>
      <c r="NQD390" s="33"/>
      <c r="NQE390" s="34"/>
      <c r="NQF390" s="33"/>
      <c r="NQG390" s="34"/>
      <c r="NQH390" s="33"/>
      <c r="NQI390" s="34"/>
      <c r="NQJ390" s="33"/>
      <c r="NQK390" s="34"/>
      <c r="NQL390" s="33"/>
      <c r="NQM390" s="34"/>
      <c r="NQN390" s="33"/>
      <c r="NQO390" s="34"/>
      <c r="NQP390" s="33"/>
      <c r="NQQ390" s="34"/>
      <c r="NQR390" s="33"/>
      <c r="NQS390" s="34"/>
      <c r="NQT390" s="33"/>
      <c r="NQU390" s="34"/>
      <c r="NQV390" s="33"/>
      <c r="NQW390" s="34"/>
      <c r="NQX390" s="33"/>
      <c r="NQY390" s="34"/>
      <c r="NQZ390" s="33"/>
      <c r="NRA390" s="34"/>
      <c r="NRB390" s="33"/>
      <c r="NRC390" s="34"/>
      <c r="NRD390" s="33"/>
      <c r="NRE390" s="34"/>
      <c r="NRF390" s="33"/>
      <c r="NRG390" s="34"/>
      <c r="NRH390" s="33"/>
      <c r="NRI390" s="34"/>
      <c r="NRJ390" s="33"/>
      <c r="NRK390" s="34"/>
      <c r="NRL390" s="33"/>
      <c r="NRM390" s="34"/>
      <c r="NRN390" s="33"/>
      <c r="NRO390" s="34"/>
      <c r="NRP390" s="33"/>
      <c r="NRQ390" s="34"/>
      <c r="NRR390" s="33"/>
      <c r="NRS390" s="34"/>
      <c r="NRT390" s="33"/>
      <c r="NRU390" s="34"/>
      <c r="NRV390" s="33"/>
      <c r="NRW390" s="34"/>
      <c r="NRX390" s="33"/>
      <c r="NRY390" s="34"/>
      <c r="NRZ390" s="33"/>
      <c r="NSA390" s="34"/>
      <c r="NSB390" s="33"/>
      <c r="NSC390" s="34"/>
      <c r="NSD390" s="33"/>
      <c r="NSE390" s="34"/>
      <c r="NSF390" s="33"/>
      <c r="NSG390" s="34"/>
      <c r="NSH390" s="33"/>
      <c r="NSI390" s="34"/>
      <c r="NSJ390" s="33"/>
      <c r="NSK390" s="34"/>
      <c r="NSL390" s="33"/>
      <c r="NSM390" s="34"/>
      <c r="NSN390" s="33"/>
      <c r="NSO390" s="34"/>
      <c r="NSP390" s="33"/>
      <c r="NSQ390" s="34"/>
      <c r="NSR390" s="33"/>
      <c r="NSS390" s="34"/>
      <c r="NST390" s="33"/>
      <c r="NSU390" s="34"/>
      <c r="NSV390" s="33"/>
      <c r="NSW390" s="34"/>
      <c r="NSX390" s="33"/>
      <c r="NSY390" s="34"/>
      <c r="NSZ390" s="33"/>
      <c r="NTA390" s="34"/>
      <c r="NTB390" s="33"/>
      <c r="NTC390" s="34"/>
      <c r="NTD390" s="33"/>
      <c r="NTE390" s="34"/>
      <c r="NTF390" s="33"/>
      <c r="NTG390" s="34"/>
      <c r="NTH390" s="33"/>
      <c r="NTI390" s="34"/>
      <c r="NTJ390" s="33"/>
      <c r="NTK390" s="34"/>
      <c r="NTL390" s="33"/>
      <c r="NTM390" s="34"/>
      <c r="NTN390" s="33"/>
      <c r="NTO390" s="34"/>
      <c r="NTP390" s="33"/>
      <c r="NTQ390" s="34"/>
      <c r="NTR390" s="33"/>
      <c r="NTS390" s="34"/>
      <c r="NTT390" s="33"/>
      <c r="NTU390" s="34"/>
      <c r="NTV390" s="33"/>
      <c r="NTW390" s="34"/>
      <c r="NTX390" s="33"/>
      <c r="NTY390" s="34"/>
      <c r="NTZ390" s="33"/>
      <c r="NUA390" s="34"/>
      <c r="NUB390" s="33"/>
      <c r="NUC390" s="34"/>
      <c r="NUD390" s="33"/>
      <c r="NUE390" s="34"/>
      <c r="NUF390" s="33"/>
      <c r="NUG390" s="34"/>
      <c r="NUH390" s="33"/>
      <c r="NUI390" s="34"/>
      <c r="NUJ390" s="33"/>
      <c r="NUK390" s="34"/>
      <c r="NUL390" s="33"/>
      <c r="NUM390" s="34"/>
      <c r="NUN390" s="33"/>
      <c r="NUO390" s="34"/>
      <c r="NUP390" s="33"/>
      <c r="NUQ390" s="34"/>
      <c r="NUR390" s="33"/>
      <c r="NUS390" s="34"/>
      <c r="NUT390" s="33"/>
      <c r="NUU390" s="34"/>
      <c r="NUV390" s="33"/>
      <c r="NUW390" s="34"/>
      <c r="NUX390" s="33"/>
      <c r="NUY390" s="34"/>
      <c r="NUZ390" s="33"/>
      <c r="NVA390" s="34"/>
      <c r="NVB390" s="33"/>
      <c r="NVC390" s="34"/>
      <c r="NVD390" s="33"/>
      <c r="NVE390" s="34"/>
      <c r="NVF390" s="33"/>
      <c r="NVG390" s="34"/>
      <c r="NVH390" s="33"/>
      <c r="NVI390" s="34"/>
      <c r="NVJ390" s="33"/>
      <c r="NVK390" s="34"/>
      <c r="NVL390" s="33"/>
      <c r="NVM390" s="34"/>
      <c r="NVN390" s="33"/>
      <c r="NVO390" s="34"/>
      <c r="NVP390" s="33"/>
      <c r="NVQ390" s="34"/>
      <c r="NVR390" s="33"/>
      <c r="NVS390" s="34"/>
      <c r="NVT390" s="33"/>
      <c r="NVU390" s="34"/>
      <c r="NVV390" s="33"/>
      <c r="NVW390" s="34"/>
      <c r="NVX390" s="33"/>
      <c r="NVY390" s="34"/>
      <c r="NVZ390" s="33"/>
      <c r="NWA390" s="34"/>
      <c r="NWB390" s="33"/>
      <c r="NWC390" s="34"/>
      <c r="NWD390" s="33"/>
      <c r="NWE390" s="34"/>
      <c r="NWF390" s="33"/>
      <c r="NWG390" s="34"/>
      <c r="NWH390" s="33"/>
      <c r="NWI390" s="34"/>
      <c r="NWJ390" s="33"/>
      <c r="NWK390" s="34"/>
      <c r="NWL390" s="33"/>
      <c r="NWM390" s="34"/>
      <c r="NWN390" s="33"/>
      <c r="NWO390" s="34"/>
      <c r="NWP390" s="33"/>
      <c r="NWQ390" s="34"/>
      <c r="NWR390" s="33"/>
      <c r="NWS390" s="34"/>
      <c r="NWT390" s="33"/>
      <c r="NWU390" s="34"/>
      <c r="NWV390" s="33"/>
      <c r="NWW390" s="34"/>
      <c r="NWX390" s="33"/>
      <c r="NWY390" s="34"/>
      <c r="NWZ390" s="33"/>
      <c r="NXA390" s="34"/>
      <c r="NXB390" s="33"/>
      <c r="NXC390" s="34"/>
      <c r="NXD390" s="33"/>
      <c r="NXE390" s="34"/>
      <c r="NXF390" s="33"/>
      <c r="NXG390" s="34"/>
      <c r="NXH390" s="33"/>
      <c r="NXI390" s="34"/>
      <c r="NXJ390" s="33"/>
      <c r="NXK390" s="34"/>
      <c r="NXL390" s="33"/>
      <c r="NXM390" s="34"/>
      <c r="NXN390" s="33"/>
      <c r="NXO390" s="34"/>
      <c r="NXP390" s="33"/>
      <c r="NXQ390" s="34"/>
      <c r="NXR390" s="33"/>
      <c r="NXS390" s="34"/>
      <c r="NXT390" s="33"/>
      <c r="NXU390" s="34"/>
      <c r="NXV390" s="33"/>
      <c r="NXW390" s="34"/>
      <c r="NXX390" s="33"/>
      <c r="NXY390" s="34"/>
      <c r="NXZ390" s="33"/>
      <c r="NYA390" s="34"/>
      <c r="NYB390" s="33"/>
      <c r="NYC390" s="34"/>
      <c r="NYD390" s="33"/>
      <c r="NYE390" s="34"/>
      <c r="NYF390" s="33"/>
      <c r="NYG390" s="34"/>
      <c r="NYH390" s="33"/>
      <c r="NYI390" s="34"/>
      <c r="NYJ390" s="33"/>
      <c r="NYK390" s="34"/>
      <c r="NYL390" s="33"/>
      <c r="NYM390" s="34"/>
      <c r="NYN390" s="33"/>
      <c r="NYO390" s="34"/>
      <c r="NYP390" s="33"/>
      <c r="NYQ390" s="34"/>
      <c r="NYR390" s="33"/>
      <c r="NYS390" s="34"/>
      <c r="NYT390" s="33"/>
      <c r="NYU390" s="34"/>
      <c r="NYV390" s="33"/>
      <c r="NYW390" s="34"/>
      <c r="NYX390" s="33"/>
      <c r="NYY390" s="34"/>
      <c r="NYZ390" s="33"/>
      <c r="NZA390" s="34"/>
      <c r="NZB390" s="33"/>
      <c r="NZC390" s="34"/>
      <c r="NZD390" s="33"/>
      <c r="NZE390" s="34"/>
      <c r="NZF390" s="33"/>
      <c r="NZG390" s="34"/>
      <c r="NZH390" s="33"/>
      <c r="NZI390" s="34"/>
      <c r="NZJ390" s="33"/>
      <c r="NZK390" s="34"/>
      <c r="NZL390" s="33"/>
      <c r="NZM390" s="34"/>
      <c r="NZN390" s="33"/>
      <c r="NZO390" s="34"/>
      <c r="NZP390" s="33"/>
      <c r="NZQ390" s="34"/>
      <c r="NZR390" s="33"/>
      <c r="NZS390" s="34"/>
      <c r="NZT390" s="33"/>
      <c r="NZU390" s="34"/>
      <c r="NZV390" s="33"/>
      <c r="NZW390" s="34"/>
      <c r="NZX390" s="33"/>
      <c r="NZY390" s="34"/>
      <c r="NZZ390" s="33"/>
      <c r="OAA390" s="34"/>
      <c r="OAB390" s="33"/>
      <c r="OAC390" s="34"/>
      <c r="OAD390" s="33"/>
      <c r="OAE390" s="34"/>
      <c r="OAF390" s="33"/>
      <c r="OAG390" s="34"/>
      <c r="OAH390" s="33"/>
      <c r="OAI390" s="34"/>
      <c r="OAJ390" s="33"/>
      <c r="OAK390" s="34"/>
      <c r="OAL390" s="33"/>
      <c r="OAM390" s="34"/>
      <c r="OAN390" s="33"/>
      <c r="OAO390" s="34"/>
      <c r="OAP390" s="33"/>
      <c r="OAQ390" s="34"/>
      <c r="OAR390" s="33"/>
      <c r="OAS390" s="34"/>
      <c r="OAT390" s="33"/>
      <c r="OAU390" s="34"/>
      <c r="OAV390" s="33"/>
      <c r="OAW390" s="34"/>
      <c r="OAX390" s="33"/>
      <c r="OAY390" s="34"/>
      <c r="OAZ390" s="33"/>
      <c r="OBA390" s="34"/>
      <c r="OBB390" s="33"/>
      <c r="OBC390" s="34"/>
      <c r="OBD390" s="33"/>
      <c r="OBE390" s="34"/>
      <c r="OBF390" s="33"/>
      <c r="OBG390" s="34"/>
      <c r="OBH390" s="33"/>
      <c r="OBI390" s="34"/>
      <c r="OBJ390" s="33"/>
      <c r="OBK390" s="34"/>
      <c r="OBL390" s="33"/>
      <c r="OBM390" s="34"/>
      <c r="OBN390" s="33"/>
      <c r="OBO390" s="34"/>
      <c r="OBP390" s="33"/>
      <c r="OBQ390" s="34"/>
      <c r="OBR390" s="33"/>
      <c r="OBS390" s="34"/>
      <c r="OBT390" s="33"/>
      <c r="OBU390" s="34"/>
      <c r="OBV390" s="33"/>
      <c r="OBW390" s="34"/>
      <c r="OBX390" s="33"/>
      <c r="OBY390" s="34"/>
      <c r="OBZ390" s="33"/>
      <c r="OCA390" s="34"/>
      <c r="OCB390" s="33"/>
      <c r="OCC390" s="34"/>
      <c r="OCD390" s="33"/>
      <c r="OCE390" s="34"/>
      <c r="OCF390" s="33"/>
      <c r="OCG390" s="34"/>
      <c r="OCH390" s="33"/>
      <c r="OCI390" s="34"/>
      <c r="OCJ390" s="33"/>
      <c r="OCK390" s="34"/>
      <c r="OCL390" s="33"/>
      <c r="OCM390" s="34"/>
      <c r="OCN390" s="33"/>
      <c r="OCO390" s="34"/>
      <c r="OCP390" s="33"/>
      <c r="OCQ390" s="34"/>
      <c r="OCR390" s="33"/>
      <c r="OCS390" s="34"/>
      <c r="OCT390" s="33"/>
      <c r="OCU390" s="34"/>
      <c r="OCV390" s="33"/>
      <c r="OCW390" s="34"/>
      <c r="OCX390" s="33"/>
      <c r="OCY390" s="34"/>
      <c r="OCZ390" s="33"/>
      <c r="ODA390" s="34"/>
      <c r="ODB390" s="33"/>
      <c r="ODC390" s="34"/>
      <c r="ODD390" s="33"/>
      <c r="ODE390" s="34"/>
      <c r="ODF390" s="33"/>
      <c r="ODG390" s="34"/>
      <c r="ODH390" s="33"/>
      <c r="ODI390" s="34"/>
      <c r="ODJ390" s="33"/>
      <c r="ODK390" s="34"/>
      <c r="ODL390" s="33"/>
      <c r="ODM390" s="34"/>
      <c r="ODN390" s="33"/>
      <c r="ODO390" s="34"/>
      <c r="ODP390" s="33"/>
      <c r="ODQ390" s="34"/>
      <c r="ODR390" s="33"/>
      <c r="ODS390" s="34"/>
      <c r="ODT390" s="33"/>
      <c r="ODU390" s="34"/>
      <c r="ODV390" s="33"/>
      <c r="ODW390" s="34"/>
      <c r="ODX390" s="33"/>
      <c r="ODY390" s="34"/>
      <c r="ODZ390" s="33"/>
      <c r="OEA390" s="34"/>
      <c r="OEB390" s="33"/>
      <c r="OEC390" s="34"/>
      <c r="OED390" s="33"/>
      <c r="OEE390" s="34"/>
      <c r="OEF390" s="33"/>
      <c r="OEG390" s="34"/>
      <c r="OEH390" s="33"/>
      <c r="OEI390" s="34"/>
      <c r="OEJ390" s="33"/>
      <c r="OEK390" s="34"/>
      <c r="OEL390" s="33"/>
      <c r="OEM390" s="34"/>
      <c r="OEN390" s="33"/>
      <c r="OEO390" s="34"/>
      <c r="OEP390" s="33"/>
      <c r="OEQ390" s="34"/>
      <c r="OER390" s="33"/>
      <c r="OES390" s="34"/>
      <c r="OET390" s="33"/>
      <c r="OEU390" s="34"/>
      <c r="OEV390" s="33"/>
      <c r="OEW390" s="34"/>
      <c r="OEX390" s="33"/>
      <c r="OEY390" s="34"/>
      <c r="OEZ390" s="33"/>
      <c r="OFA390" s="34"/>
      <c r="OFB390" s="33"/>
      <c r="OFC390" s="34"/>
      <c r="OFD390" s="33"/>
      <c r="OFE390" s="34"/>
      <c r="OFF390" s="33"/>
      <c r="OFG390" s="34"/>
      <c r="OFH390" s="33"/>
      <c r="OFI390" s="34"/>
      <c r="OFJ390" s="33"/>
      <c r="OFK390" s="34"/>
      <c r="OFL390" s="33"/>
      <c r="OFM390" s="34"/>
      <c r="OFN390" s="33"/>
      <c r="OFO390" s="34"/>
      <c r="OFP390" s="33"/>
      <c r="OFQ390" s="34"/>
      <c r="OFR390" s="33"/>
      <c r="OFS390" s="34"/>
      <c r="OFT390" s="33"/>
      <c r="OFU390" s="34"/>
      <c r="OFV390" s="33"/>
      <c r="OFW390" s="34"/>
      <c r="OFX390" s="33"/>
      <c r="OFY390" s="34"/>
      <c r="OFZ390" s="33"/>
      <c r="OGA390" s="34"/>
      <c r="OGB390" s="33"/>
      <c r="OGC390" s="34"/>
      <c r="OGD390" s="33"/>
      <c r="OGE390" s="34"/>
      <c r="OGF390" s="33"/>
      <c r="OGG390" s="34"/>
      <c r="OGH390" s="33"/>
      <c r="OGI390" s="34"/>
      <c r="OGJ390" s="33"/>
      <c r="OGK390" s="34"/>
      <c r="OGL390" s="33"/>
      <c r="OGM390" s="34"/>
      <c r="OGN390" s="33"/>
      <c r="OGO390" s="34"/>
      <c r="OGP390" s="33"/>
      <c r="OGQ390" s="34"/>
      <c r="OGR390" s="33"/>
      <c r="OGS390" s="34"/>
      <c r="OGT390" s="33"/>
      <c r="OGU390" s="34"/>
      <c r="OGV390" s="33"/>
      <c r="OGW390" s="34"/>
      <c r="OGX390" s="33"/>
      <c r="OGY390" s="34"/>
      <c r="OGZ390" s="33"/>
      <c r="OHA390" s="34"/>
      <c r="OHB390" s="33"/>
      <c r="OHC390" s="34"/>
      <c r="OHD390" s="33"/>
      <c r="OHE390" s="34"/>
      <c r="OHF390" s="33"/>
      <c r="OHG390" s="34"/>
      <c r="OHH390" s="33"/>
      <c r="OHI390" s="34"/>
      <c r="OHJ390" s="33"/>
      <c r="OHK390" s="34"/>
      <c r="OHL390" s="33"/>
      <c r="OHM390" s="34"/>
      <c r="OHN390" s="33"/>
      <c r="OHO390" s="34"/>
      <c r="OHP390" s="33"/>
      <c r="OHQ390" s="34"/>
      <c r="OHR390" s="33"/>
      <c r="OHS390" s="34"/>
      <c r="OHT390" s="33"/>
      <c r="OHU390" s="34"/>
      <c r="OHV390" s="33"/>
      <c r="OHW390" s="34"/>
      <c r="OHX390" s="33"/>
      <c r="OHY390" s="34"/>
      <c r="OHZ390" s="33"/>
      <c r="OIA390" s="34"/>
      <c r="OIB390" s="33"/>
      <c r="OIC390" s="34"/>
      <c r="OID390" s="33"/>
      <c r="OIE390" s="34"/>
      <c r="OIF390" s="33"/>
      <c r="OIG390" s="34"/>
      <c r="OIH390" s="33"/>
      <c r="OII390" s="34"/>
      <c r="OIJ390" s="33"/>
      <c r="OIK390" s="34"/>
      <c r="OIL390" s="33"/>
      <c r="OIM390" s="34"/>
      <c r="OIN390" s="33"/>
      <c r="OIO390" s="34"/>
      <c r="OIP390" s="33"/>
      <c r="OIQ390" s="34"/>
      <c r="OIR390" s="33"/>
      <c r="OIS390" s="34"/>
      <c r="OIT390" s="33"/>
      <c r="OIU390" s="34"/>
      <c r="OIV390" s="33"/>
      <c r="OIW390" s="34"/>
      <c r="OIX390" s="33"/>
      <c r="OIY390" s="34"/>
      <c r="OIZ390" s="33"/>
      <c r="OJA390" s="34"/>
      <c r="OJB390" s="33"/>
      <c r="OJC390" s="34"/>
      <c r="OJD390" s="33"/>
      <c r="OJE390" s="34"/>
      <c r="OJF390" s="33"/>
      <c r="OJG390" s="34"/>
      <c r="OJH390" s="33"/>
      <c r="OJI390" s="34"/>
      <c r="OJJ390" s="33"/>
      <c r="OJK390" s="34"/>
      <c r="OJL390" s="33"/>
      <c r="OJM390" s="34"/>
      <c r="OJN390" s="33"/>
      <c r="OJO390" s="34"/>
      <c r="OJP390" s="33"/>
      <c r="OJQ390" s="34"/>
      <c r="OJR390" s="33"/>
      <c r="OJS390" s="34"/>
      <c r="OJT390" s="33"/>
      <c r="OJU390" s="34"/>
      <c r="OJV390" s="33"/>
      <c r="OJW390" s="34"/>
      <c r="OJX390" s="33"/>
      <c r="OJY390" s="34"/>
      <c r="OJZ390" s="33"/>
      <c r="OKA390" s="34"/>
      <c r="OKB390" s="33"/>
      <c r="OKC390" s="34"/>
      <c r="OKD390" s="33"/>
      <c r="OKE390" s="34"/>
      <c r="OKF390" s="33"/>
      <c r="OKG390" s="34"/>
      <c r="OKH390" s="33"/>
      <c r="OKI390" s="34"/>
      <c r="OKJ390" s="33"/>
      <c r="OKK390" s="34"/>
      <c r="OKL390" s="33"/>
      <c r="OKM390" s="34"/>
      <c r="OKN390" s="33"/>
      <c r="OKO390" s="34"/>
      <c r="OKP390" s="33"/>
      <c r="OKQ390" s="34"/>
      <c r="OKR390" s="33"/>
      <c r="OKS390" s="34"/>
      <c r="OKT390" s="33"/>
      <c r="OKU390" s="34"/>
      <c r="OKV390" s="33"/>
      <c r="OKW390" s="34"/>
      <c r="OKX390" s="33"/>
      <c r="OKY390" s="34"/>
      <c r="OKZ390" s="33"/>
      <c r="OLA390" s="34"/>
      <c r="OLB390" s="33"/>
      <c r="OLC390" s="34"/>
      <c r="OLD390" s="33"/>
      <c r="OLE390" s="34"/>
      <c r="OLF390" s="33"/>
      <c r="OLG390" s="34"/>
      <c r="OLH390" s="33"/>
      <c r="OLI390" s="34"/>
      <c r="OLJ390" s="33"/>
      <c r="OLK390" s="34"/>
      <c r="OLL390" s="33"/>
      <c r="OLM390" s="34"/>
      <c r="OLN390" s="33"/>
      <c r="OLO390" s="34"/>
      <c r="OLP390" s="33"/>
      <c r="OLQ390" s="34"/>
      <c r="OLR390" s="33"/>
      <c r="OLS390" s="34"/>
      <c r="OLT390" s="33"/>
      <c r="OLU390" s="34"/>
      <c r="OLV390" s="33"/>
      <c r="OLW390" s="34"/>
      <c r="OLX390" s="33"/>
      <c r="OLY390" s="34"/>
      <c r="OLZ390" s="33"/>
      <c r="OMA390" s="34"/>
      <c r="OMB390" s="33"/>
      <c r="OMC390" s="34"/>
      <c r="OMD390" s="33"/>
      <c r="OME390" s="34"/>
      <c r="OMF390" s="33"/>
      <c r="OMG390" s="34"/>
      <c r="OMH390" s="33"/>
      <c r="OMI390" s="34"/>
      <c r="OMJ390" s="33"/>
      <c r="OMK390" s="34"/>
      <c r="OML390" s="33"/>
      <c r="OMM390" s="34"/>
      <c r="OMN390" s="33"/>
      <c r="OMO390" s="34"/>
      <c r="OMP390" s="33"/>
      <c r="OMQ390" s="34"/>
      <c r="OMR390" s="33"/>
      <c r="OMS390" s="34"/>
      <c r="OMT390" s="33"/>
      <c r="OMU390" s="34"/>
      <c r="OMV390" s="33"/>
      <c r="OMW390" s="34"/>
      <c r="OMX390" s="33"/>
      <c r="OMY390" s="34"/>
      <c r="OMZ390" s="33"/>
      <c r="ONA390" s="34"/>
      <c r="ONB390" s="33"/>
      <c r="ONC390" s="34"/>
      <c r="OND390" s="33"/>
      <c r="ONE390" s="34"/>
      <c r="ONF390" s="33"/>
      <c r="ONG390" s="34"/>
      <c r="ONH390" s="33"/>
      <c r="ONI390" s="34"/>
      <c r="ONJ390" s="33"/>
      <c r="ONK390" s="34"/>
      <c r="ONL390" s="33"/>
      <c r="ONM390" s="34"/>
      <c r="ONN390" s="33"/>
      <c r="ONO390" s="34"/>
      <c r="ONP390" s="33"/>
      <c r="ONQ390" s="34"/>
      <c r="ONR390" s="33"/>
      <c r="ONS390" s="34"/>
      <c r="ONT390" s="33"/>
      <c r="ONU390" s="34"/>
      <c r="ONV390" s="33"/>
      <c r="ONW390" s="34"/>
      <c r="ONX390" s="33"/>
      <c r="ONY390" s="34"/>
      <c r="ONZ390" s="33"/>
      <c r="OOA390" s="34"/>
      <c r="OOB390" s="33"/>
      <c r="OOC390" s="34"/>
      <c r="OOD390" s="33"/>
      <c r="OOE390" s="34"/>
      <c r="OOF390" s="33"/>
      <c r="OOG390" s="34"/>
      <c r="OOH390" s="33"/>
      <c r="OOI390" s="34"/>
      <c r="OOJ390" s="33"/>
      <c r="OOK390" s="34"/>
      <c r="OOL390" s="33"/>
      <c r="OOM390" s="34"/>
      <c r="OON390" s="33"/>
      <c r="OOO390" s="34"/>
      <c r="OOP390" s="33"/>
      <c r="OOQ390" s="34"/>
      <c r="OOR390" s="33"/>
      <c r="OOS390" s="34"/>
      <c r="OOT390" s="33"/>
      <c r="OOU390" s="34"/>
      <c r="OOV390" s="33"/>
      <c r="OOW390" s="34"/>
      <c r="OOX390" s="33"/>
      <c r="OOY390" s="34"/>
      <c r="OOZ390" s="33"/>
      <c r="OPA390" s="34"/>
      <c r="OPB390" s="33"/>
      <c r="OPC390" s="34"/>
      <c r="OPD390" s="33"/>
      <c r="OPE390" s="34"/>
      <c r="OPF390" s="33"/>
      <c r="OPG390" s="34"/>
      <c r="OPH390" s="33"/>
      <c r="OPI390" s="34"/>
      <c r="OPJ390" s="33"/>
      <c r="OPK390" s="34"/>
      <c r="OPL390" s="33"/>
      <c r="OPM390" s="34"/>
      <c r="OPN390" s="33"/>
      <c r="OPO390" s="34"/>
      <c r="OPP390" s="33"/>
      <c r="OPQ390" s="34"/>
      <c r="OPR390" s="33"/>
      <c r="OPS390" s="34"/>
      <c r="OPT390" s="33"/>
      <c r="OPU390" s="34"/>
      <c r="OPV390" s="33"/>
      <c r="OPW390" s="34"/>
      <c r="OPX390" s="33"/>
      <c r="OPY390" s="34"/>
      <c r="OPZ390" s="33"/>
      <c r="OQA390" s="34"/>
      <c r="OQB390" s="33"/>
      <c r="OQC390" s="34"/>
      <c r="OQD390" s="33"/>
      <c r="OQE390" s="34"/>
      <c r="OQF390" s="33"/>
      <c r="OQG390" s="34"/>
      <c r="OQH390" s="33"/>
      <c r="OQI390" s="34"/>
      <c r="OQJ390" s="33"/>
      <c r="OQK390" s="34"/>
      <c r="OQL390" s="33"/>
      <c r="OQM390" s="34"/>
      <c r="OQN390" s="33"/>
      <c r="OQO390" s="34"/>
      <c r="OQP390" s="33"/>
      <c r="OQQ390" s="34"/>
      <c r="OQR390" s="33"/>
      <c r="OQS390" s="34"/>
      <c r="OQT390" s="33"/>
      <c r="OQU390" s="34"/>
      <c r="OQV390" s="33"/>
      <c r="OQW390" s="34"/>
      <c r="OQX390" s="33"/>
      <c r="OQY390" s="34"/>
      <c r="OQZ390" s="33"/>
      <c r="ORA390" s="34"/>
      <c r="ORB390" s="33"/>
      <c r="ORC390" s="34"/>
      <c r="ORD390" s="33"/>
      <c r="ORE390" s="34"/>
      <c r="ORF390" s="33"/>
      <c r="ORG390" s="34"/>
      <c r="ORH390" s="33"/>
      <c r="ORI390" s="34"/>
      <c r="ORJ390" s="33"/>
      <c r="ORK390" s="34"/>
      <c r="ORL390" s="33"/>
      <c r="ORM390" s="34"/>
      <c r="ORN390" s="33"/>
      <c r="ORO390" s="34"/>
      <c r="ORP390" s="33"/>
      <c r="ORQ390" s="34"/>
      <c r="ORR390" s="33"/>
      <c r="ORS390" s="34"/>
      <c r="ORT390" s="33"/>
      <c r="ORU390" s="34"/>
      <c r="ORV390" s="33"/>
      <c r="ORW390" s="34"/>
      <c r="ORX390" s="33"/>
      <c r="ORY390" s="34"/>
      <c r="ORZ390" s="33"/>
      <c r="OSA390" s="34"/>
      <c r="OSB390" s="33"/>
      <c r="OSC390" s="34"/>
      <c r="OSD390" s="33"/>
      <c r="OSE390" s="34"/>
      <c r="OSF390" s="33"/>
      <c r="OSG390" s="34"/>
      <c r="OSH390" s="33"/>
      <c r="OSI390" s="34"/>
      <c r="OSJ390" s="33"/>
      <c r="OSK390" s="34"/>
      <c r="OSL390" s="33"/>
      <c r="OSM390" s="34"/>
      <c r="OSN390" s="33"/>
      <c r="OSO390" s="34"/>
      <c r="OSP390" s="33"/>
      <c r="OSQ390" s="34"/>
      <c r="OSR390" s="33"/>
      <c r="OSS390" s="34"/>
      <c r="OST390" s="33"/>
      <c r="OSU390" s="34"/>
      <c r="OSV390" s="33"/>
      <c r="OSW390" s="34"/>
      <c r="OSX390" s="33"/>
      <c r="OSY390" s="34"/>
      <c r="OSZ390" s="33"/>
      <c r="OTA390" s="34"/>
      <c r="OTB390" s="33"/>
      <c r="OTC390" s="34"/>
      <c r="OTD390" s="33"/>
      <c r="OTE390" s="34"/>
      <c r="OTF390" s="33"/>
      <c r="OTG390" s="34"/>
      <c r="OTH390" s="33"/>
      <c r="OTI390" s="34"/>
      <c r="OTJ390" s="33"/>
      <c r="OTK390" s="34"/>
      <c r="OTL390" s="33"/>
      <c r="OTM390" s="34"/>
      <c r="OTN390" s="33"/>
      <c r="OTO390" s="34"/>
      <c r="OTP390" s="33"/>
      <c r="OTQ390" s="34"/>
      <c r="OTR390" s="33"/>
      <c r="OTS390" s="34"/>
      <c r="OTT390" s="33"/>
      <c r="OTU390" s="34"/>
      <c r="OTV390" s="33"/>
      <c r="OTW390" s="34"/>
      <c r="OTX390" s="33"/>
      <c r="OTY390" s="34"/>
      <c r="OTZ390" s="33"/>
      <c r="OUA390" s="34"/>
      <c r="OUB390" s="33"/>
      <c r="OUC390" s="34"/>
      <c r="OUD390" s="33"/>
      <c r="OUE390" s="34"/>
      <c r="OUF390" s="33"/>
      <c r="OUG390" s="34"/>
      <c r="OUH390" s="33"/>
      <c r="OUI390" s="34"/>
      <c r="OUJ390" s="33"/>
      <c r="OUK390" s="34"/>
      <c r="OUL390" s="33"/>
      <c r="OUM390" s="34"/>
      <c r="OUN390" s="33"/>
      <c r="OUO390" s="34"/>
      <c r="OUP390" s="33"/>
      <c r="OUQ390" s="34"/>
      <c r="OUR390" s="33"/>
      <c r="OUS390" s="34"/>
      <c r="OUT390" s="33"/>
      <c r="OUU390" s="34"/>
      <c r="OUV390" s="33"/>
      <c r="OUW390" s="34"/>
      <c r="OUX390" s="33"/>
      <c r="OUY390" s="34"/>
      <c r="OUZ390" s="33"/>
      <c r="OVA390" s="34"/>
      <c r="OVB390" s="33"/>
      <c r="OVC390" s="34"/>
      <c r="OVD390" s="33"/>
      <c r="OVE390" s="34"/>
      <c r="OVF390" s="33"/>
      <c r="OVG390" s="34"/>
      <c r="OVH390" s="33"/>
      <c r="OVI390" s="34"/>
      <c r="OVJ390" s="33"/>
      <c r="OVK390" s="34"/>
      <c r="OVL390" s="33"/>
      <c r="OVM390" s="34"/>
      <c r="OVN390" s="33"/>
      <c r="OVO390" s="34"/>
      <c r="OVP390" s="33"/>
      <c r="OVQ390" s="34"/>
      <c r="OVR390" s="33"/>
      <c r="OVS390" s="34"/>
      <c r="OVT390" s="33"/>
      <c r="OVU390" s="34"/>
      <c r="OVV390" s="33"/>
      <c r="OVW390" s="34"/>
      <c r="OVX390" s="33"/>
      <c r="OVY390" s="34"/>
      <c r="OVZ390" s="33"/>
      <c r="OWA390" s="34"/>
      <c r="OWB390" s="33"/>
      <c r="OWC390" s="34"/>
      <c r="OWD390" s="33"/>
      <c r="OWE390" s="34"/>
      <c r="OWF390" s="33"/>
      <c r="OWG390" s="34"/>
      <c r="OWH390" s="33"/>
      <c r="OWI390" s="34"/>
      <c r="OWJ390" s="33"/>
      <c r="OWK390" s="34"/>
      <c r="OWL390" s="33"/>
      <c r="OWM390" s="34"/>
      <c r="OWN390" s="33"/>
      <c r="OWO390" s="34"/>
      <c r="OWP390" s="33"/>
      <c r="OWQ390" s="34"/>
      <c r="OWR390" s="33"/>
      <c r="OWS390" s="34"/>
      <c r="OWT390" s="33"/>
      <c r="OWU390" s="34"/>
      <c r="OWV390" s="33"/>
      <c r="OWW390" s="34"/>
      <c r="OWX390" s="33"/>
      <c r="OWY390" s="34"/>
      <c r="OWZ390" s="33"/>
      <c r="OXA390" s="34"/>
      <c r="OXB390" s="33"/>
      <c r="OXC390" s="34"/>
      <c r="OXD390" s="33"/>
      <c r="OXE390" s="34"/>
      <c r="OXF390" s="33"/>
      <c r="OXG390" s="34"/>
      <c r="OXH390" s="33"/>
      <c r="OXI390" s="34"/>
      <c r="OXJ390" s="33"/>
      <c r="OXK390" s="34"/>
      <c r="OXL390" s="33"/>
      <c r="OXM390" s="34"/>
      <c r="OXN390" s="33"/>
      <c r="OXO390" s="34"/>
      <c r="OXP390" s="33"/>
      <c r="OXQ390" s="34"/>
      <c r="OXR390" s="33"/>
      <c r="OXS390" s="34"/>
      <c r="OXT390" s="33"/>
      <c r="OXU390" s="34"/>
      <c r="OXV390" s="33"/>
      <c r="OXW390" s="34"/>
      <c r="OXX390" s="33"/>
      <c r="OXY390" s="34"/>
      <c r="OXZ390" s="33"/>
      <c r="OYA390" s="34"/>
      <c r="OYB390" s="33"/>
      <c r="OYC390" s="34"/>
      <c r="OYD390" s="33"/>
      <c r="OYE390" s="34"/>
      <c r="OYF390" s="33"/>
      <c r="OYG390" s="34"/>
      <c r="OYH390" s="33"/>
      <c r="OYI390" s="34"/>
      <c r="OYJ390" s="33"/>
      <c r="OYK390" s="34"/>
      <c r="OYL390" s="33"/>
      <c r="OYM390" s="34"/>
      <c r="OYN390" s="33"/>
      <c r="OYO390" s="34"/>
      <c r="OYP390" s="33"/>
      <c r="OYQ390" s="34"/>
      <c r="OYR390" s="33"/>
      <c r="OYS390" s="34"/>
      <c r="OYT390" s="33"/>
      <c r="OYU390" s="34"/>
      <c r="OYV390" s="33"/>
      <c r="OYW390" s="34"/>
      <c r="OYX390" s="33"/>
      <c r="OYY390" s="34"/>
      <c r="OYZ390" s="33"/>
      <c r="OZA390" s="34"/>
      <c r="OZB390" s="33"/>
      <c r="OZC390" s="34"/>
      <c r="OZD390" s="33"/>
      <c r="OZE390" s="34"/>
      <c r="OZF390" s="33"/>
      <c r="OZG390" s="34"/>
      <c r="OZH390" s="33"/>
      <c r="OZI390" s="34"/>
      <c r="OZJ390" s="33"/>
      <c r="OZK390" s="34"/>
      <c r="OZL390" s="33"/>
      <c r="OZM390" s="34"/>
      <c r="OZN390" s="33"/>
      <c r="OZO390" s="34"/>
      <c r="OZP390" s="33"/>
      <c r="OZQ390" s="34"/>
      <c r="OZR390" s="33"/>
      <c r="OZS390" s="34"/>
      <c r="OZT390" s="33"/>
      <c r="OZU390" s="34"/>
      <c r="OZV390" s="33"/>
      <c r="OZW390" s="34"/>
      <c r="OZX390" s="33"/>
      <c r="OZY390" s="34"/>
      <c r="OZZ390" s="33"/>
      <c r="PAA390" s="34"/>
      <c r="PAB390" s="33"/>
      <c r="PAC390" s="34"/>
      <c r="PAD390" s="33"/>
      <c r="PAE390" s="34"/>
      <c r="PAF390" s="33"/>
      <c r="PAG390" s="34"/>
      <c r="PAH390" s="33"/>
      <c r="PAI390" s="34"/>
      <c r="PAJ390" s="33"/>
      <c r="PAK390" s="34"/>
      <c r="PAL390" s="33"/>
      <c r="PAM390" s="34"/>
      <c r="PAN390" s="33"/>
      <c r="PAO390" s="34"/>
      <c r="PAP390" s="33"/>
      <c r="PAQ390" s="34"/>
      <c r="PAR390" s="33"/>
      <c r="PAS390" s="34"/>
      <c r="PAT390" s="33"/>
      <c r="PAU390" s="34"/>
      <c r="PAV390" s="33"/>
      <c r="PAW390" s="34"/>
      <c r="PAX390" s="33"/>
      <c r="PAY390" s="34"/>
      <c r="PAZ390" s="33"/>
      <c r="PBA390" s="34"/>
      <c r="PBB390" s="33"/>
      <c r="PBC390" s="34"/>
      <c r="PBD390" s="33"/>
      <c r="PBE390" s="34"/>
      <c r="PBF390" s="33"/>
      <c r="PBG390" s="34"/>
      <c r="PBH390" s="33"/>
      <c r="PBI390" s="34"/>
      <c r="PBJ390" s="33"/>
      <c r="PBK390" s="34"/>
      <c r="PBL390" s="33"/>
      <c r="PBM390" s="34"/>
      <c r="PBN390" s="33"/>
      <c r="PBO390" s="34"/>
      <c r="PBP390" s="33"/>
      <c r="PBQ390" s="34"/>
      <c r="PBR390" s="33"/>
      <c r="PBS390" s="34"/>
      <c r="PBT390" s="33"/>
      <c r="PBU390" s="34"/>
      <c r="PBV390" s="33"/>
      <c r="PBW390" s="34"/>
      <c r="PBX390" s="33"/>
      <c r="PBY390" s="34"/>
      <c r="PBZ390" s="33"/>
      <c r="PCA390" s="34"/>
      <c r="PCB390" s="33"/>
      <c r="PCC390" s="34"/>
      <c r="PCD390" s="33"/>
      <c r="PCE390" s="34"/>
      <c r="PCF390" s="33"/>
      <c r="PCG390" s="34"/>
      <c r="PCH390" s="33"/>
      <c r="PCI390" s="34"/>
      <c r="PCJ390" s="33"/>
      <c r="PCK390" s="34"/>
      <c r="PCL390" s="33"/>
      <c r="PCM390" s="34"/>
      <c r="PCN390" s="33"/>
      <c r="PCO390" s="34"/>
      <c r="PCP390" s="33"/>
      <c r="PCQ390" s="34"/>
      <c r="PCR390" s="33"/>
      <c r="PCS390" s="34"/>
      <c r="PCT390" s="33"/>
      <c r="PCU390" s="34"/>
      <c r="PCV390" s="33"/>
      <c r="PCW390" s="34"/>
      <c r="PCX390" s="33"/>
      <c r="PCY390" s="34"/>
      <c r="PCZ390" s="33"/>
      <c r="PDA390" s="34"/>
      <c r="PDB390" s="33"/>
      <c r="PDC390" s="34"/>
      <c r="PDD390" s="33"/>
      <c r="PDE390" s="34"/>
      <c r="PDF390" s="33"/>
      <c r="PDG390" s="34"/>
      <c r="PDH390" s="33"/>
      <c r="PDI390" s="34"/>
      <c r="PDJ390" s="33"/>
      <c r="PDK390" s="34"/>
      <c r="PDL390" s="33"/>
      <c r="PDM390" s="34"/>
      <c r="PDN390" s="33"/>
      <c r="PDO390" s="34"/>
      <c r="PDP390" s="33"/>
      <c r="PDQ390" s="34"/>
      <c r="PDR390" s="33"/>
      <c r="PDS390" s="34"/>
      <c r="PDT390" s="33"/>
      <c r="PDU390" s="34"/>
      <c r="PDV390" s="33"/>
      <c r="PDW390" s="34"/>
      <c r="PDX390" s="33"/>
      <c r="PDY390" s="34"/>
      <c r="PDZ390" s="33"/>
      <c r="PEA390" s="34"/>
      <c r="PEB390" s="33"/>
      <c r="PEC390" s="34"/>
      <c r="PED390" s="33"/>
      <c r="PEE390" s="34"/>
      <c r="PEF390" s="33"/>
      <c r="PEG390" s="34"/>
      <c r="PEH390" s="33"/>
      <c r="PEI390" s="34"/>
      <c r="PEJ390" s="33"/>
      <c r="PEK390" s="34"/>
      <c r="PEL390" s="33"/>
      <c r="PEM390" s="34"/>
      <c r="PEN390" s="33"/>
      <c r="PEO390" s="34"/>
      <c r="PEP390" s="33"/>
      <c r="PEQ390" s="34"/>
      <c r="PER390" s="33"/>
      <c r="PES390" s="34"/>
      <c r="PET390" s="33"/>
      <c r="PEU390" s="34"/>
      <c r="PEV390" s="33"/>
      <c r="PEW390" s="34"/>
      <c r="PEX390" s="33"/>
      <c r="PEY390" s="34"/>
      <c r="PEZ390" s="33"/>
      <c r="PFA390" s="34"/>
      <c r="PFB390" s="33"/>
      <c r="PFC390" s="34"/>
      <c r="PFD390" s="33"/>
      <c r="PFE390" s="34"/>
      <c r="PFF390" s="33"/>
      <c r="PFG390" s="34"/>
      <c r="PFH390" s="33"/>
      <c r="PFI390" s="34"/>
      <c r="PFJ390" s="33"/>
      <c r="PFK390" s="34"/>
      <c r="PFL390" s="33"/>
      <c r="PFM390" s="34"/>
      <c r="PFN390" s="33"/>
      <c r="PFO390" s="34"/>
      <c r="PFP390" s="33"/>
      <c r="PFQ390" s="34"/>
      <c r="PFR390" s="33"/>
      <c r="PFS390" s="34"/>
      <c r="PFT390" s="33"/>
      <c r="PFU390" s="34"/>
      <c r="PFV390" s="33"/>
      <c r="PFW390" s="34"/>
      <c r="PFX390" s="33"/>
      <c r="PFY390" s="34"/>
      <c r="PFZ390" s="33"/>
      <c r="PGA390" s="34"/>
      <c r="PGB390" s="33"/>
      <c r="PGC390" s="34"/>
      <c r="PGD390" s="33"/>
      <c r="PGE390" s="34"/>
      <c r="PGF390" s="33"/>
      <c r="PGG390" s="34"/>
      <c r="PGH390" s="33"/>
      <c r="PGI390" s="34"/>
      <c r="PGJ390" s="33"/>
      <c r="PGK390" s="34"/>
      <c r="PGL390" s="33"/>
      <c r="PGM390" s="34"/>
      <c r="PGN390" s="33"/>
      <c r="PGO390" s="34"/>
      <c r="PGP390" s="33"/>
      <c r="PGQ390" s="34"/>
      <c r="PGR390" s="33"/>
      <c r="PGS390" s="34"/>
      <c r="PGT390" s="33"/>
      <c r="PGU390" s="34"/>
      <c r="PGV390" s="33"/>
      <c r="PGW390" s="34"/>
      <c r="PGX390" s="33"/>
      <c r="PGY390" s="34"/>
      <c r="PGZ390" s="33"/>
      <c r="PHA390" s="34"/>
      <c r="PHB390" s="33"/>
      <c r="PHC390" s="34"/>
      <c r="PHD390" s="33"/>
      <c r="PHE390" s="34"/>
      <c r="PHF390" s="33"/>
      <c r="PHG390" s="34"/>
      <c r="PHH390" s="33"/>
      <c r="PHI390" s="34"/>
      <c r="PHJ390" s="33"/>
      <c r="PHK390" s="34"/>
      <c r="PHL390" s="33"/>
      <c r="PHM390" s="34"/>
      <c r="PHN390" s="33"/>
      <c r="PHO390" s="34"/>
      <c r="PHP390" s="33"/>
      <c r="PHQ390" s="34"/>
      <c r="PHR390" s="33"/>
      <c r="PHS390" s="34"/>
      <c r="PHT390" s="33"/>
      <c r="PHU390" s="34"/>
      <c r="PHV390" s="33"/>
      <c r="PHW390" s="34"/>
      <c r="PHX390" s="33"/>
      <c r="PHY390" s="34"/>
      <c r="PHZ390" s="33"/>
      <c r="PIA390" s="34"/>
      <c r="PIB390" s="33"/>
      <c r="PIC390" s="34"/>
      <c r="PID390" s="33"/>
      <c r="PIE390" s="34"/>
      <c r="PIF390" s="33"/>
      <c r="PIG390" s="34"/>
      <c r="PIH390" s="33"/>
      <c r="PII390" s="34"/>
      <c r="PIJ390" s="33"/>
      <c r="PIK390" s="34"/>
      <c r="PIL390" s="33"/>
      <c r="PIM390" s="34"/>
      <c r="PIN390" s="33"/>
      <c r="PIO390" s="34"/>
      <c r="PIP390" s="33"/>
      <c r="PIQ390" s="34"/>
      <c r="PIR390" s="33"/>
      <c r="PIS390" s="34"/>
      <c r="PIT390" s="33"/>
      <c r="PIU390" s="34"/>
      <c r="PIV390" s="33"/>
      <c r="PIW390" s="34"/>
      <c r="PIX390" s="33"/>
      <c r="PIY390" s="34"/>
      <c r="PIZ390" s="33"/>
      <c r="PJA390" s="34"/>
      <c r="PJB390" s="33"/>
      <c r="PJC390" s="34"/>
      <c r="PJD390" s="33"/>
      <c r="PJE390" s="34"/>
      <c r="PJF390" s="33"/>
      <c r="PJG390" s="34"/>
      <c r="PJH390" s="33"/>
      <c r="PJI390" s="34"/>
      <c r="PJJ390" s="33"/>
      <c r="PJK390" s="34"/>
      <c r="PJL390" s="33"/>
      <c r="PJM390" s="34"/>
      <c r="PJN390" s="33"/>
      <c r="PJO390" s="34"/>
      <c r="PJP390" s="33"/>
      <c r="PJQ390" s="34"/>
      <c r="PJR390" s="33"/>
      <c r="PJS390" s="34"/>
      <c r="PJT390" s="33"/>
      <c r="PJU390" s="34"/>
      <c r="PJV390" s="33"/>
      <c r="PJW390" s="34"/>
      <c r="PJX390" s="33"/>
      <c r="PJY390" s="34"/>
      <c r="PJZ390" s="33"/>
      <c r="PKA390" s="34"/>
      <c r="PKB390" s="33"/>
      <c r="PKC390" s="34"/>
      <c r="PKD390" s="33"/>
      <c r="PKE390" s="34"/>
      <c r="PKF390" s="33"/>
      <c r="PKG390" s="34"/>
      <c r="PKH390" s="33"/>
      <c r="PKI390" s="34"/>
      <c r="PKJ390" s="33"/>
      <c r="PKK390" s="34"/>
      <c r="PKL390" s="33"/>
      <c r="PKM390" s="34"/>
      <c r="PKN390" s="33"/>
      <c r="PKO390" s="34"/>
      <c r="PKP390" s="33"/>
      <c r="PKQ390" s="34"/>
      <c r="PKR390" s="33"/>
      <c r="PKS390" s="34"/>
      <c r="PKT390" s="33"/>
      <c r="PKU390" s="34"/>
      <c r="PKV390" s="33"/>
      <c r="PKW390" s="34"/>
      <c r="PKX390" s="33"/>
      <c r="PKY390" s="34"/>
      <c r="PKZ390" s="33"/>
      <c r="PLA390" s="34"/>
      <c r="PLB390" s="33"/>
      <c r="PLC390" s="34"/>
      <c r="PLD390" s="33"/>
      <c r="PLE390" s="34"/>
      <c r="PLF390" s="33"/>
      <c r="PLG390" s="34"/>
      <c r="PLH390" s="33"/>
      <c r="PLI390" s="34"/>
      <c r="PLJ390" s="33"/>
      <c r="PLK390" s="34"/>
      <c r="PLL390" s="33"/>
      <c r="PLM390" s="34"/>
      <c r="PLN390" s="33"/>
      <c r="PLO390" s="34"/>
      <c r="PLP390" s="33"/>
      <c r="PLQ390" s="34"/>
      <c r="PLR390" s="33"/>
      <c r="PLS390" s="34"/>
      <c r="PLT390" s="33"/>
      <c r="PLU390" s="34"/>
      <c r="PLV390" s="33"/>
      <c r="PLW390" s="34"/>
      <c r="PLX390" s="33"/>
      <c r="PLY390" s="34"/>
      <c r="PLZ390" s="33"/>
      <c r="PMA390" s="34"/>
      <c r="PMB390" s="33"/>
      <c r="PMC390" s="34"/>
      <c r="PMD390" s="33"/>
      <c r="PME390" s="34"/>
      <c r="PMF390" s="33"/>
      <c r="PMG390" s="34"/>
      <c r="PMH390" s="33"/>
      <c r="PMI390" s="34"/>
      <c r="PMJ390" s="33"/>
      <c r="PMK390" s="34"/>
      <c r="PML390" s="33"/>
      <c r="PMM390" s="34"/>
      <c r="PMN390" s="33"/>
      <c r="PMO390" s="34"/>
      <c r="PMP390" s="33"/>
      <c r="PMQ390" s="34"/>
      <c r="PMR390" s="33"/>
      <c r="PMS390" s="34"/>
      <c r="PMT390" s="33"/>
      <c r="PMU390" s="34"/>
      <c r="PMV390" s="33"/>
      <c r="PMW390" s="34"/>
      <c r="PMX390" s="33"/>
      <c r="PMY390" s="34"/>
      <c r="PMZ390" s="33"/>
      <c r="PNA390" s="34"/>
      <c r="PNB390" s="33"/>
      <c r="PNC390" s="34"/>
      <c r="PND390" s="33"/>
      <c r="PNE390" s="34"/>
      <c r="PNF390" s="33"/>
      <c r="PNG390" s="34"/>
      <c r="PNH390" s="33"/>
      <c r="PNI390" s="34"/>
      <c r="PNJ390" s="33"/>
      <c r="PNK390" s="34"/>
      <c r="PNL390" s="33"/>
      <c r="PNM390" s="34"/>
      <c r="PNN390" s="33"/>
      <c r="PNO390" s="34"/>
      <c r="PNP390" s="33"/>
      <c r="PNQ390" s="34"/>
      <c r="PNR390" s="33"/>
      <c r="PNS390" s="34"/>
      <c r="PNT390" s="33"/>
      <c r="PNU390" s="34"/>
      <c r="PNV390" s="33"/>
      <c r="PNW390" s="34"/>
      <c r="PNX390" s="33"/>
      <c r="PNY390" s="34"/>
      <c r="PNZ390" s="33"/>
      <c r="POA390" s="34"/>
      <c r="POB390" s="33"/>
      <c r="POC390" s="34"/>
      <c r="POD390" s="33"/>
      <c r="POE390" s="34"/>
      <c r="POF390" s="33"/>
      <c r="POG390" s="34"/>
      <c r="POH390" s="33"/>
      <c r="POI390" s="34"/>
      <c r="POJ390" s="33"/>
      <c r="POK390" s="34"/>
      <c r="POL390" s="33"/>
      <c r="POM390" s="34"/>
      <c r="PON390" s="33"/>
      <c r="POO390" s="34"/>
      <c r="POP390" s="33"/>
      <c r="POQ390" s="34"/>
      <c r="POR390" s="33"/>
      <c r="POS390" s="34"/>
      <c r="POT390" s="33"/>
      <c r="POU390" s="34"/>
      <c r="POV390" s="33"/>
      <c r="POW390" s="34"/>
      <c r="POX390" s="33"/>
      <c r="POY390" s="34"/>
      <c r="POZ390" s="33"/>
      <c r="PPA390" s="34"/>
      <c r="PPB390" s="33"/>
      <c r="PPC390" s="34"/>
      <c r="PPD390" s="33"/>
      <c r="PPE390" s="34"/>
      <c r="PPF390" s="33"/>
      <c r="PPG390" s="34"/>
      <c r="PPH390" s="33"/>
      <c r="PPI390" s="34"/>
      <c r="PPJ390" s="33"/>
      <c r="PPK390" s="34"/>
      <c r="PPL390" s="33"/>
      <c r="PPM390" s="34"/>
      <c r="PPN390" s="33"/>
      <c r="PPO390" s="34"/>
      <c r="PPP390" s="33"/>
      <c r="PPQ390" s="34"/>
      <c r="PPR390" s="33"/>
      <c r="PPS390" s="34"/>
      <c r="PPT390" s="33"/>
      <c r="PPU390" s="34"/>
      <c r="PPV390" s="33"/>
      <c r="PPW390" s="34"/>
      <c r="PPX390" s="33"/>
      <c r="PPY390" s="34"/>
      <c r="PPZ390" s="33"/>
      <c r="PQA390" s="34"/>
      <c r="PQB390" s="33"/>
      <c r="PQC390" s="34"/>
      <c r="PQD390" s="33"/>
      <c r="PQE390" s="34"/>
      <c r="PQF390" s="33"/>
      <c r="PQG390" s="34"/>
      <c r="PQH390" s="33"/>
      <c r="PQI390" s="34"/>
      <c r="PQJ390" s="33"/>
      <c r="PQK390" s="34"/>
      <c r="PQL390" s="33"/>
      <c r="PQM390" s="34"/>
      <c r="PQN390" s="33"/>
      <c r="PQO390" s="34"/>
      <c r="PQP390" s="33"/>
      <c r="PQQ390" s="34"/>
      <c r="PQR390" s="33"/>
      <c r="PQS390" s="34"/>
      <c r="PQT390" s="33"/>
      <c r="PQU390" s="34"/>
      <c r="PQV390" s="33"/>
      <c r="PQW390" s="34"/>
      <c r="PQX390" s="33"/>
      <c r="PQY390" s="34"/>
      <c r="PQZ390" s="33"/>
      <c r="PRA390" s="34"/>
      <c r="PRB390" s="33"/>
      <c r="PRC390" s="34"/>
      <c r="PRD390" s="33"/>
      <c r="PRE390" s="34"/>
      <c r="PRF390" s="33"/>
      <c r="PRG390" s="34"/>
      <c r="PRH390" s="33"/>
      <c r="PRI390" s="34"/>
      <c r="PRJ390" s="33"/>
      <c r="PRK390" s="34"/>
      <c r="PRL390" s="33"/>
      <c r="PRM390" s="34"/>
      <c r="PRN390" s="33"/>
      <c r="PRO390" s="34"/>
      <c r="PRP390" s="33"/>
      <c r="PRQ390" s="34"/>
      <c r="PRR390" s="33"/>
      <c r="PRS390" s="34"/>
      <c r="PRT390" s="33"/>
      <c r="PRU390" s="34"/>
      <c r="PRV390" s="33"/>
      <c r="PRW390" s="34"/>
      <c r="PRX390" s="33"/>
      <c r="PRY390" s="34"/>
      <c r="PRZ390" s="33"/>
      <c r="PSA390" s="34"/>
      <c r="PSB390" s="33"/>
      <c r="PSC390" s="34"/>
      <c r="PSD390" s="33"/>
      <c r="PSE390" s="34"/>
      <c r="PSF390" s="33"/>
      <c r="PSG390" s="34"/>
      <c r="PSH390" s="33"/>
      <c r="PSI390" s="34"/>
      <c r="PSJ390" s="33"/>
      <c r="PSK390" s="34"/>
      <c r="PSL390" s="33"/>
      <c r="PSM390" s="34"/>
      <c r="PSN390" s="33"/>
      <c r="PSO390" s="34"/>
      <c r="PSP390" s="33"/>
      <c r="PSQ390" s="34"/>
      <c r="PSR390" s="33"/>
      <c r="PSS390" s="34"/>
      <c r="PST390" s="33"/>
      <c r="PSU390" s="34"/>
      <c r="PSV390" s="33"/>
      <c r="PSW390" s="34"/>
      <c r="PSX390" s="33"/>
      <c r="PSY390" s="34"/>
      <c r="PSZ390" s="33"/>
      <c r="PTA390" s="34"/>
      <c r="PTB390" s="33"/>
      <c r="PTC390" s="34"/>
      <c r="PTD390" s="33"/>
      <c r="PTE390" s="34"/>
      <c r="PTF390" s="33"/>
      <c r="PTG390" s="34"/>
      <c r="PTH390" s="33"/>
      <c r="PTI390" s="34"/>
      <c r="PTJ390" s="33"/>
      <c r="PTK390" s="34"/>
      <c r="PTL390" s="33"/>
      <c r="PTM390" s="34"/>
      <c r="PTN390" s="33"/>
      <c r="PTO390" s="34"/>
      <c r="PTP390" s="33"/>
      <c r="PTQ390" s="34"/>
      <c r="PTR390" s="33"/>
      <c r="PTS390" s="34"/>
      <c r="PTT390" s="33"/>
      <c r="PTU390" s="34"/>
      <c r="PTV390" s="33"/>
      <c r="PTW390" s="34"/>
      <c r="PTX390" s="33"/>
      <c r="PTY390" s="34"/>
      <c r="PTZ390" s="33"/>
      <c r="PUA390" s="34"/>
      <c r="PUB390" s="33"/>
      <c r="PUC390" s="34"/>
      <c r="PUD390" s="33"/>
      <c r="PUE390" s="34"/>
      <c r="PUF390" s="33"/>
      <c r="PUG390" s="34"/>
      <c r="PUH390" s="33"/>
      <c r="PUI390" s="34"/>
      <c r="PUJ390" s="33"/>
      <c r="PUK390" s="34"/>
      <c r="PUL390" s="33"/>
      <c r="PUM390" s="34"/>
      <c r="PUN390" s="33"/>
      <c r="PUO390" s="34"/>
      <c r="PUP390" s="33"/>
      <c r="PUQ390" s="34"/>
      <c r="PUR390" s="33"/>
      <c r="PUS390" s="34"/>
      <c r="PUT390" s="33"/>
      <c r="PUU390" s="34"/>
      <c r="PUV390" s="33"/>
      <c r="PUW390" s="34"/>
      <c r="PUX390" s="33"/>
      <c r="PUY390" s="34"/>
      <c r="PUZ390" s="33"/>
      <c r="PVA390" s="34"/>
      <c r="PVB390" s="33"/>
      <c r="PVC390" s="34"/>
      <c r="PVD390" s="33"/>
      <c r="PVE390" s="34"/>
      <c r="PVF390" s="33"/>
      <c r="PVG390" s="34"/>
      <c r="PVH390" s="33"/>
      <c r="PVI390" s="34"/>
      <c r="PVJ390" s="33"/>
      <c r="PVK390" s="34"/>
      <c r="PVL390" s="33"/>
      <c r="PVM390" s="34"/>
      <c r="PVN390" s="33"/>
      <c r="PVO390" s="34"/>
      <c r="PVP390" s="33"/>
      <c r="PVQ390" s="34"/>
      <c r="PVR390" s="33"/>
      <c r="PVS390" s="34"/>
      <c r="PVT390" s="33"/>
      <c r="PVU390" s="34"/>
      <c r="PVV390" s="33"/>
      <c r="PVW390" s="34"/>
      <c r="PVX390" s="33"/>
      <c r="PVY390" s="34"/>
      <c r="PVZ390" s="33"/>
      <c r="PWA390" s="34"/>
      <c r="PWB390" s="33"/>
      <c r="PWC390" s="34"/>
      <c r="PWD390" s="33"/>
      <c r="PWE390" s="34"/>
      <c r="PWF390" s="33"/>
      <c r="PWG390" s="34"/>
      <c r="PWH390" s="33"/>
      <c r="PWI390" s="34"/>
      <c r="PWJ390" s="33"/>
      <c r="PWK390" s="34"/>
      <c r="PWL390" s="33"/>
      <c r="PWM390" s="34"/>
      <c r="PWN390" s="33"/>
      <c r="PWO390" s="34"/>
      <c r="PWP390" s="33"/>
      <c r="PWQ390" s="34"/>
      <c r="PWR390" s="33"/>
      <c r="PWS390" s="34"/>
      <c r="PWT390" s="33"/>
      <c r="PWU390" s="34"/>
      <c r="PWV390" s="33"/>
      <c r="PWW390" s="34"/>
      <c r="PWX390" s="33"/>
      <c r="PWY390" s="34"/>
      <c r="PWZ390" s="33"/>
      <c r="PXA390" s="34"/>
      <c r="PXB390" s="33"/>
      <c r="PXC390" s="34"/>
      <c r="PXD390" s="33"/>
      <c r="PXE390" s="34"/>
      <c r="PXF390" s="33"/>
      <c r="PXG390" s="34"/>
      <c r="PXH390" s="33"/>
      <c r="PXI390" s="34"/>
      <c r="PXJ390" s="33"/>
      <c r="PXK390" s="34"/>
      <c r="PXL390" s="33"/>
      <c r="PXM390" s="34"/>
      <c r="PXN390" s="33"/>
      <c r="PXO390" s="34"/>
      <c r="PXP390" s="33"/>
      <c r="PXQ390" s="34"/>
      <c r="PXR390" s="33"/>
      <c r="PXS390" s="34"/>
      <c r="PXT390" s="33"/>
      <c r="PXU390" s="34"/>
      <c r="PXV390" s="33"/>
      <c r="PXW390" s="34"/>
      <c r="PXX390" s="33"/>
      <c r="PXY390" s="34"/>
      <c r="PXZ390" s="33"/>
      <c r="PYA390" s="34"/>
      <c r="PYB390" s="33"/>
      <c r="PYC390" s="34"/>
      <c r="PYD390" s="33"/>
      <c r="PYE390" s="34"/>
      <c r="PYF390" s="33"/>
      <c r="PYG390" s="34"/>
      <c r="PYH390" s="33"/>
      <c r="PYI390" s="34"/>
      <c r="PYJ390" s="33"/>
      <c r="PYK390" s="34"/>
      <c r="PYL390" s="33"/>
      <c r="PYM390" s="34"/>
      <c r="PYN390" s="33"/>
      <c r="PYO390" s="34"/>
      <c r="PYP390" s="33"/>
      <c r="PYQ390" s="34"/>
      <c r="PYR390" s="33"/>
      <c r="PYS390" s="34"/>
      <c r="PYT390" s="33"/>
      <c r="PYU390" s="34"/>
      <c r="PYV390" s="33"/>
      <c r="PYW390" s="34"/>
      <c r="PYX390" s="33"/>
      <c r="PYY390" s="34"/>
      <c r="PYZ390" s="33"/>
      <c r="PZA390" s="34"/>
      <c r="PZB390" s="33"/>
      <c r="PZC390" s="34"/>
      <c r="PZD390" s="33"/>
      <c r="PZE390" s="34"/>
      <c r="PZF390" s="33"/>
      <c r="PZG390" s="34"/>
      <c r="PZH390" s="33"/>
      <c r="PZI390" s="34"/>
      <c r="PZJ390" s="33"/>
      <c r="PZK390" s="34"/>
      <c r="PZL390" s="33"/>
      <c r="PZM390" s="34"/>
      <c r="PZN390" s="33"/>
      <c r="PZO390" s="34"/>
      <c r="PZP390" s="33"/>
      <c r="PZQ390" s="34"/>
      <c r="PZR390" s="33"/>
      <c r="PZS390" s="34"/>
      <c r="PZT390" s="33"/>
      <c r="PZU390" s="34"/>
      <c r="PZV390" s="33"/>
      <c r="PZW390" s="34"/>
      <c r="PZX390" s="33"/>
      <c r="PZY390" s="34"/>
      <c r="PZZ390" s="33"/>
      <c r="QAA390" s="34"/>
      <c r="QAB390" s="33"/>
      <c r="QAC390" s="34"/>
      <c r="QAD390" s="33"/>
      <c r="QAE390" s="34"/>
      <c r="QAF390" s="33"/>
      <c r="QAG390" s="34"/>
      <c r="QAH390" s="33"/>
      <c r="QAI390" s="34"/>
      <c r="QAJ390" s="33"/>
      <c r="QAK390" s="34"/>
      <c r="QAL390" s="33"/>
      <c r="QAM390" s="34"/>
      <c r="QAN390" s="33"/>
      <c r="QAO390" s="34"/>
      <c r="QAP390" s="33"/>
      <c r="QAQ390" s="34"/>
      <c r="QAR390" s="33"/>
      <c r="QAS390" s="34"/>
      <c r="QAT390" s="33"/>
      <c r="QAU390" s="34"/>
      <c r="QAV390" s="33"/>
      <c r="QAW390" s="34"/>
      <c r="QAX390" s="33"/>
      <c r="QAY390" s="34"/>
      <c r="QAZ390" s="33"/>
      <c r="QBA390" s="34"/>
      <c r="QBB390" s="33"/>
      <c r="QBC390" s="34"/>
      <c r="QBD390" s="33"/>
      <c r="QBE390" s="34"/>
      <c r="QBF390" s="33"/>
      <c r="QBG390" s="34"/>
      <c r="QBH390" s="33"/>
      <c r="QBI390" s="34"/>
      <c r="QBJ390" s="33"/>
      <c r="QBK390" s="34"/>
      <c r="QBL390" s="33"/>
      <c r="QBM390" s="34"/>
      <c r="QBN390" s="33"/>
      <c r="QBO390" s="34"/>
      <c r="QBP390" s="33"/>
      <c r="QBQ390" s="34"/>
      <c r="QBR390" s="33"/>
      <c r="QBS390" s="34"/>
      <c r="QBT390" s="33"/>
      <c r="QBU390" s="34"/>
      <c r="QBV390" s="33"/>
      <c r="QBW390" s="34"/>
      <c r="QBX390" s="33"/>
      <c r="QBY390" s="34"/>
      <c r="QBZ390" s="33"/>
      <c r="QCA390" s="34"/>
      <c r="QCB390" s="33"/>
      <c r="QCC390" s="34"/>
      <c r="QCD390" s="33"/>
      <c r="QCE390" s="34"/>
      <c r="QCF390" s="33"/>
      <c r="QCG390" s="34"/>
      <c r="QCH390" s="33"/>
      <c r="QCI390" s="34"/>
      <c r="QCJ390" s="33"/>
      <c r="QCK390" s="34"/>
      <c r="QCL390" s="33"/>
      <c r="QCM390" s="34"/>
      <c r="QCN390" s="33"/>
      <c r="QCO390" s="34"/>
      <c r="QCP390" s="33"/>
      <c r="QCQ390" s="34"/>
      <c r="QCR390" s="33"/>
      <c r="QCS390" s="34"/>
      <c r="QCT390" s="33"/>
      <c r="QCU390" s="34"/>
      <c r="QCV390" s="33"/>
      <c r="QCW390" s="34"/>
      <c r="QCX390" s="33"/>
      <c r="QCY390" s="34"/>
      <c r="QCZ390" s="33"/>
      <c r="QDA390" s="34"/>
      <c r="QDB390" s="33"/>
      <c r="QDC390" s="34"/>
      <c r="QDD390" s="33"/>
      <c r="QDE390" s="34"/>
      <c r="QDF390" s="33"/>
      <c r="QDG390" s="34"/>
      <c r="QDH390" s="33"/>
      <c r="QDI390" s="34"/>
      <c r="QDJ390" s="33"/>
      <c r="QDK390" s="34"/>
      <c r="QDL390" s="33"/>
      <c r="QDM390" s="34"/>
      <c r="QDN390" s="33"/>
      <c r="QDO390" s="34"/>
      <c r="QDP390" s="33"/>
      <c r="QDQ390" s="34"/>
      <c r="QDR390" s="33"/>
      <c r="QDS390" s="34"/>
      <c r="QDT390" s="33"/>
      <c r="QDU390" s="34"/>
      <c r="QDV390" s="33"/>
      <c r="QDW390" s="34"/>
      <c r="QDX390" s="33"/>
      <c r="QDY390" s="34"/>
      <c r="QDZ390" s="33"/>
      <c r="QEA390" s="34"/>
      <c r="QEB390" s="33"/>
      <c r="QEC390" s="34"/>
      <c r="QED390" s="33"/>
      <c r="QEE390" s="34"/>
      <c r="QEF390" s="33"/>
      <c r="QEG390" s="34"/>
      <c r="QEH390" s="33"/>
      <c r="QEI390" s="34"/>
      <c r="QEJ390" s="33"/>
      <c r="QEK390" s="34"/>
      <c r="QEL390" s="33"/>
      <c r="QEM390" s="34"/>
      <c r="QEN390" s="33"/>
      <c r="QEO390" s="34"/>
      <c r="QEP390" s="33"/>
      <c r="QEQ390" s="34"/>
      <c r="QER390" s="33"/>
      <c r="QES390" s="34"/>
      <c r="QET390" s="33"/>
      <c r="QEU390" s="34"/>
      <c r="QEV390" s="33"/>
      <c r="QEW390" s="34"/>
      <c r="QEX390" s="33"/>
      <c r="QEY390" s="34"/>
      <c r="QEZ390" s="33"/>
      <c r="QFA390" s="34"/>
      <c r="QFB390" s="33"/>
      <c r="QFC390" s="34"/>
      <c r="QFD390" s="33"/>
      <c r="QFE390" s="34"/>
      <c r="QFF390" s="33"/>
      <c r="QFG390" s="34"/>
      <c r="QFH390" s="33"/>
      <c r="QFI390" s="34"/>
      <c r="QFJ390" s="33"/>
      <c r="QFK390" s="34"/>
      <c r="QFL390" s="33"/>
      <c r="QFM390" s="34"/>
      <c r="QFN390" s="33"/>
      <c r="QFO390" s="34"/>
      <c r="QFP390" s="33"/>
      <c r="QFQ390" s="34"/>
      <c r="QFR390" s="33"/>
      <c r="QFS390" s="34"/>
      <c r="QFT390" s="33"/>
      <c r="QFU390" s="34"/>
      <c r="QFV390" s="33"/>
      <c r="QFW390" s="34"/>
      <c r="QFX390" s="33"/>
      <c r="QFY390" s="34"/>
      <c r="QFZ390" s="33"/>
      <c r="QGA390" s="34"/>
      <c r="QGB390" s="33"/>
      <c r="QGC390" s="34"/>
      <c r="QGD390" s="33"/>
      <c r="QGE390" s="34"/>
      <c r="QGF390" s="33"/>
      <c r="QGG390" s="34"/>
      <c r="QGH390" s="33"/>
      <c r="QGI390" s="34"/>
      <c r="QGJ390" s="33"/>
      <c r="QGK390" s="34"/>
      <c r="QGL390" s="33"/>
      <c r="QGM390" s="34"/>
      <c r="QGN390" s="33"/>
      <c r="QGO390" s="34"/>
      <c r="QGP390" s="33"/>
      <c r="QGQ390" s="34"/>
      <c r="QGR390" s="33"/>
      <c r="QGS390" s="34"/>
      <c r="QGT390" s="33"/>
      <c r="QGU390" s="34"/>
      <c r="QGV390" s="33"/>
      <c r="QGW390" s="34"/>
      <c r="QGX390" s="33"/>
      <c r="QGY390" s="34"/>
      <c r="QGZ390" s="33"/>
      <c r="QHA390" s="34"/>
      <c r="QHB390" s="33"/>
      <c r="QHC390" s="34"/>
      <c r="QHD390" s="33"/>
      <c r="QHE390" s="34"/>
      <c r="QHF390" s="33"/>
      <c r="QHG390" s="34"/>
      <c r="QHH390" s="33"/>
      <c r="QHI390" s="34"/>
      <c r="QHJ390" s="33"/>
      <c r="QHK390" s="34"/>
      <c r="QHL390" s="33"/>
      <c r="QHM390" s="34"/>
      <c r="QHN390" s="33"/>
      <c r="QHO390" s="34"/>
      <c r="QHP390" s="33"/>
      <c r="QHQ390" s="34"/>
      <c r="QHR390" s="33"/>
      <c r="QHS390" s="34"/>
      <c r="QHT390" s="33"/>
      <c r="QHU390" s="34"/>
      <c r="QHV390" s="33"/>
      <c r="QHW390" s="34"/>
      <c r="QHX390" s="33"/>
      <c r="QHY390" s="34"/>
      <c r="QHZ390" s="33"/>
      <c r="QIA390" s="34"/>
      <c r="QIB390" s="33"/>
      <c r="QIC390" s="34"/>
      <c r="QID390" s="33"/>
      <c r="QIE390" s="34"/>
      <c r="QIF390" s="33"/>
      <c r="QIG390" s="34"/>
      <c r="QIH390" s="33"/>
      <c r="QII390" s="34"/>
      <c r="QIJ390" s="33"/>
      <c r="QIK390" s="34"/>
      <c r="QIL390" s="33"/>
      <c r="QIM390" s="34"/>
      <c r="QIN390" s="33"/>
      <c r="QIO390" s="34"/>
      <c r="QIP390" s="33"/>
      <c r="QIQ390" s="34"/>
      <c r="QIR390" s="33"/>
      <c r="QIS390" s="34"/>
      <c r="QIT390" s="33"/>
      <c r="QIU390" s="34"/>
      <c r="QIV390" s="33"/>
      <c r="QIW390" s="34"/>
      <c r="QIX390" s="33"/>
      <c r="QIY390" s="34"/>
      <c r="QIZ390" s="33"/>
      <c r="QJA390" s="34"/>
      <c r="QJB390" s="33"/>
      <c r="QJC390" s="34"/>
      <c r="QJD390" s="33"/>
      <c r="QJE390" s="34"/>
      <c r="QJF390" s="33"/>
      <c r="QJG390" s="34"/>
      <c r="QJH390" s="33"/>
      <c r="QJI390" s="34"/>
      <c r="QJJ390" s="33"/>
      <c r="QJK390" s="34"/>
      <c r="QJL390" s="33"/>
      <c r="QJM390" s="34"/>
      <c r="QJN390" s="33"/>
      <c r="QJO390" s="34"/>
      <c r="QJP390" s="33"/>
      <c r="QJQ390" s="34"/>
      <c r="QJR390" s="33"/>
      <c r="QJS390" s="34"/>
      <c r="QJT390" s="33"/>
      <c r="QJU390" s="34"/>
      <c r="QJV390" s="33"/>
      <c r="QJW390" s="34"/>
      <c r="QJX390" s="33"/>
      <c r="QJY390" s="34"/>
      <c r="QJZ390" s="33"/>
      <c r="QKA390" s="34"/>
      <c r="QKB390" s="33"/>
      <c r="QKC390" s="34"/>
      <c r="QKD390" s="33"/>
      <c r="QKE390" s="34"/>
      <c r="QKF390" s="33"/>
      <c r="QKG390" s="34"/>
      <c r="QKH390" s="33"/>
      <c r="QKI390" s="34"/>
      <c r="QKJ390" s="33"/>
      <c r="QKK390" s="34"/>
      <c r="QKL390" s="33"/>
      <c r="QKM390" s="34"/>
      <c r="QKN390" s="33"/>
      <c r="QKO390" s="34"/>
      <c r="QKP390" s="33"/>
      <c r="QKQ390" s="34"/>
      <c r="QKR390" s="33"/>
      <c r="QKS390" s="34"/>
      <c r="QKT390" s="33"/>
      <c r="QKU390" s="34"/>
      <c r="QKV390" s="33"/>
      <c r="QKW390" s="34"/>
      <c r="QKX390" s="33"/>
      <c r="QKY390" s="34"/>
      <c r="QKZ390" s="33"/>
      <c r="QLA390" s="34"/>
      <c r="QLB390" s="33"/>
      <c r="QLC390" s="34"/>
      <c r="QLD390" s="33"/>
      <c r="QLE390" s="34"/>
      <c r="QLF390" s="33"/>
      <c r="QLG390" s="34"/>
      <c r="QLH390" s="33"/>
      <c r="QLI390" s="34"/>
      <c r="QLJ390" s="33"/>
      <c r="QLK390" s="34"/>
      <c r="QLL390" s="33"/>
      <c r="QLM390" s="34"/>
      <c r="QLN390" s="33"/>
      <c r="QLO390" s="34"/>
      <c r="QLP390" s="33"/>
      <c r="QLQ390" s="34"/>
      <c r="QLR390" s="33"/>
      <c r="QLS390" s="34"/>
      <c r="QLT390" s="33"/>
      <c r="QLU390" s="34"/>
      <c r="QLV390" s="33"/>
      <c r="QLW390" s="34"/>
      <c r="QLX390" s="33"/>
      <c r="QLY390" s="34"/>
      <c r="QLZ390" s="33"/>
      <c r="QMA390" s="34"/>
      <c r="QMB390" s="33"/>
      <c r="QMC390" s="34"/>
      <c r="QMD390" s="33"/>
      <c r="QME390" s="34"/>
      <c r="QMF390" s="33"/>
      <c r="QMG390" s="34"/>
      <c r="QMH390" s="33"/>
      <c r="QMI390" s="34"/>
      <c r="QMJ390" s="33"/>
      <c r="QMK390" s="34"/>
      <c r="QML390" s="33"/>
      <c r="QMM390" s="34"/>
      <c r="QMN390" s="33"/>
      <c r="QMO390" s="34"/>
      <c r="QMP390" s="33"/>
      <c r="QMQ390" s="34"/>
      <c r="QMR390" s="33"/>
      <c r="QMS390" s="34"/>
      <c r="QMT390" s="33"/>
      <c r="QMU390" s="34"/>
      <c r="QMV390" s="33"/>
      <c r="QMW390" s="34"/>
      <c r="QMX390" s="33"/>
      <c r="QMY390" s="34"/>
      <c r="QMZ390" s="33"/>
      <c r="QNA390" s="34"/>
      <c r="QNB390" s="33"/>
      <c r="QNC390" s="34"/>
      <c r="QND390" s="33"/>
      <c r="QNE390" s="34"/>
      <c r="QNF390" s="33"/>
      <c r="QNG390" s="34"/>
      <c r="QNH390" s="33"/>
      <c r="QNI390" s="34"/>
      <c r="QNJ390" s="33"/>
      <c r="QNK390" s="34"/>
      <c r="QNL390" s="33"/>
      <c r="QNM390" s="34"/>
      <c r="QNN390" s="33"/>
      <c r="QNO390" s="34"/>
      <c r="QNP390" s="33"/>
      <c r="QNQ390" s="34"/>
      <c r="QNR390" s="33"/>
      <c r="QNS390" s="34"/>
      <c r="QNT390" s="33"/>
      <c r="QNU390" s="34"/>
      <c r="QNV390" s="33"/>
      <c r="QNW390" s="34"/>
      <c r="QNX390" s="33"/>
      <c r="QNY390" s="34"/>
      <c r="QNZ390" s="33"/>
      <c r="QOA390" s="34"/>
      <c r="QOB390" s="33"/>
      <c r="QOC390" s="34"/>
      <c r="QOD390" s="33"/>
      <c r="QOE390" s="34"/>
      <c r="QOF390" s="33"/>
      <c r="QOG390" s="34"/>
      <c r="QOH390" s="33"/>
      <c r="QOI390" s="34"/>
      <c r="QOJ390" s="33"/>
      <c r="QOK390" s="34"/>
      <c r="QOL390" s="33"/>
      <c r="QOM390" s="34"/>
      <c r="QON390" s="33"/>
      <c r="QOO390" s="34"/>
      <c r="QOP390" s="33"/>
      <c r="QOQ390" s="34"/>
      <c r="QOR390" s="33"/>
      <c r="QOS390" s="34"/>
      <c r="QOT390" s="33"/>
      <c r="QOU390" s="34"/>
      <c r="QOV390" s="33"/>
      <c r="QOW390" s="34"/>
      <c r="QOX390" s="33"/>
      <c r="QOY390" s="34"/>
      <c r="QOZ390" s="33"/>
      <c r="QPA390" s="34"/>
      <c r="QPB390" s="33"/>
      <c r="QPC390" s="34"/>
      <c r="QPD390" s="33"/>
      <c r="QPE390" s="34"/>
      <c r="QPF390" s="33"/>
      <c r="QPG390" s="34"/>
      <c r="QPH390" s="33"/>
      <c r="QPI390" s="34"/>
      <c r="QPJ390" s="33"/>
      <c r="QPK390" s="34"/>
      <c r="QPL390" s="33"/>
      <c r="QPM390" s="34"/>
      <c r="QPN390" s="33"/>
      <c r="QPO390" s="34"/>
      <c r="QPP390" s="33"/>
      <c r="QPQ390" s="34"/>
      <c r="QPR390" s="33"/>
      <c r="QPS390" s="34"/>
      <c r="QPT390" s="33"/>
      <c r="QPU390" s="34"/>
      <c r="QPV390" s="33"/>
      <c r="QPW390" s="34"/>
      <c r="QPX390" s="33"/>
      <c r="QPY390" s="34"/>
      <c r="QPZ390" s="33"/>
      <c r="QQA390" s="34"/>
      <c r="QQB390" s="33"/>
      <c r="QQC390" s="34"/>
      <c r="QQD390" s="33"/>
      <c r="QQE390" s="34"/>
      <c r="QQF390" s="33"/>
      <c r="QQG390" s="34"/>
      <c r="QQH390" s="33"/>
      <c r="QQI390" s="34"/>
      <c r="QQJ390" s="33"/>
      <c r="QQK390" s="34"/>
      <c r="QQL390" s="33"/>
      <c r="QQM390" s="34"/>
      <c r="QQN390" s="33"/>
      <c r="QQO390" s="34"/>
      <c r="QQP390" s="33"/>
      <c r="QQQ390" s="34"/>
      <c r="QQR390" s="33"/>
      <c r="QQS390" s="34"/>
      <c r="QQT390" s="33"/>
      <c r="QQU390" s="34"/>
      <c r="QQV390" s="33"/>
      <c r="QQW390" s="34"/>
      <c r="QQX390" s="33"/>
      <c r="QQY390" s="34"/>
      <c r="QQZ390" s="33"/>
      <c r="QRA390" s="34"/>
      <c r="QRB390" s="33"/>
      <c r="QRC390" s="34"/>
      <c r="QRD390" s="33"/>
      <c r="QRE390" s="34"/>
      <c r="QRF390" s="33"/>
      <c r="QRG390" s="34"/>
      <c r="QRH390" s="33"/>
      <c r="QRI390" s="34"/>
      <c r="QRJ390" s="33"/>
      <c r="QRK390" s="34"/>
      <c r="QRL390" s="33"/>
      <c r="QRM390" s="34"/>
      <c r="QRN390" s="33"/>
      <c r="QRO390" s="34"/>
      <c r="QRP390" s="33"/>
      <c r="QRQ390" s="34"/>
      <c r="QRR390" s="33"/>
      <c r="QRS390" s="34"/>
      <c r="QRT390" s="33"/>
      <c r="QRU390" s="34"/>
      <c r="QRV390" s="33"/>
      <c r="QRW390" s="34"/>
      <c r="QRX390" s="33"/>
      <c r="QRY390" s="34"/>
      <c r="QRZ390" s="33"/>
      <c r="QSA390" s="34"/>
      <c r="QSB390" s="33"/>
      <c r="QSC390" s="34"/>
      <c r="QSD390" s="33"/>
      <c r="QSE390" s="34"/>
      <c r="QSF390" s="33"/>
      <c r="QSG390" s="34"/>
      <c r="QSH390" s="33"/>
      <c r="QSI390" s="34"/>
      <c r="QSJ390" s="33"/>
      <c r="QSK390" s="34"/>
      <c r="QSL390" s="33"/>
      <c r="QSM390" s="34"/>
      <c r="QSN390" s="33"/>
      <c r="QSO390" s="34"/>
      <c r="QSP390" s="33"/>
      <c r="QSQ390" s="34"/>
      <c r="QSR390" s="33"/>
      <c r="QSS390" s="34"/>
      <c r="QST390" s="33"/>
      <c r="QSU390" s="34"/>
      <c r="QSV390" s="33"/>
      <c r="QSW390" s="34"/>
      <c r="QSX390" s="33"/>
      <c r="QSY390" s="34"/>
      <c r="QSZ390" s="33"/>
      <c r="QTA390" s="34"/>
      <c r="QTB390" s="33"/>
      <c r="QTC390" s="34"/>
      <c r="QTD390" s="33"/>
      <c r="QTE390" s="34"/>
      <c r="QTF390" s="33"/>
      <c r="QTG390" s="34"/>
      <c r="QTH390" s="33"/>
      <c r="QTI390" s="34"/>
      <c r="QTJ390" s="33"/>
      <c r="QTK390" s="34"/>
      <c r="QTL390" s="33"/>
      <c r="QTM390" s="34"/>
      <c r="QTN390" s="33"/>
      <c r="QTO390" s="34"/>
      <c r="QTP390" s="33"/>
      <c r="QTQ390" s="34"/>
      <c r="QTR390" s="33"/>
      <c r="QTS390" s="34"/>
      <c r="QTT390" s="33"/>
      <c r="QTU390" s="34"/>
      <c r="QTV390" s="33"/>
      <c r="QTW390" s="34"/>
      <c r="QTX390" s="33"/>
      <c r="QTY390" s="34"/>
      <c r="QTZ390" s="33"/>
      <c r="QUA390" s="34"/>
      <c r="QUB390" s="33"/>
      <c r="QUC390" s="34"/>
      <c r="QUD390" s="33"/>
      <c r="QUE390" s="34"/>
      <c r="QUF390" s="33"/>
      <c r="QUG390" s="34"/>
      <c r="QUH390" s="33"/>
      <c r="QUI390" s="34"/>
      <c r="QUJ390" s="33"/>
      <c r="QUK390" s="34"/>
      <c r="QUL390" s="33"/>
      <c r="QUM390" s="34"/>
      <c r="QUN390" s="33"/>
      <c r="QUO390" s="34"/>
      <c r="QUP390" s="33"/>
      <c r="QUQ390" s="34"/>
      <c r="QUR390" s="33"/>
      <c r="QUS390" s="34"/>
      <c r="QUT390" s="33"/>
      <c r="QUU390" s="34"/>
      <c r="QUV390" s="33"/>
      <c r="QUW390" s="34"/>
      <c r="QUX390" s="33"/>
      <c r="QUY390" s="34"/>
      <c r="QUZ390" s="33"/>
      <c r="QVA390" s="34"/>
      <c r="QVB390" s="33"/>
      <c r="QVC390" s="34"/>
      <c r="QVD390" s="33"/>
      <c r="QVE390" s="34"/>
      <c r="QVF390" s="33"/>
      <c r="QVG390" s="34"/>
      <c r="QVH390" s="33"/>
      <c r="QVI390" s="34"/>
      <c r="QVJ390" s="33"/>
      <c r="QVK390" s="34"/>
      <c r="QVL390" s="33"/>
      <c r="QVM390" s="34"/>
      <c r="QVN390" s="33"/>
      <c r="QVO390" s="34"/>
      <c r="QVP390" s="33"/>
      <c r="QVQ390" s="34"/>
      <c r="QVR390" s="33"/>
      <c r="QVS390" s="34"/>
      <c r="QVT390" s="33"/>
      <c r="QVU390" s="34"/>
      <c r="QVV390" s="33"/>
      <c r="QVW390" s="34"/>
      <c r="QVX390" s="33"/>
      <c r="QVY390" s="34"/>
      <c r="QVZ390" s="33"/>
      <c r="QWA390" s="34"/>
      <c r="QWB390" s="33"/>
      <c r="QWC390" s="34"/>
      <c r="QWD390" s="33"/>
      <c r="QWE390" s="34"/>
      <c r="QWF390" s="33"/>
      <c r="QWG390" s="34"/>
      <c r="QWH390" s="33"/>
      <c r="QWI390" s="34"/>
      <c r="QWJ390" s="33"/>
      <c r="QWK390" s="34"/>
      <c r="QWL390" s="33"/>
      <c r="QWM390" s="34"/>
      <c r="QWN390" s="33"/>
      <c r="QWO390" s="34"/>
      <c r="QWP390" s="33"/>
      <c r="QWQ390" s="34"/>
      <c r="QWR390" s="33"/>
      <c r="QWS390" s="34"/>
      <c r="QWT390" s="33"/>
      <c r="QWU390" s="34"/>
      <c r="QWV390" s="33"/>
      <c r="QWW390" s="34"/>
      <c r="QWX390" s="33"/>
      <c r="QWY390" s="34"/>
      <c r="QWZ390" s="33"/>
      <c r="QXA390" s="34"/>
      <c r="QXB390" s="33"/>
      <c r="QXC390" s="34"/>
      <c r="QXD390" s="33"/>
      <c r="QXE390" s="34"/>
      <c r="QXF390" s="33"/>
      <c r="QXG390" s="34"/>
      <c r="QXH390" s="33"/>
      <c r="QXI390" s="34"/>
      <c r="QXJ390" s="33"/>
      <c r="QXK390" s="34"/>
      <c r="QXL390" s="33"/>
      <c r="QXM390" s="34"/>
      <c r="QXN390" s="33"/>
      <c r="QXO390" s="34"/>
      <c r="QXP390" s="33"/>
      <c r="QXQ390" s="34"/>
      <c r="QXR390" s="33"/>
      <c r="QXS390" s="34"/>
      <c r="QXT390" s="33"/>
      <c r="QXU390" s="34"/>
      <c r="QXV390" s="33"/>
      <c r="QXW390" s="34"/>
      <c r="QXX390" s="33"/>
      <c r="QXY390" s="34"/>
      <c r="QXZ390" s="33"/>
      <c r="QYA390" s="34"/>
      <c r="QYB390" s="33"/>
      <c r="QYC390" s="34"/>
      <c r="QYD390" s="33"/>
      <c r="QYE390" s="34"/>
      <c r="QYF390" s="33"/>
      <c r="QYG390" s="34"/>
      <c r="QYH390" s="33"/>
      <c r="QYI390" s="34"/>
      <c r="QYJ390" s="33"/>
      <c r="QYK390" s="34"/>
      <c r="QYL390" s="33"/>
      <c r="QYM390" s="34"/>
      <c r="QYN390" s="33"/>
      <c r="QYO390" s="34"/>
      <c r="QYP390" s="33"/>
      <c r="QYQ390" s="34"/>
      <c r="QYR390" s="33"/>
      <c r="QYS390" s="34"/>
      <c r="QYT390" s="33"/>
      <c r="QYU390" s="34"/>
      <c r="QYV390" s="33"/>
      <c r="QYW390" s="34"/>
      <c r="QYX390" s="33"/>
      <c r="QYY390" s="34"/>
      <c r="QYZ390" s="33"/>
      <c r="QZA390" s="34"/>
      <c r="QZB390" s="33"/>
      <c r="QZC390" s="34"/>
      <c r="QZD390" s="33"/>
      <c r="QZE390" s="34"/>
      <c r="QZF390" s="33"/>
      <c r="QZG390" s="34"/>
      <c r="QZH390" s="33"/>
      <c r="QZI390" s="34"/>
      <c r="QZJ390" s="33"/>
      <c r="QZK390" s="34"/>
      <c r="QZL390" s="33"/>
      <c r="QZM390" s="34"/>
      <c r="QZN390" s="33"/>
      <c r="QZO390" s="34"/>
      <c r="QZP390" s="33"/>
      <c r="QZQ390" s="34"/>
      <c r="QZR390" s="33"/>
      <c r="QZS390" s="34"/>
      <c r="QZT390" s="33"/>
      <c r="QZU390" s="34"/>
      <c r="QZV390" s="33"/>
      <c r="QZW390" s="34"/>
      <c r="QZX390" s="33"/>
      <c r="QZY390" s="34"/>
      <c r="QZZ390" s="33"/>
      <c r="RAA390" s="34"/>
      <c r="RAB390" s="33"/>
      <c r="RAC390" s="34"/>
      <c r="RAD390" s="33"/>
      <c r="RAE390" s="34"/>
      <c r="RAF390" s="33"/>
      <c r="RAG390" s="34"/>
      <c r="RAH390" s="33"/>
      <c r="RAI390" s="34"/>
      <c r="RAJ390" s="33"/>
      <c r="RAK390" s="34"/>
      <c r="RAL390" s="33"/>
      <c r="RAM390" s="34"/>
      <c r="RAN390" s="33"/>
      <c r="RAO390" s="34"/>
      <c r="RAP390" s="33"/>
      <c r="RAQ390" s="34"/>
      <c r="RAR390" s="33"/>
      <c r="RAS390" s="34"/>
      <c r="RAT390" s="33"/>
      <c r="RAU390" s="34"/>
      <c r="RAV390" s="33"/>
      <c r="RAW390" s="34"/>
      <c r="RAX390" s="33"/>
      <c r="RAY390" s="34"/>
      <c r="RAZ390" s="33"/>
      <c r="RBA390" s="34"/>
      <c r="RBB390" s="33"/>
      <c r="RBC390" s="34"/>
      <c r="RBD390" s="33"/>
      <c r="RBE390" s="34"/>
      <c r="RBF390" s="33"/>
      <c r="RBG390" s="34"/>
      <c r="RBH390" s="33"/>
      <c r="RBI390" s="34"/>
      <c r="RBJ390" s="33"/>
      <c r="RBK390" s="34"/>
      <c r="RBL390" s="33"/>
      <c r="RBM390" s="34"/>
      <c r="RBN390" s="33"/>
      <c r="RBO390" s="34"/>
      <c r="RBP390" s="33"/>
      <c r="RBQ390" s="34"/>
      <c r="RBR390" s="33"/>
      <c r="RBS390" s="34"/>
      <c r="RBT390" s="33"/>
      <c r="RBU390" s="34"/>
      <c r="RBV390" s="33"/>
      <c r="RBW390" s="34"/>
      <c r="RBX390" s="33"/>
      <c r="RBY390" s="34"/>
      <c r="RBZ390" s="33"/>
      <c r="RCA390" s="34"/>
      <c r="RCB390" s="33"/>
      <c r="RCC390" s="34"/>
      <c r="RCD390" s="33"/>
      <c r="RCE390" s="34"/>
      <c r="RCF390" s="33"/>
      <c r="RCG390" s="34"/>
      <c r="RCH390" s="33"/>
      <c r="RCI390" s="34"/>
      <c r="RCJ390" s="33"/>
      <c r="RCK390" s="34"/>
      <c r="RCL390" s="33"/>
      <c r="RCM390" s="34"/>
      <c r="RCN390" s="33"/>
      <c r="RCO390" s="34"/>
      <c r="RCP390" s="33"/>
      <c r="RCQ390" s="34"/>
      <c r="RCR390" s="33"/>
      <c r="RCS390" s="34"/>
      <c r="RCT390" s="33"/>
      <c r="RCU390" s="34"/>
      <c r="RCV390" s="33"/>
      <c r="RCW390" s="34"/>
      <c r="RCX390" s="33"/>
      <c r="RCY390" s="34"/>
      <c r="RCZ390" s="33"/>
      <c r="RDA390" s="34"/>
      <c r="RDB390" s="33"/>
      <c r="RDC390" s="34"/>
      <c r="RDD390" s="33"/>
      <c r="RDE390" s="34"/>
      <c r="RDF390" s="33"/>
      <c r="RDG390" s="34"/>
      <c r="RDH390" s="33"/>
      <c r="RDI390" s="34"/>
      <c r="RDJ390" s="33"/>
      <c r="RDK390" s="34"/>
      <c r="RDL390" s="33"/>
      <c r="RDM390" s="34"/>
      <c r="RDN390" s="33"/>
      <c r="RDO390" s="34"/>
      <c r="RDP390" s="33"/>
      <c r="RDQ390" s="34"/>
      <c r="RDR390" s="33"/>
      <c r="RDS390" s="34"/>
      <c r="RDT390" s="33"/>
      <c r="RDU390" s="34"/>
      <c r="RDV390" s="33"/>
      <c r="RDW390" s="34"/>
      <c r="RDX390" s="33"/>
      <c r="RDY390" s="34"/>
      <c r="RDZ390" s="33"/>
      <c r="REA390" s="34"/>
      <c r="REB390" s="33"/>
      <c r="REC390" s="34"/>
      <c r="RED390" s="33"/>
      <c r="REE390" s="34"/>
      <c r="REF390" s="33"/>
      <c r="REG390" s="34"/>
      <c r="REH390" s="33"/>
      <c r="REI390" s="34"/>
      <c r="REJ390" s="33"/>
      <c r="REK390" s="34"/>
      <c r="REL390" s="33"/>
      <c r="REM390" s="34"/>
      <c r="REN390" s="33"/>
      <c r="REO390" s="34"/>
      <c r="REP390" s="33"/>
      <c r="REQ390" s="34"/>
      <c r="RER390" s="33"/>
      <c r="RES390" s="34"/>
      <c r="RET390" s="33"/>
      <c r="REU390" s="34"/>
      <c r="REV390" s="33"/>
      <c r="REW390" s="34"/>
      <c r="REX390" s="33"/>
      <c r="REY390" s="34"/>
      <c r="REZ390" s="33"/>
      <c r="RFA390" s="34"/>
      <c r="RFB390" s="33"/>
      <c r="RFC390" s="34"/>
      <c r="RFD390" s="33"/>
      <c r="RFE390" s="34"/>
      <c r="RFF390" s="33"/>
      <c r="RFG390" s="34"/>
      <c r="RFH390" s="33"/>
      <c r="RFI390" s="34"/>
      <c r="RFJ390" s="33"/>
      <c r="RFK390" s="34"/>
      <c r="RFL390" s="33"/>
      <c r="RFM390" s="34"/>
      <c r="RFN390" s="33"/>
      <c r="RFO390" s="34"/>
      <c r="RFP390" s="33"/>
      <c r="RFQ390" s="34"/>
      <c r="RFR390" s="33"/>
      <c r="RFS390" s="34"/>
      <c r="RFT390" s="33"/>
      <c r="RFU390" s="34"/>
      <c r="RFV390" s="33"/>
      <c r="RFW390" s="34"/>
      <c r="RFX390" s="33"/>
      <c r="RFY390" s="34"/>
      <c r="RFZ390" s="33"/>
      <c r="RGA390" s="34"/>
      <c r="RGB390" s="33"/>
      <c r="RGC390" s="34"/>
      <c r="RGD390" s="33"/>
      <c r="RGE390" s="34"/>
      <c r="RGF390" s="33"/>
      <c r="RGG390" s="34"/>
      <c r="RGH390" s="33"/>
      <c r="RGI390" s="34"/>
      <c r="RGJ390" s="33"/>
      <c r="RGK390" s="34"/>
      <c r="RGL390" s="33"/>
      <c r="RGM390" s="34"/>
      <c r="RGN390" s="33"/>
      <c r="RGO390" s="34"/>
      <c r="RGP390" s="33"/>
      <c r="RGQ390" s="34"/>
      <c r="RGR390" s="33"/>
      <c r="RGS390" s="34"/>
      <c r="RGT390" s="33"/>
      <c r="RGU390" s="34"/>
      <c r="RGV390" s="33"/>
      <c r="RGW390" s="34"/>
      <c r="RGX390" s="33"/>
      <c r="RGY390" s="34"/>
      <c r="RGZ390" s="33"/>
      <c r="RHA390" s="34"/>
      <c r="RHB390" s="33"/>
      <c r="RHC390" s="34"/>
      <c r="RHD390" s="33"/>
      <c r="RHE390" s="34"/>
      <c r="RHF390" s="33"/>
      <c r="RHG390" s="34"/>
      <c r="RHH390" s="33"/>
      <c r="RHI390" s="34"/>
      <c r="RHJ390" s="33"/>
      <c r="RHK390" s="34"/>
      <c r="RHL390" s="33"/>
      <c r="RHM390" s="34"/>
      <c r="RHN390" s="33"/>
      <c r="RHO390" s="34"/>
      <c r="RHP390" s="33"/>
      <c r="RHQ390" s="34"/>
      <c r="RHR390" s="33"/>
      <c r="RHS390" s="34"/>
      <c r="RHT390" s="33"/>
      <c r="RHU390" s="34"/>
      <c r="RHV390" s="33"/>
      <c r="RHW390" s="34"/>
      <c r="RHX390" s="33"/>
      <c r="RHY390" s="34"/>
      <c r="RHZ390" s="33"/>
      <c r="RIA390" s="34"/>
      <c r="RIB390" s="33"/>
      <c r="RIC390" s="34"/>
      <c r="RID390" s="33"/>
      <c r="RIE390" s="34"/>
      <c r="RIF390" s="33"/>
      <c r="RIG390" s="34"/>
      <c r="RIH390" s="33"/>
      <c r="RII390" s="34"/>
      <c r="RIJ390" s="33"/>
      <c r="RIK390" s="34"/>
      <c r="RIL390" s="33"/>
      <c r="RIM390" s="34"/>
      <c r="RIN390" s="33"/>
      <c r="RIO390" s="34"/>
      <c r="RIP390" s="33"/>
      <c r="RIQ390" s="34"/>
      <c r="RIR390" s="33"/>
      <c r="RIS390" s="34"/>
      <c r="RIT390" s="33"/>
      <c r="RIU390" s="34"/>
      <c r="RIV390" s="33"/>
      <c r="RIW390" s="34"/>
      <c r="RIX390" s="33"/>
      <c r="RIY390" s="34"/>
      <c r="RIZ390" s="33"/>
      <c r="RJA390" s="34"/>
      <c r="RJB390" s="33"/>
      <c r="RJC390" s="34"/>
      <c r="RJD390" s="33"/>
      <c r="RJE390" s="34"/>
      <c r="RJF390" s="33"/>
      <c r="RJG390" s="34"/>
      <c r="RJH390" s="33"/>
      <c r="RJI390" s="34"/>
      <c r="RJJ390" s="33"/>
      <c r="RJK390" s="34"/>
      <c r="RJL390" s="33"/>
      <c r="RJM390" s="34"/>
      <c r="RJN390" s="33"/>
      <c r="RJO390" s="34"/>
      <c r="RJP390" s="33"/>
      <c r="RJQ390" s="34"/>
      <c r="RJR390" s="33"/>
      <c r="RJS390" s="34"/>
      <c r="RJT390" s="33"/>
      <c r="RJU390" s="34"/>
      <c r="RJV390" s="33"/>
      <c r="RJW390" s="34"/>
      <c r="RJX390" s="33"/>
      <c r="RJY390" s="34"/>
      <c r="RJZ390" s="33"/>
      <c r="RKA390" s="34"/>
      <c r="RKB390" s="33"/>
      <c r="RKC390" s="34"/>
      <c r="RKD390" s="33"/>
      <c r="RKE390" s="34"/>
      <c r="RKF390" s="33"/>
      <c r="RKG390" s="34"/>
      <c r="RKH390" s="33"/>
      <c r="RKI390" s="34"/>
      <c r="RKJ390" s="33"/>
      <c r="RKK390" s="34"/>
      <c r="RKL390" s="33"/>
      <c r="RKM390" s="34"/>
      <c r="RKN390" s="33"/>
      <c r="RKO390" s="34"/>
      <c r="RKP390" s="33"/>
      <c r="RKQ390" s="34"/>
      <c r="RKR390" s="33"/>
      <c r="RKS390" s="34"/>
      <c r="RKT390" s="33"/>
      <c r="RKU390" s="34"/>
      <c r="RKV390" s="33"/>
      <c r="RKW390" s="34"/>
      <c r="RKX390" s="33"/>
      <c r="RKY390" s="34"/>
      <c r="RKZ390" s="33"/>
      <c r="RLA390" s="34"/>
      <c r="RLB390" s="33"/>
      <c r="RLC390" s="34"/>
      <c r="RLD390" s="33"/>
      <c r="RLE390" s="34"/>
      <c r="RLF390" s="33"/>
      <c r="RLG390" s="34"/>
      <c r="RLH390" s="33"/>
      <c r="RLI390" s="34"/>
      <c r="RLJ390" s="33"/>
      <c r="RLK390" s="34"/>
      <c r="RLL390" s="33"/>
      <c r="RLM390" s="34"/>
      <c r="RLN390" s="33"/>
      <c r="RLO390" s="34"/>
      <c r="RLP390" s="33"/>
      <c r="RLQ390" s="34"/>
      <c r="RLR390" s="33"/>
      <c r="RLS390" s="34"/>
      <c r="RLT390" s="33"/>
      <c r="RLU390" s="34"/>
      <c r="RLV390" s="33"/>
      <c r="RLW390" s="34"/>
      <c r="RLX390" s="33"/>
      <c r="RLY390" s="34"/>
      <c r="RLZ390" s="33"/>
      <c r="RMA390" s="34"/>
      <c r="RMB390" s="33"/>
      <c r="RMC390" s="34"/>
      <c r="RMD390" s="33"/>
      <c r="RME390" s="34"/>
      <c r="RMF390" s="33"/>
      <c r="RMG390" s="34"/>
      <c r="RMH390" s="33"/>
      <c r="RMI390" s="34"/>
      <c r="RMJ390" s="33"/>
      <c r="RMK390" s="34"/>
      <c r="RML390" s="33"/>
      <c r="RMM390" s="34"/>
      <c r="RMN390" s="33"/>
      <c r="RMO390" s="34"/>
      <c r="RMP390" s="33"/>
      <c r="RMQ390" s="34"/>
      <c r="RMR390" s="33"/>
      <c r="RMS390" s="34"/>
      <c r="RMT390" s="33"/>
      <c r="RMU390" s="34"/>
      <c r="RMV390" s="33"/>
      <c r="RMW390" s="34"/>
      <c r="RMX390" s="33"/>
      <c r="RMY390" s="34"/>
      <c r="RMZ390" s="33"/>
      <c r="RNA390" s="34"/>
      <c r="RNB390" s="33"/>
      <c r="RNC390" s="34"/>
      <c r="RND390" s="33"/>
      <c r="RNE390" s="34"/>
      <c r="RNF390" s="33"/>
      <c r="RNG390" s="34"/>
      <c r="RNH390" s="33"/>
      <c r="RNI390" s="34"/>
      <c r="RNJ390" s="33"/>
      <c r="RNK390" s="34"/>
      <c r="RNL390" s="33"/>
      <c r="RNM390" s="34"/>
      <c r="RNN390" s="33"/>
      <c r="RNO390" s="34"/>
      <c r="RNP390" s="33"/>
      <c r="RNQ390" s="34"/>
      <c r="RNR390" s="33"/>
      <c r="RNS390" s="34"/>
      <c r="RNT390" s="33"/>
      <c r="RNU390" s="34"/>
      <c r="RNV390" s="33"/>
      <c r="RNW390" s="34"/>
      <c r="RNX390" s="33"/>
      <c r="RNY390" s="34"/>
      <c r="RNZ390" s="33"/>
      <c r="ROA390" s="34"/>
      <c r="ROB390" s="33"/>
      <c r="ROC390" s="34"/>
      <c r="ROD390" s="33"/>
      <c r="ROE390" s="34"/>
      <c r="ROF390" s="33"/>
      <c r="ROG390" s="34"/>
      <c r="ROH390" s="33"/>
      <c r="ROI390" s="34"/>
      <c r="ROJ390" s="33"/>
      <c r="ROK390" s="34"/>
      <c r="ROL390" s="33"/>
      <c r="ROM390" s="34"/>
      <c r="RON390" s="33"/>
      <c r="ROO390" s="34"/>
      <c r="ROP390" s="33"/>
      <c r="ROQ390" s="34"/>
      <c r="ROR390" s="33"/>
      <c r="ROS390" s="34"/>
      <c r="ROT390" s="33"/>
      <c r="ROU390" s="34"/>
      <c r="ROV390" s="33"/>
      <c r="ROW390" s="34"/>
      <c r="ROX390" s="33"/>
      <c r="ROY390" s="34"/>
      <c r="ROZ390" s="33"/>
      <c r="RPA390" s="34"/>
      <c r="RPB390" s="33"/>
      <c r="RPC390" s="34"/>
      <c r="RPD390" s="33"/>
      <c r="RPE390" s="34"/>
      <c r="RPF390" s="33"/>
      <c r="RPG390" s="34"/>
      <c r="RPH390" s="33"/>
      <c r="RPI390" s="34"/>
      <c r="RPJ390" s="33"/>
      <c r="RPK390" s="34"/>
      <c r="RPL390" s="33"/>
      <c r="RPM390" s="34"/>
      <c r="RPN390" s="33"/>
      <c r="RPO390" s="34"/>
      <c r="RPP390" s="33"/>
      <c r="RPQ390" s="34"/>
      <c r="RPR390" s="33"/>
      <c r="RPS390" s="34"/>
      <c r="RPT390" s="33"/>
      <c r="RPU390" s="34"/>
      <c r="RPV390" s="33"/>
      <c r="RPW390" s="34"/>
      <c r="RPX390" s="33"/>
      <c r="RPY390" s="34"/>
      <c r="RPZ390" s="33"/>
      <c r="RQA390" s="34"/>
      <c r="RQB390" s="33"/>
      <c r="RQC390" s="34"/>
      <c r="RQD390" s="33"/>
      <c r="RQE390" s="34"/>
      <c r="RQF390" s="33"/>
      <c r="RQG390" s="34"/>
      <c r="RQH390" s="33"/>
      <c r="RQI390" s="34"/>
      <c r="RQJ390" s="33"/>
      <c r="RQK390" s="34"/>
      <c r="RQL390" s="33"/>
      <c r="RQM390" s="34"/>
      <c r="RQN390" s="33"/>
      <c r="RQO390" s="34"/>
      <c r="RQP390" s="33"/>
      <c r="RQQ390" s="34"/>
      <c r="RQR390" s="33"/>
      <c r="RQS390" s="34"/>
      <c r="RQT390" s="33"/>
      <c r="RQU390" s="34"/>
      <c r="RQV390" s="33"/>
      <c r="RQW390" s="34"/>
      <c r="RQX390" s="33"/>
      <c r="RQY390" s="34"/>
      <c r="RQZ390" s="33"/>
      <c r="RRA390" s="34"/>
      <c r="RRB390" s="33"/>
      <c r="RRC390" s="34"/>
      <c r="RRD390" s="33"/>
      <c r="RRE390" s="34"/>
      <c r="RRF390" s="33"/>
      <c r="RRG390" s="34"/>
      <c r="RRH390" s="33"/>
      <c r="RRI390" s="34"/>
      <c r="RRJ390" s="33"/>
      <c r="RRK390" s="34"/>
      <c r="RRL390" s="33"/>
      <c r="RRM390" s="34"/>
      <c r="RRN390" s="33"/>
      <c r="RRO390" s="34"/>
      <c r="RRP390" s="33"/>
      <c r="RRQ390" s="34"/>
      <c r="RRR390" s="33"/>
      <c r="RRS390" s="34"/>
      <c r="RRT390" s="33"/>
      <c r="RRU390" s="34"/>
      <c r="RRV390" s="33"/>
      <c r="RRW390" s="34"/>
      <c r="RRX390" s="33"/>
      <c r="RRY390" s="34"/>
      <c r="RRZ390" s="33"/>
      <c r="RSA390" s="34"/>
      <c r="RSB390" s="33"/>
      <c r="RSC390" s="34"/>
      <c r="RSD390" s="33"/>
      <c r="RSE390" s="34"/>
      <c r="RSF390" s="33"/>
      <c r="RSG390" s="34"/>
      <c r="RSH390" s="33"/>
      <c r="RSI390" s="34"/>
      <c r="RSJ390" s="33"/>
      <c r="RSK390" s="34"/>
      <c r="RSL390" s="33"/>
      <c r="RSM390" s="34"/>
      <c r="RSN390" s="33"/>
      <c r="RSO390" s="34"/>
      <c r="RSP390" s="33"/>
      <c r="RSQ390" s="34"/>
      <c r="RSR390" s="33"/>
      <c r="RSS390" s="34"/>
      <c r="RST390" s="33"/>
      <c r="RSU390" s="34"/>
      <c r="RSV390" s="33"/>
      <c r="RSW390" s="34"/>
      <c r="RSX390" s="33"/>
      <c r="RSY390" s="34"/>
      <c r="RSZ390" s="33"/>
      <c r="RTA390" s="34"/>
      <c r="RTB390" s="33"/>
      <c r="RTC390" s="34"/>
      <c r="RTD390" s="33"/>
      <c r="RTE390" s="34"/>
      <c r="RTF390" s="33"/>
      <c r="RTG390" s="34"/>
      <c r="RTH390" s="33"/>
      <c r="RTI390" s="34"/>
      <c r="RTJ390" s="33"/>
      <c r="RTK390" s="34"/>
      <c r="RTL390" s="33"/>
      <c r="RTM390" s="34"/>
      <c r="RTN390" s="33"/>
      <c r="RTO390" s="34"/>
      <c r="RTP390" s="33"/>
      <c r="RTQ390" s="34"/>
      <c r="RTR390" s="33"/>
      <c r="RTS390" s="34"/>
      <c r="RTT390" s="33"/>
      <c r="RTU390" s="34"/>
      <c r="RTV390" s="33"/>
      <c r="RTW390" s="34"/>
      <c r="RTX390" s="33"/>
      <c r="RTY390" s="34"/>
      <c r="RTZ390" s="33"/>
      <c r="RUA390" s="34"/>
      <c r="RUB390" s="33"/>
      <c r="RUC390" s="34"/>
      <c r="RUD390" s="33"/>
      <c r="RUE390" s="34"/>
      <c r="RUF390" s="33"/>
      <c r="RUG390" s="34"/>
      <c r="RUH390" s="33"/>
      <c r="RUI390" s="34"/>
      <c r="RUJ390" s="33"/>
      <c r="RUK390" s="34"/>
      <c r="RUL390" s="33"/>
      <c r="RUM390" s="34"/>
      <c r="RUN390" s="33"/>
      <c r="RUO390" s="34"/>
      <c r="RUP390" s="33"/>
      <c r="RUQ390" s="34"/>
      <c r="RUR390" s="33"/>
      <c r="RUS390" s="34"/>
      <c r="RUT390" s="33"/>
      <c r="RUU390" s="34"/>
      <c r="RUV390" s="33"/>
      <c r="RUW390" s="34"/>
      <c r="RUX390" s="33"/>
      <c r="RUY390" s="34"/>
      <c r="RUZ390" s="33"/>
      <c r="RVA390" s="34"/>
      <c r="RVB390" s="33"/>
      <c r="RVC390" s="34"/>
      <c r="RVD390" s="33"/>
      <c r="RVE390" s="34"/>
      <c r="RVF390" s="33"/>
      <c r="RVG390" s="34"/>
      <c r="RVH390" s="33"/>
      <c r="RVI390" s="34"/>
      <c r="RVJ390" s="33"/>
      <c r="RVK390" s="34"/>
      <c r="RVL390" s="33"/>
      <c r="RVM390" s="34"/>
      <c r="RVN390" s="33"/>
      <c r="RVO390" s="34"/>
      <c r="RVP390" s="33"/>
      <c r="RVQ390" s="34"/>
      <c r="RVR390" s="33"/>
      <c r="RVS390" s="34"/>
      <c r="RVT390" s="33"/>
      <c r="RVU390" s="34"/>
      <c r="RVV390" s="33"/>
      <c r="RVW390" s="34"/>
      <c r="RVX390" s="33"/>
      <c r="RVY390" s="34"/>
      <c r="RVZ390" s="33"/>
      <c r="RWA390" s="34"/>
      <c r="RWB390" s="33"/>
      <c r="RWC390" s="34"/>
      <c r="RWD390" s="33"/>
      <c r="RWE390" s="34"/>
      <c r="RWF390" s="33"/>
      <c r="RWG390" s="34"/>
      <c r="RWH390" s="33"/>
      <c r="RWI390" s="34"/>
      <c r="RWJ390" s="33"/>
      <c r="RWK390" s="34"/>
      <c r="RWL390" s="33"/>
      <c r="RWM390" s="34"/>
      <c r="RWN390" s="33"/>
      <c r="RWO390" s="34"/>
      <c r="RWP390" s="33"/>
      <c r="RWQ390" s="34"/>
      <c r="RWR390" s="33"/>
      <c r="RWS390" s="34"/>
      <c r="RWT390" s="33"/>
      <c r="RWU390" s="34"/>
      <c r="RWV390" s="33"/>
      <c r="RWW390" s="34"/>
      <c r="RWX390" s="33"/>
      <c r="RWY390" s="34"/>
      <c r="RWZ390" s="33"/>
      <c r="RXA390" s="34"/>
      <c r="RXB390" s="33"/>
      <c r="RXC390" s="34"/>
      <c r="RXD390" s="33"/>
      <c r="RXE390" s="34"/>
      <c r="RXF390" s="33"/>
      <c r="RXG390" s="34"/>
      <c r="RXH390" s="33"/>
      <c r="RXI390" s="34"/>
      <c r="RXJ390" s="33"/>
      <c r="RXK390" s="34"/>
      <c r="RXL390" s="33"/>
      <c r="RXM390" s="34"/>
      <c r="RXN390" s="33"/>
      <c r="RXO390" s="34"/>
      <c r="RXP390" s="33"/>
      <c r="RXQ390" s="34"/>
      <c r="RXR390" s="33"/>
      <c r="RXS390" s="34"/>
      <c r="RXT390" s="33"/>
      <c r="RXU390" s="34"/>
      <c r="RXV390" s="33"/>
      <c r="RXW390" s="34"/>
      <c r="RXX390" s="33"/>
      <c r="RXY390" s="34"/>
      <c r="RXZ390" s="33"/>
      <c r="RYA390" s="34"/>
      <c r="RYB390" s="33"/>
      <c r="RYC390" s="34"/>
      <c r="RYD390" s="33"/>
      <c r="RYE390" s="34"/>
      <c r="RYF390" s="33"/>
      <c r="RYG390" s="34"/>
      <c r="RYH390" s="33"/>
      <c r="RYI390" s="34"/>
      <c r="RYJ390" s="33"/>
      <c r="RYK390" s="34"/>
      <c r="RYL390" s="33"/>
      <c r="RYM390" s="34"/>
      <c r="RYN390" s="33"/>
      <c r="RYO390" s="34"/>
      <c r="RYP390" s="33"/>
      <c r="RYQ390" s="34"/>
      <c r="RYR390" s="33"/>
      <c r="RYS390" s="34"/>
      <c r="RYT390" s="33"/>
      <c r="RYU390" s="34"/>
      <c r="RYV390" s="33"/>
      <c r="RYW390" s="34"/>
      <c r="RYX390" s="33"/>
      <c r="RYY390" s="34"/>
      <c r="RYZ390" s="33"/>
      <c r="RZA390" s="34"/>
      <c r="RZB390" s="33"/>
      <c r="RZC390" s="34"/>
      <c r="RZD390" s="33"/>
      <c r="RZE390" s="34"/>
      <c r="RZF390" s="33"/>
      <c r="RZG390" s="34"/>
      <c r="RZH390" s="33"/>
      <c r="RZI390" s="34"/>
      <c r="RZJ390" s="33"/>
      <c r="RZK390" s="34"/>
      <c r="RZL390" s="33"/>
      <c r="RZM390" s="34"/>
      <c r="RZN390" s="33"/>
      <c r="RZO390" s="34"/>
      <c r="RZP390" s="33"/>
      <c r="RZQ390" s="34"/>
      <c r="RZR390" s="33"/>
      <c r="RZS390" s="34"/>
      <c r="RZT390" s="33"/>
      <c r="RZU390" s="34"/>
      <c r="RZV390" s="33"/>
      <c r="RZW390" s="34"/>
      <c r="RZX390" s="33"/>
      <c r="RZY390" s="34"/>
      <c r="RZZ390" s="33"/>
      <c r="SAA390" s="34"/>
      <c r="SAB390" s="33"/>
      <c r="SAC390" s="34"/>
      <c r="SAD390" s="33"/>
      <c r="SAE390" s="34"/>
      <c r="SAF390" s="33"/>
      <c r="SAG390" s="34"/>
      <c r="SAH390" s="33"/>
      <c r="SAI390" s="34"/>
      <c r="SAJ390" s="33"/>
      <c r="SAK390" s="34"/>
      <c r="SAL390" s="33"/>
      <c r="SAM390" s="34"/>
      <c r="SAN390" s="33"/>
      <c r="SAO390" s="34"/>
      <c r="SAP390" s="33"/>
      <c r="SAQ390" s="34"/>
      <c r="SAR390" s="33"/>
      <c r="SAS390" s="34"/>
      <c r="SAT390" s="33"/>
      <c r="SAU390" s="34"/>
      <c r="SAV390" s="33"/>
      <c r="SAW390" s="34"/>
      <c r="SAX390" s="33"/>
      <c r="SAY390" s="34"/>
      <c r="SAZ390" s="33"/>
      <c r="SBA390" s="34"/>
      <c r="SBB390" s="33"/>
      <c r="SBC390" s="34"/>
      <c r="SBD390" s="33"/>
      <c r="SBE390" s="34"/>
      <c r="SBF390" s="33"/>
      <c r="SBG390" s="34"/>
      <c r="SBH390" s="33"/>
      <c r="SBI390" s="34"/>
      <c r="SBJ390" s="33"/>
      <c r="SBK390" s="34"/>
      <c r="SBL390" s="33"/>
      <c r="SBM390" s="34"/>
      <c r="SBN390" s="33"/>
      <c r="SBO390" s="34"/>
      <c r="SBP390" s="33"/>
      <c r="SBQ390" s="34"/>
      <c r="SBR390" s="33"/>
      <c r="SBS390" s="34"/>
      <c r="SBT390" s="33"/>
      <c r="SBU390" s="34"/>
      <c r="SBV390" s="33"/>
      <c r="SBW390" s="34"/>
      <c r="SBX390" s="33"/>
      <c r="SBY390" s="34"/>
      <c r="SBZ390" s="33"/>
      <c r="SCA390" s="34"/>
      <c r="SCB390" s="33"/>
      <c r="SCC390" s="34"/>
      <c r="SCD390" s="33"/>
      <c r="SCE390" s="34"/>
      <c r="SCF390" s="33"/>
      <c r="SCG390" s="34"/>
      <c r="SCH390" s="33"/>
      <c r="SCI390" s="34"/>
      <c r="SCJ390" s="33"/>
      <c r="SCK390" s="34"/>
      <c r="SCL390" s="33"/>
      <c r="SCM390" s="34"/>
      <c r="SCN390" s="33"/>
      <c r="SCO390" s="34"/>
      <c r="SCP390" s="33"/>
      <c r="SCQ390" s="34"/>
      <c r="SCR390" s="33"/>
      <c r="SCS390" s="34"/>
      <c r="SCT390" s="33"/>
      <c r="SCU390" s="34"/>
      <c r="SCV390" s="33"/>
      <c r="SCW390" s="34"/>
      <c r="SCX390" s="33"/>
      <c r="SCY390" s="34"/>
      <c r="SCZ390" s="33"/>
      <c r="SDA390" s="34"/>
      <c r="SDB390" s="33"/>
      <c r="SDC390" s="34"/>
      <c r="SDD390" s="33"/>
      <c r="SDE390" s="34"/>
      <c r="SDF390" s="33"/>
      <c r="SDG390" s="34"/>
      <c r="SDH390" s="33"/>
      <c r="SDI390" s="34"/>
      <c r="SDJ390" s="33"/>
      <c r="SDK390" s="34"/>
      <c r="SDL390" s="33"/>
      <c r="SDM390" s="34"/>
      <c r="SDN390" s="33"/>
      <c r="SDO390" s="34"/>
      <c r="SDP390" s="33"/>
      <c r="SDQ390" s="34"/>
      <c r="SDR390" s="33"/>
      <c r="SDS390" s="34"/>
      <c r="SDT390" s="33"/>
      <c r="SDU390" s="34"/>
      <c r="SDV390" s="33"/>
      <c r="SDW390" s="34"/>
      <c r="SDX390" s="33"/>
      <c r="SDY390" s="34"/>
      <c r="SDZ390" s="33"/>
      <c r="SEA390" s="34"/>
      <c r="SEB390" s="33"/>
      <c r="SEC390" s="34"/>
      <c r="SED390" s="33"/>
      <c r="SEE390" s="34"/>
      <c r="SEF390" s="33"/>
      <c r="SEG390" s="34"/>
      <c r="SEH390" s="33"/>
      <c r="SEI390" s="34"/>
      <c r="SEJ390" s="33"/>
      <c r="SEK390" s="34"/>
      <c r="SEL390" s="33"/>
      <c r="SEM390" s="34"/>
      <c r="SEN390" s="33"/>
      <c r="SEO390" s="34"/>
      <c r="SEP390" s="33"/>
      <c r="SEQ390" s="34"/>
      <c r="SER390" s="33"/>
      <c r="SES390" s="34"/>
      <c r="SET390" s="33"/>
      <c r="SEU390" s="34"/>
      <c r="SEV390" s="33"/>
      <c r="SEW390" s="34"/>
      <c r="SEX390" s="33"/>
      <c r="SEY390" s="34"/>
      <c r="SEZ390" s="33"/>
      <c r="SFA390" s="34"/>
      <c r="SFB390" s="33"/>
      <c r="SFC390" s="34"/>
      <c r="SFD390" s="33"/>
      <c r="SFE390" s="34"/>
      <c r="SFF390" s="33"/>
      <c r="SFG390" s="34"/>
      <c r="SFH390" s="33"/>
      <c r="SFI390" s="34"/>
      <c r="SFJ390" s="33"/>
      <c r="SFK390" s="34"/>
      <c r="SFL390" s="33"/>
      <c r="SFM390" s="34"/>
      <c r="SFN390" s="33"/>
      <c r="SFO390" s="34"/>
      <c r="SFP390" s="33"/>
      <c r="SFQ390" s="34"/>
      <c r="SFR390" s="33"/>
      <c r="SFS390" s="34"/>
      <c r="SFT390" s="33"/>
      <c r="SFU390" s="34"/>
      <c r="SFV390" s="33"/>
      <c r="SFW390" s="34"/>
      <c r="SFX390" s="33"/>
      <c r="SFY390" s="34"/>
      <c r="SFZ390" s="33"/>
      <c r="SGA390" s="34"/>
      <c r="SGB390" s="33"/>
      <c r="SGC390" s="34"/>
      <c r="SGD390" s="33"/>
      <c r="SGE390" s="34"/>
      <c r="SGF390" s="33"/>
      <c r="SGG390" s="34"/>
      <c r="SGH390" s="33"/>
      <c r="SGI390" s="34"/>
      <c r="SGJ390" s="33"/>
      <c r="SGK390" s="34"/>
      <c r="SGL390" s="33"/>
      <c r="SGM390" s="34"/>
      <c r="SGN390" s="33"/>
      <c r="SGO390" s="34"/>
      <c r="SGP390" s="33"/>
      <c r="SGQ390" s="34"/>
      <c r="SGR390" s="33"/>
      <c r="SGS390" s="34"/>
      <c r="SGT390" s="33"/>
      <c r="SGU390" s="34"/>
      <c r="SGV390" s="33"/>
      <c r="SGW390" s="34"/>
      <c r="SGX390" s="33"/>
      <c r="SGY390" s="34"/>
      <c r="SGZ390" s="33"/>
      <c r="SHA390" s="34"/>
      <c r="SHB390" s="33"/>
      <c r="SHC390" s="34"/>
      <c r="SHD390" s="33"/>
      <c r="SHE390" s="34"/>
      <c r="SHF390" s="33"/>
      <c r="SHG390" s="34"/>
      <c r="SHH390" s="33"/>
      <c r="SHI390" s="34"/>
      <c r="SHJ390" s="33"/>
      <c r="SHK390" s="34"/>
      <c r="SHL390" s="33"/>
      <c r="SHM390" s="34"/>
      <c r="SHN390" s="33"/>
      <c r="SHO390" s="34"/>
      <c r="SHP390" s="33"/>
      <c r="SHQ390" s="34"/>
      <c r="SHR390" s="33"/>
      <c r="SHS390" s="34"/>
      <c r="SHT390" s="33"/>
      <c r="SHU390" s="34"/>
      <c r="SHV390" s="33"/>
      <c r="SHW390" s="34"/>
      <c r="SHX390" s="33"/>
      <c r="SHY390" s="34"/>
      <c r="SHZ390" s="33"/>
      <c r="SIA390" s="34"/>
      <c r="SIB390" s="33"/>
      <c r="SIC390" s="34"/>
      <c r="SID390" s="33"/>
      <c r="SIE390" s="34"/>
      <c r="SIF390" s="33"/>
      <c r="SIG390" s="34"/>
      <c r="SIH390" s="33"/>
      <c r="SII390" s="34"/>
      <c r="SIJ390" s="33"/>
      <c r="SIK390" s="34"/>
      <c r="SIL390" s="33"/>
      <c r="SIM390" s="34"/>
      <c r="SIN390" s="33"/>
      <c r="SIO390" s="34"/>
      <c r="SIP390" s="33"/>
      <c r="SIQ390" s="34"/>
      <c r="SIR390" s="33"/>
      <c r="SIS390" s="34"/>
      <c r="SIT390" s="33"/>
      <c r="SIU390" s="34"/>
      <c r="SIV390" s="33"/>
      <c r="SIW390" s="34"/>
      <c r="SIX390" s="33"/>
      <c r="SIY390" s="34"/>
      <c r="SIZ390" s="33"/>
      <c r="SJA390" s="34"/>
      <c r="SJB390" s="33"/>
      <c r="SJC390" s="34"/>
      <c r="SJD390" s="33"/>
      <c r="SJE390" s="34"/>
      <c r="SJF390" s="33"/>
      <c r="SJG390" s="34"/>
      <c r="SJH390" s="33"/>
      <c r="SJI390" s="34"/>
      <c r="SJJ390" s="33"/>
      <c r="SJK390" s="34"/>
      <c r="SJL390" s="33"/>
      <c r="SJM390" s="34"/>
      <c r="SJN390" s="33"/>
      <c r="SJO390" s="34"/>
      <c r="SJP390" s="33"/>
      <c r="SJQ390" s="34"/>
      <c r="SJR390" s="33"/>
      <c r="SJS390" s="34"/>
      <c r="SJT390" s="33"/>
      <c r="SJU390" s="34"/>
      <c r="SJV390" s="33"/>
      <c r="SJW390" s="34"/>
      <c r="SJX390" s="33"/>
      <c r="SJY390" s="34"/>
      <c r="SJZ390" s="33"/>
      <c r="SKA390" s="34"/>
      <c r="SKB390" s="33"/>
      <c r="SKC390" s="34"/>
      <c r="SKD390" s="33"/>
      <c r="SKE390" s="34"/>
      <c r="SKF390" s="33"/>
      <c r="SKG390" s="34"/>
      <c r="SKH390" s="33"/>
      <c r="SKI390" s="34"/>
      <c r="SKJ390" s="33"/>
      <c r="SKK390" s="34"/>
      <c r="SKL390" s="33"/>
      <c r="SKM390" s="34"/>
      <c r="SKN390" s="33"/>
      <c r="SKO390" s="34"/>
      <c r="SKP390" s="33"/>
      <c r="SKQ390" s="34"/>
      <c r="SKR390" s="33"/>
      <c r="SKS390" s="34"/>
      <c r="SKT390" s="33"/>
      <c r="SKU390" s="34"/>
      <c r="SKV390" s="33"/>
      <c r="SKW390" s="34"/>
      <c r="SKX390" s="33"/>
      <c r="SKY390" s="34"/>
      <c r="SKZ390" s="33"/>
      <c r="SLA390" s="34"/>
      <c r="SLB390" s="33"/>
      <c r="SLC390" s="34"/>
      <c r="SLD390" s="33"/>
      <c r="SLE390" s="34"/>
      <c r="SLF390" s="33"/>
      <c r="SLG390" s="34"/>
      <c r="SLH390" s="33"/>
      <c r="SLI390" s="34"/>
      <c r="SLJ390" s="33"/>
      <c r="SLK390" s="34"/>
      <c r="SLL390" s="33"/>
      <c r="SLM390" s="34"/>
      <c r="SLN390" s="33"/>
      <c r="SLO390" s="34"/>
      <c r="SLP390" s="33"/>
      <c r="SLQ390" s="34"/>
      <c r="SLR390" s="33"/>
      <c r="SLS390" s="34"/>
      <c r="SLT390" s="33"/>
      <c r="SLU390" s="34"/>
      <c r="SLV390" s="33"/>
      <c r="SLW390" s="34"/>
      <c r="SLX390" s="33"/>
      <c r="SLY390" s="34"/>
      <c r="SLZ390" s="33"/>
      <c r="SMA390" s="34"/>
      <c r="SMB390" s="33"/>
      <c r="SMC390" s="34"/>
      <c r="SMD390" s="33"/>
      <c r="SME390" s="34"/>
      <c r="SMF390" s="33"/>
      <c r="SMG390" s="34"/>
      <c r="SMH390" s="33"/>
      <c r="SMI390" s="34"/>
      <c r="SMJ390" s="33"/>
      <c r="SMK390" s="34"/>
      <c r="SML390" s="33"/>
      <c r="SMM390" s="34"/>
      <c r="SMN390" s="33"/>
      <c r="SMO390" s="34"/>
      <c r="SMP390" s="33"/>
      <c r="SMQ390" s="34"/>
      <c r="SMR390" s="33"/>
      <c r="SMS390" s="34"/>
      <c r="SMT390" s="33"/>
      <c r="SMU390" s="34"/>
      <c r="SMV390" s="33"/>
      <c r="SMW390" s="34"/>
      <c r="SMX390" s="33"/>
      <c r="SMY390" s="34"/>
      <c r="SMZ390" s="33"/>
      <c r="SNA390" s="34"/>
      <c r="SNB390" s="33"/>
      <c r="SNC390" s="34"/>
      <c r="SND390" s="33"/>
      <c r="SNE390" s="34"/>
      <c r="SNF390" s="33"/>
      <c r="SNG390" s="34"/>
      <c r="SNH390" s="33"/>
      <c r="SNI390" s="34"/>
      <c r="SNJ390" s="33"/>
      <c r="SNK390" s="34"/>
      <c r="SNL390" s="33"/>
      <c r="SNM390" s="34"/>
      <c r="SNN390" s="33"/>
      <c r="SNO390" s="34"/>
      <c r="SNP390" s="33"/>
      <c r="SNQ390" s="34"/>
      <c r="SNR390" s="33"/>
      <c r="SNS390" s="34"/>
      <c r="SNT390" s="33"/>
      <c r="SNU390" s="34"/>
      <c r="SNV390" s="33"/>
      <c r="SNW390" s="34"/>
      <c r="SNX390" s="33"/>
      <c r="SNY390" s="34"/>
      <c r="SNZ390" s="33"/>
      <c r="SOA390" s="34"/>
      <c r="SOB390" s="33"/>
      <c r="SOC390" s="34"/>
      <c r="SOD390" s="33"/>
      <c r="SOE390" s="34"/>
      <c r="SOF390" s="33"/>
      <c r="SOG390" s="34"/>
      <c r="SOH390" s="33"/>
      <c r="SOI390" s="34"/>
      <c r="SOJ390" s="33"/>
      <c r="SOK390" s="34"/>
      <c r="SOL390" s="33"/>
      <c r="SOM390" s="34"/>
      <c r="SON390" s="33"/>
      <c r="SOO390" s="34"/>
      <c r="SOP390" s="33"/>
      <c r="SOQ390" s="34"/>
      <c r="SOR390" s="33"/>
      <c r="SOS390" s="34"/>
      <c r="SOT390" s="33"/>
      <c r="SOU390" s="34"/>
      <c r="SOV390" s="33"/>
      <c r="SOW390" s="34"/>
      <c r="SOX390" s="33"/>
      <c r="SOY390" s="34"/>
      <c r="SOZ390" s="33"/>
      <c r="SPA390" s="34"/>
      <c r="SPB390" s="33"/>
      <c r="SPC390" s="34"/>
      <c r="SPD390" s="33"/>
      <c r="SPE390" s="34"/>
      <c r="SPF390" s="33"/>
      <c r="SPG390" s="34"/>
      <c r="SPH390" s="33"/>
      <c r="SPI390" s="34"/>
      <c r="SPJ390" s="33"/>
      <c r="SPK390" s="34"/>
      <c r="SPL390" s="33"/>
      <c r="SPM390" s="34"/>
      <c r="SPN390" s="33"/>
      <c r="SPO390" s="34"/>
      <c r="SPP390" s="33"/>
      <c r="SPQ390" s="34"/>
      <c r="SPR390" s="33"/>
      <c r="SPS390" s="34"/>
      <c r="SPT390" s="33"/>
      <c r="SPU390" s="34"/>
      <c r="SPV390" s="33"/>
      <c r="SPW390" s="34"/>
      <c r="SPX390" s="33"/>
      <c r="SPY390" s="34"/>
      <c r="SPZ390" s="33"/>
      <c r="SQA390" s="34"/>
      <c r="SQB390" s="33"/>
      <c r="SQC390" s="34"/>
      <c r="SQD390" s="33"/>
      <c r="SQE390" s="34"/>
      <c r="SQF390" s="33"/>
      <c r="SQG390" s="34"/>
      <c r="SQH390" s="33"/>
      <c r="SQI390" s="34"/>
      <c r="SQJ390" s="33"/>
      <c r="SQK390" s="34"/>
      <c r="SQL390" s="33"/>
      <c r="SQM390" s="34"/>
      <c r="SQN390" s="33"/>
      <c r="SQO390" s="34"/>
      <c r="SQP390" s="33"/>
      <c r="SQQ390" s="34"/>
      <c r="SQR390" s="33"/>
      <c r="SQS390" s="34"/>
      <c r="SQT390" s="33"/>
      <c r="SQU390" s="34"/>
      <c r="SQV390" s="33"/>
      <c r="SQW390" s="34"/>
      <c r="SQX390" s="33"/>
      <c r="SQY390" s="34"/>
      <c r="SQZ390" s="33"/>
      <c r="SRA390" s="34"/>
      <c r="SRB390" s="33"/>
      <c r="SRC390" s="34"/>
      <c r="SRD390" s="33"/>
      <c r="SRE390" s="34"/>
      <c r="SRF390" s="33"/>
      <c r="SRG390" s="34"/>
      <c r="SRH390" s="33"/>
      <c r="SRI390" s="34"/>
      <c r="SRJ390" s="33"/>
      <c r="SRK390" s="34"/>
      <c r="SRL390" s="33"/>
      <c r="SRM390" s="34"/>
      <c r="SRN390" s="33"/>
      <c r="SRO390" s="34"/>
      <c r="SRP390" s="33"/>
      <c r="SRQ390" s="34"/>
      <c r="SRR390" s="33"/>
      <c r="SRS390" s="34"/>
      <c r="SRT390" s="33"/>
      <c r="SRU390" s="34"/>
      <c r="SRV390" s="33"/>
      <c r="SRW390" s="34"/>
      <c r="SRX390" s="33"/>
      <c r="SRY390" s="34"/>
      <c r="SRZ390" s="33"/>
      <c r="SSA390" s="34"/>
      <c r="SSB390" s="33"/>
      <c r="SSC390" s="34"/>
      <c r="SSD390" s="33"/>
      <c r="SSE390" s="34"/>
      <c r="SSF390" s="33"/>
      <c r="SSG390" s="34"/>
      <c r="SSH390" s="33"/>
      <c r="SSI390" s="34"/>
      <c r="SSJ390" s="33"/>
      <c r="SSK390" s="34"/>
      <c r="SSL390" s="33"/>
      <c r="SSM390" s="34"/>
      <c r="SSN390" s="33"/>
      <c r="SSO390" s="34"/>
      <c r="SSP390" s="33"/>
      <c r="SSQ390" s="34"/>
      <c r="SSR390" s="33"/>
      <c r="SSS390" s="34"/>
      <c r="SST390" s="33"/>
      <c r="SSU390" s="34"/>
      <c r="SSV390" s="33"/>
      <c r="SSW390" s="34"/>
      <c r="SSX390" s="33"/>
      <c r="SSY390" s="34"/>
      <c r="SSZ390" s="33"/>
      <c r="STA390" s="34"/>
      <c r="STB390" s="33"/>
      <c r="STC390" s="34"/>
      <c r="STD390" s="33"/>
      <c r="STE390" s="34"/>
      <c r="STF390" s="33"/>
      <c r="STG390" s="34"/>
      <c r="STH390" s="33"/>
      <c r="STI390" s="34"/>
      <c r="STJ390" s="33"/>
      <c r="STK390" s="34"/>
      <c r="STL390" s="33"/>
      <c r="STM390" s="34"/>
      <c r="STN390" s="33"/>
      <c r="STO390" s="34"/>
      <c r="STP390" s="33"/>
      <c r="STQ390" s="34"/>
      <c r="STR390" s="33"/>
      <c r="STS390" s="34"/>
      <c r="STT390" s="33"/>
      <c r="STU390" s="34"/>
      <c r="STV390" s="33"/>
      <c r="STW390" s="34"/>
      <c r="STX390" s="33"/>
      <c r="STY390" s="34"/>
      <c r="STZ390" s="33"/>
      <c r="SUA390" s="34"/>
      <c r="SUB390" s="33"/>
      <c r="SUC390" s="34"/>
      <c r="SUD390" s="33"/>
      <c r="SUE390" s="34"/>
      <c r="SUF390" s="33"/>
      <c r="SUG390" s="34"/>
      <c r="SUH390" s="33"/>
      <c r="SUI390" s="34"/>
      <c r="SUJ390" s="33"/>
      <c r="SUK390" s="34"/>
      <c r="SUL390" s="33"/>
      <c r="SUM390" s="34"/>
      <c r="SUN390" s="33"/>
      <c r="SUO390" s="34"/>
      <c r="SUP390" s="33"/>
      <c r="SUQ390" s="34"/>
      <c r="SUR390" s="33"/>
      <c r="SUS390" s="34"/>
      <c r="SUT390" s="33"/>
      <c r="SUU390" s="34"/>
      <c r="SUV390" s="33"/>
      <c r="SUW390" s="34"/>
      <c r="SUX390" s="33"/>
      <c r="SUY390" s="34"/>
      <c r="SUZ390" s="33"/>
      <c r="SVA390" s="34"/>
      <c r="SVB390" s="33"/>
      <c r="SVC390" s="34"/>
      <c r="SVD390" s="33"/>
      <c r="SVE390" s="34"/>
      <c r="SVF390" s="33"/>
      <c r="SVG390" s="34"/>
      <c r="SVH390" s="33"/>
      <c r="SVI390" s="34"/>
      <c r="SVJ390" s="33"/>
      <c r="SVK390" s="34"/>
      <c r="SVL390" s="33"/>
      <c r="SVM390" s="34"/>
      <c r="SVN390" s="33"/>
      <c r="SVO390" s="34"/>
      <c r="SVP390" s="33"/>
      <c r="SVQ390" s="34"/>
      <c r="SVR390" s="33"/>
      <c r="SVS390" s="34"/>
      <c r="SVT390" s="33"/>
      <c r="SVU390" s="34"/>
      <c r="SVV390" s="33"/>
      <c r="SVW390" s="34"/>
      <c r="SVX390" s="33"/>
      <c r="SVY390" s="34"/>
      <c r="SVZ390" s="33"/>
      <c r="SWA390" s="34"/>
      <c r="SWB390" s="33"/>
      <c r="SWC390" s="34"/>
      <c r="SWD390" s="33"/>
      <c r="SWE390" s="34"/>
      <c r="SWF390" s="33"/>
      <c r="SWG390" s="34"/>
      <c r="SWH390" s="33"/>
      <c r="SWI390" s="34"/>
      <c r="SWJ390" s="33"/>
      <c r="SWK390" s="34"/>
      <c r="SWL390" s="33"/>
      <c r="SWM390" s="34"/>
      <c r="SWN390" s="33"/>
      <c r="SWO390" s="34"/>
      <c r="SWP390" s="33"/>
      <c r="SWQ390" s="34"/>
      <c r="SWR390" s="33"/>
      <c r="SWS390" s="34"/>
      <c r="SWT390" s="33"/>
      <c r="SWU390" s="34"/>
      <c r="SWV390" s="33"/>
      <c r="SWW390" s="34"/>
      <c r="SWX390" s="33"/>
      <c r="SWY390" s="34"/>
      <c r="SWZ390" s="33"/>
      <c r="SXA390" s="34"/>
      <c r="SXB390" s="33"/>
      <c r="SXC390" s="34"/>
      <c r="SXD390" s="33"/>
      <c r="SXE390" s="34"/>
      <c r="SXF390" s="33"/>
      <c r="SXG390" s="34"/>
      <c r="SXH390" s="33"/>
      <c r="SXI390" s="34"/>
      <c r="SXJ390" s="33"/>
      <c r="SXK390" s="34"/>
      <c r="SXL390" s="33"/>
      <c r="SXM390" s="34"/>
      <c r="SXN390" s="33"/>
      <c r="SXO390" s="34"/>
      <c r="SXP390" s="33"/>
      <c r="SXQ390" s="34"/>
      <c r="SXR390" s="33"/>
      <c r="SXS390" s="34"/>
      <c r="SXT390" s="33"/>
      <c r="SXU390" s="34"/>
      <c r="SXV390" s="33"/>
      <c r="SXW390" s="34"/>
      <c r="SXX390" s="33"/>
      <c r="SXY390" s="34"/>
      <c r="SXZ390" s="33"/>
      <c r="SYA390" s="34"/>
      <c r="SYB390" s="33"/>
      <c r="SYC390" s="34"/>
      <c r="SYD390" s="33"/>
      <c r="SYE390" s="34"/>
      <c r="SYF390" s="33"/>
      <c r="SYG390" s="34"/>
      <c r="SYH390" s="33"/>
      <c r="SYI390" s="34"/>
      <c r="SYJ390" s="33"/>
      <c r="SYK390" s="34"/>
      <c r="SYL390" s="33"/>
      <c r="SYM390" s="34"/>
      <c r="SYN390" s="33"/>
      <c r="SYO390" s="34"/>
      <c r="SYP390" s="33"/>
      <c r="SYQ390" s="34"/>
      <c r="SYR390" s="33"/>
      <c r="SYS390" s="34"/>
      <c r="SYT390" s="33"/>
      <c r="SYU390" s="34"/>
      <c r="SYV390" s="33"/>
      <c r="SYW390" s="34"/>
      <c r="SYX390" s="33"/>
      <c r="SYY390" s="34"/>
      <c r="SYZ390" s="33"/>
      <c r="SZA390" s="34"/>
      <c r="SZB390" s="33"/>
      <c r="SZC390" s="34"/>
      <c r="SZD390" s="33"/>
      <c r="SZE390" s="34"/>
      <c r="SZF390" s="33"/>
      <c r="SZG390" s="34"/>
      <c r="SZH390" s="33"/>
      <c r="SZI390" s="34"/>
      <c r="SZJ390" s="33"/>
      <c r="SZK390" s="34"/>
      <c r="SZL390" s="33"/>
      <c r="SZM390" s="34"/>
      <c r="SZN390" s="33"/>
      <c r="SZO390" s="34"/>
      <c r="SZP390" s="33"/>
      <c r="SZQ390" s="34"/>
      <c r="SZR390" s="33"/>
      <c r="SZS390" s="34"/>
      <c r="SZT390" s="33"/>
      <c r="SZU390" s="34"/>
      <c r="SZV390" s="33"/>
      <c r="SZW390" s="34"/>
      <c r="SZX390" s="33"/>
      <c r="SZY390" s="34"/>
      <c r="SZZ390" s="33"/>
      <c r="TAA390" s="34"/>
      <c r="TAB390" s="33"/>
      <c r="TAC390" s="34"/>
      <c r="TAD390" s="33"/>
      <c r="TAE390" s="34"/>
      <c r="TAF390" s="33"/>
      <c r="TAG390" s="34"/>
      <c r="TAH390" s="33"/>
      <c r="TAI390" s="34"/>
      <c r="TAJ390" s="33"/>
      <c r="TAK390" s="34"/>
      <c r="TAL390" s="33"/>
      <c r="TAM390" s="34"/>
      <c r="TAN390" s="33"/>
      <c r="TAO390" s="34"/>
      <c r="TAP390" s="33"/>
      <c r="TAQ390" s="34"/>
      <c r="TAR390" s="33"/>
      <c r="TAS390" s="34"/>
      <c r="TAT390" s="33"/>
      <c r="TAU390" s="34"/>
      <c r="TAV390" s="33"/>
      <c r="TAW390" s="34"/>
      <c r="TAX390" s="33"/>
      <c r="TAY390" s="34"/>
      <c r="TAZ390" s="33"/>
      <c r="TBA390" s="34"/>
      <c r="TBB390" s="33"/>
      <c r="TBC390" s="34"/>
      <c r="TBD390" s="33"/>
      <c r="TBE390" s="34"/>
      <c r="TBF390" s="33"/>
      <c r="TBG390" s="34"/>
      <c r="TBH390" s="33"/>
      <c r="TBI390" s="34"/>
      <c r="TBJ390" s="33"/>
      <c r="TBK390" s="34"/>
      <c r="TBL390" s="33"/>
      <c r="TBM390" s="34"/>
      <c r="TBN390" s="33"/>
      <c r="TBO390" s="34"/>
      <c r="TBP390" s="33"/>
      <c r="TBQ390" s="34"/>
      <c r="TBR390" s="33"/>
      <c r="TBS390" s="34"/>
      <c r="TBT390" s="33"/>
      <c r="TBU390" s="34"/>
      <c r="TBV390" s="33"/>
      <c r="TBW390" s="34"/>
      <c r="TBX390" s="33"/>
      <c r="TBY390" s="34"/>
      <c r="TBZ390" s="33"/>
      <c r="TCA390" s="34"/>
      <c r="TCB390" s="33"/>
      <c r="TCC390" s="34"/>
      <c r="TCD390" s="33"/>
      <c r="TCE390" s="34"/>
      <c r="TCF390" s="33"/>
      <c r="TCG390" s="34"/>
      <c r="TCH390" s="33"/>
      <c r="TCI390" s="34"/>
      <c r="TCJ390" s="33"/>
      <c r="TCK390" s="34"/>
      <c r="TCL390" s="33"/>
      <c r="TCM390" s="34"/>
      <c r="TCN390" s="33"/>
      <c r="TCO390" s="34"/>
      <c r="TCP390" s="33"/>
      <c r="TCQ390" s="34"/>
      <c r="TCR390" s="33"/>
      <c r="TCS390" s="34"/>
      <c r="TCT390" s="33"/>
      <c r="TCU390" s="34"/>
      <c r="TCV390" s="33"/>
      <c r="TCW390" s="34"/>
      <c r="TCX390" s="33"/>
      <c r="TCY390" s="34"/>
      <c r="TCZ390" s="33"/>
      <c r="TDA390" s="34"/>
      <c r="TDB390" s="33"/>
      <c r="TDC390" s="34"/>
      <c r="TDD390" s="33"/>
      <c r="TDE390" s="34"/>
      <c r="TDF390" s="33"/>
      <c r="TDG390" s="34"/>
      <c r="TDH390" s="33"/>
      <c r="TDI390" s="34"/>
      <c r="TDJ390" s="33"/>
      <c r="TDK390" s="34"/>
      <c r="TDL390" s="33"/>
      <c r="TDM390" s="34"/>
      <c r="TDN390" s="33"/>
      <c r="TDO390" s="34"/>
      <c r="TDP390" s="33"/>
      <c r="TDQ390" s="34"/>
      <c r="TDR390" s="33"/>
      <c r="TDS390" s="34"/>
      <c r="TDT390" s="33"/>
      <c r="TDU390" s="34"/>
      <c r="TDV390" s="33"/>
      <c r="TDW390" s="34"/>
      <c r="TDX390" s="33"/>
      <c r="TDY390" s="34"/>
      <c r="TDZ390" s="33"/>
      <c r="TEA390" s="34"/>
      <c r="TEB390" s="33"/>
      <c r="TEC390" s="34"/>
      <c r="TED390" s="33"/>
      <c r="TEE390" s="34"/>
      <c r="TEF390" s="33"/>
      <c r="TEG390" s="34"/>
      <c r="TEH390" s="33"/>
      <c r="TEI390" s="34"/>
      <c r="TEJ390" s="33"/>
      <c r="TEK390" s="34"/>
      <c r="TEL390" s="33"/>
      <c r="TEM390" s="34"/>
      <c r="TEN390" s="33"/>
      <c r="TEO390" s="34"/>
      <c r="TEP390" s="33"/>
      <c r="TEQ390" s="34"/>
      <c r="TER390" s="33"/>
      <c r="TES390" s="34"/>
      <c r="TET390" s="33"/>
      <c r="TEU390" s="34"/>
      <c r="TEV390" s="33"/>
      <c r="TEW390" s="34"/>
      <c r="TEX390" s="33"/>
      <c r="TEY390" s="34"/>
      <c r="TEZ390" s="33"/>
      <c r="TFA390" s="34"/>
      <c r="TFB390" s="33"/>
      <c r="TFC390" s="34"/>
      <c r="TFD390" s="33"/>
      <c r="TFE390" s="34"/>
      <c r="TFF390" s="33"/>
      <c r="TFG390" s="34"/>
      <c r="TFH390" s="33"/>
      <c r="TFI390" s="34"/>
      <c r="TFJ390" s="33"/>
      <c r="TFK390" s="34"/>
      <c r="TFL390" s="33"/>
      <c r="TFM390" s="34"/>
      <c r="TFN390" s="33"/>
      <c r="TFO390" s="34"/>
      <c r="TFP390" s="33"/>
      <c r="TFQ390" s="34"/>
      <c r="TFR390" s="33"/>
      <c r="TFS390" s="34"/>
      <c r="TFT390" s="33"/>
      <c r="TFU390" s="34"/>
      <c r="TFV390" s="33"/>
      <c r="TFW390" s="34"/>
      <c r="TFX390" s="33"/>
      <c r="TFY390" s="34"/>
      <c r="TFZ390" s="33"/>
      <c r="TGA390" s="34"/>
      <c r="TGB390" s="33"/>
      <c r="TGC390" s="34"/>
      <c r="TGD390" s="33"/>
      <c r="TGE390" s="34"/>
      <c r="TGF390" s="33"/>
      <c r="TGG390" s="34"/>
      <c r="TGH390" s="33"/>
      <c r="TGI390" s="34"/>
      <c r="TGJ390" s="33"/>
      <c r="TGK390" s="34"/>
      <c r="TGL390" s="33"/>
      <c r="TGM390" s="34"/>
      <c r="TGN390" s="33"/>
      <c r="TGO390" s="34"/>
      <c r="TGP390" s="33"/>
      <c r="TGQ390" s="34"/>
      <c r="TGR390" s="33"/>
      <c r="TGS390" s="34"/>
      <c r="TGT390" s="33"/>
      <c r="TGU390" s="34"/>
      <c r="TGV390" s="33"/>
      <c r="TGW390" s="34"/>
      <c r="TGX390" s="33"/>
      <c r="TGY390" s="34"/>
      <c r="TGZ390" s="33"/>
      <c r="THA390" s="34"/>
      <c r="THB390" s="33"/>
      <c r="THC390" s="34"/>
      <c r="THD390" s="33"/>
      <c r="THE390" s="34"/>
      <c r="THF390" s="33"/>
      <c r="THG390" s="34"/>
      <c r="THH390" s="33"/>
      <c r="THI390" s="34"/>
      <c r="THJ390" s="33"/>
      <c r="THK390" s="34"/>
      <c r="THL390" s="33"/>
      <c r="THM390" s="34"/>
      <c r="THN390" s="33"/>
      <c r="THO390" s="34"/>
      <c r="THP390" s="33"/>
      <c r="THQ390" s="34"/>
      <c r="THR390" s="33"/>
      <c r="THS390" s="34"/>
      <c r="THT390" s="33"/>
      <c r="THU390" s="34"/>
      <c r="THV390" s="33"/>
      <c r="THW390" s="34"/>
      <c r="THX390" s="33"/>
      <c r="THY390" s="34"/>
      <c r="THZ390" s="33"/>
      <c r="TIA390" s="34"/>
      <c r="TIB390" s="33"/>
      <c r="TIC390" s="34"/>
      <c r="TID390" s="33"/>
      <c r="TIE390" s="34"/>
      <c r="TIF390" s="33"/>
      <c r="TIG390" s="34"/>
      <c r="TIH390" s="33"/>
      <c r="TII390" s="34"/>
      <c r="TIJ390" s="33"/>
      <c r="TIK390" s="34"/>
      <c r="TIL390" s="33"/>
      <c r="TIM390" s="34"/>
      <c r="TIN390" s="33"/>
      <c r="TIO390" s="34"/>
      <c r="TIP390" s="33"/>
      <c r="TIQ390" s="34"/>
      <c r="TIR390" s="33"/>
      <c r="TIS390" s="34"/>
      <c r="TIT390" s="33"/>
      <c r="TIU390" s="34"/>
      <c r="TIV390" s="33"/>
      <c r="TIW390" s="34"/>
      <c r="TIX390" s="33"/>
      <c r="TIY390" s="34"/>
      <c r="TIZ390" s="33"/>
      <c r="TJA390" s="34"/>
      <c r="TJB390" s="33"/>
      <c r="TJC390" s="34"/>
      <c r="TJD390" s="33"/>
      <c r="TJE390" s="34"/>
      <c r="TJF390" s="33"/>
      <c r="TJG390" s="34"/>
      <c r="TJH390" s="33"/>
      <c r="TJI390" s="34"/>
      <c r="TJJ390" s="33"/>
      <c r="TJK390" s="34"/>
      <c r="TJL390" s="33"/>
      <c r="TJM390" s="34"/>
      <c r="TJN390" s="33"/>
      <c r="TJO390" s="34"/>
      <c r="TJP390" s="33"/>
      <c r="TJQ390" s="34"/>
      <c r="TJR390" s="33"/>
      <c r="TJS390" s="34"/>
      <c r="TJT390" s="33"/>
      <c r="TJU390" s="34"/>
      <c r="TJV390" s="33"/>
      <c r="TJW390" s="34"/>
      <c r="TJX390" s="33"/>
      <c r="TJY390" s="34"/>
      <c r="TJZ390" s="33"/>
      <c r="TKA390" s="34"/>
      <c r="TKB390" s="33"/>
      <c r="TKC390" s="34"/>
      <c r="TKD390" s="33"/>
      <c r="TKE390" s="34"/>
      <c r="TKF390" s="33"/>
      <c r="TKG390" s="34"/>
      <c r="TKH390" s="33"/>
      <c r="TKI390" s="34"/>
      <c r="TKJ390" s="33"/>
      <c r="TKK390" s="34"/>
      <c r="TKL390" s="33"/>
      <c r="TKM390" s="34"/>
      <c r="TKN390" s="33"/>
      <c r="TKO390" s="34"/>
      <c r="TKP390" s="33"/>
      <c r="TKQ390" s="34"/>
      <c r="TKR390" s="33"/>
      <c r="TKS390" s="34"/>
      <c r="TKT390" s="33"/>
      <c r="TKU390" s="34"/>
      <c r="TKV390" s="33"/>
      <c r="TKW390" s="34"/>
      <c r="TKX390" s="33"/>
      <c r="TKY390" s="34"/>
      <c r="TKZ390" s="33"/>
      <c r="TLA390" s="34"/>
      <c r="TLB390" s="33"/>
      <c r="TLC390" s="34"/>
      <c r="TLD390" s="33"/>
      <c r="TLE390" s="34"/>
      <c r="TLF390" s="33"/>
      <c r="TLG390" s="34"/>
      <c r="TLH390" s="33"/>
      <c r="TLI390" s="34"/>
      <c r="TLJ390" s="33"/>
      <c r="TLK390" s="34"/>
      <c r="TLL390" s="33"/>
      <c r="TLM390" s="34"/>
      <c r="TLN390" s="33"/>
      <c r="TLO390" s="34"/>
      <c r="TLP390" s="33"/>
      <c r="TLQ390" s="34"/>
      <c r="TLR390" s="33"/>
      <c r="TLS390" s="34"/>
      <c r="TLT390" s="33"/>
      <c r="TLU390" s="34"/>
      <c r="TLV390" s="33"/>
      <c r="TLW390" s="34"/>
      <c r="TLX390" s="33"/>
      <c r="TLY390" s="34"/>
      <c r="TLZ390" s="33"/>
      <c r="TMA390" s="34"/>
      <c r="TMB390" s="33"/>
      <c r="TMC390" s="34"/>
      <c r="TMD390" s="33"/>
      <c r="TME390" s="34"/>
      <c r="TMF390" s="33"/>
      <c r="TMG390" s="34"/>
      <c r="TMH390" s="33"/>
      <c r="TMI390" s="34"/>
      <c r="TMJ390" s="33"/>
      <c r="TMK390" s="34"/>
      <c r="TML390" s="33"/>
      <c r="TMM390" s="34"/>
      <c r="TMN390" s="33"/>
      <c r="TMO390" s="34"/>
      <c r="TMP390" s="33"/>
      <c r="TMQ390" s="34"/>
      <c r="TMR390" s="33"/>
      <c r="TMS390" s="34"/>
      <c r="TMT390" s="33"/>
      <c r="TMU390" s="34"/>
      <c r="TMV390" s="33"/>
      <c r="TMW390" s="34"/>
      <c r="TMX390" s="33"/>
      <c r="TMY390" s="34"/>
      <c r="TMZ390" s="33"/>
      <c r="TNA390" s="34"/>
      <c r="TNB390" s="33"/>
      <c r="TNC390" s="34"/>
      <c r="TND390" s="33"/>
      <c r="TNE390" s="34"/>
      <c r="TNF390" s="33"/>
      <c r="TNG390" s="34"/>
      <c r="TNH390" s="33"/>
      <c r="TNI390" s="34"/>
      <c r="TNJ390" s="33"/>
      <c r="TNK390" s="34"/>
      <c r="TNL390" s="33"/>
      <c r="TNM390" s="34"/>
      <c r="TNN390" s="33"/>
      <c r="TNO390" s="34"/>
      <c r="TNP390" s="33"/>
      <c r="TNQ390" s="34"/>
      <c r="TNR390" s="33"/>
      <c r="TNS390" s="34"/>
      <c r="TNT390" s="33"/>
      <c r="TNU390" s="34"/>
      <c r="TNV390" s="33"/>
      <c r="TNW390" s="34"/>
      <c r="TNX390" s="33"/>
      <c r="TNY390" s="34"/>
      <c r="TNZ390" s="33"/>
      <c r="TOA390" s="34"/>
      <c r="TOB390" s="33"/>
      <c r="TOC390" s="34"/>
      <c r="TOD390" s="33"/>
      <c r="TOE390" s="34"/>
      <c r="TOF390" s="33"/>
      <c r="TOG390" s="34"/>
      <c r="TOH390" s="33"/>
      <c r="TOI390" s="34"/>
      <c r="TOJ390" s="33"/>
      <c r="TOK390" s="34"/>
      <c r="TOL390" s="33"/>
      <c r="TOM390" s="34"/>
      <c r="TON390" s="33"/>
      <c r="TOO390" s="34"/>
      <c r="TOP390" s="33"/>
      <c r="TOQ390" s="34"/>
      <c r="TOR390" s="33"/>
      <c r="TOS390" s="34"/>
      <c r="TOT390" s="33"/>
      <c r="TOU390" s="34"/>
      <c r="TOV390" s="33"/>
      <c r="TOW390" s="34"/>
      <c r="TOX390" s="33"/>
      <c r="TOY390" s="34"/>
      <c r="TOZ390" s="33"/>
      <c r="TPA390" s="34"/>
      <c r="TPB390" s="33"/>
      <c r="TPC390" s="34"/>
      <c r="TPD390" s="33"/>
      <c r="TPE390" s="34"/>
      <c r="TPF390" s="33"/>
      <c r="TPG390" s="34"/>
      <c r="TPH390" s="33"/>
      <c r="TPI390" s="34"/>
      <c r="TPJ390" s="33"/>
      <c r="TPK390" s="34"/>
      <c r="TPL390" s="33"/>
      <c r="TPM390" s="34"/>
      <c r="TPN390" s="33"/>
      <c r="TPO390" s="34"/>
      <c r="TPP390" s="33"/>
      <c r="TPQ390" s="34"/>
      <c r="TPR390" s="33"/>
      <c r="TPS390" s="34"/>
      <c r="TPT390" s="33"/>
      <c r="TPU390" s="34"/>
      <c r="TPV390" s="33"/>
      <c r="TPW390" s="34"/>
      <c r="TPX390" s="33"/>
      <c r="TPY390" s="34"/>
      <c r="TPZ390" s="33"/>
      <c r="TQA390" s="34"/>
      <c r="TQB390" s="33"/>
      <c r="TQC390" s="34"/>
      <c r="TQD390" s="33"/>
      <c r="TQE390" s="34"/>
      <c r="TQF390" s="33"/>
      <c r="TQG390" s="34"/>
      <c r="TQH390" s="33"/>
      <c r="TQI390" s="34"/>
      <c r="TQJ390" s="33"/>
      <c r="TQK390" s="34"/>
      <c r="TQL390" s="33"/>
      <c r="TQM390" s="34"/>
      <c r="TQN390" s="33"/>
      <c r="TQO390" s="34"/>
      <c r="TQP390" s="33"/>
      <c r="TQQ390" s="34"/>
      <c r="TQR390" s="33"/>
      <c r="TQS390" s="34"/>
      <c r="TQT390" s="33"/>
      <c r="TQU390" s="34"/>
      <c r="TQV390" s="33"/>
      <c r="TQW390" s="34"/>
      <c r="TQX390" s="33"/>
      <c r="TQY390" s="34"/>
      <c r="TQZ390" s="33"/>
      <c r="TRA390" s="34"/>
      <c r="TRB390" s="33"/>
      <c r="TRC390" s="34"/>
      <c r="TRD390" s="33"/>
      <c r="TRE390" s="34"/>
      <c r="TRF390" s="33"/>
      <c r="TRG390" s="34"/>
      <c r="TRH390" s="33"/>
      <c r="TRI390" s="34"/>
      <c r="TRJ390" s="33"/>
      <c r="TRK390" s="34"/>
      <c r="TRL390" s="33"/>
      <c r="TRM390" s="34"/>
      <c r="TRN390" s="33"/>
      <c r="TRO390" s="34"/>
      <c r="TRP390" s="33"/>
      <c r="TRQ390" s="34"/>
      <c r="TRR390" s="33"/>
      <c r="TRS390" s="34"/>
      <c r="TRT390" s="33"/>
      <c r="TRU390" s="34"/>
      <c r="TRV390" s="33"/>
      <c r="TRW390" s="34"/>
      <c r="TRX390" s="33"/>
      <c r="TRY390" s="34"/>
      <c r="TRZ390" s="33"/>
      <c r="TSA390" s="34"/>
      <c r="TSB390" s="33"/>
      <c r="TSC390" s="34"/>
      <c r="TSD390" s="33"/>
      <c r="TSE390" s="34"/>
      <c r="TSF390" s="33"/>
      <c r="TSG390" s="34"/>
      <c r="TSH390" s="33"/>
      <c r="TSI390" s="34"/>
      <c r="TSJ390" s="33"/>
      <c r="TSK390" s="34"/>
      <c r="TSL390" s="33"/>
      <c r="TSM390" s="34"/>
      <c r="TSN390" s="33"/>
      <c r="TSO390" s="34"/>
      <c r="TSP390" s="33"/>
      <c r="TSQ390" s="34"/>
      <c r="TSR390" s="33"/>
      <c r="TSS390" s="34"/>
      <c r="TST390" s="33"/>
      <c r="TSU390" s="34"/>
      <c r="TSV390" s="33"/>
      <c r="TSW390" s="34"/>
      <c r="TSX390" s="33"/>
      <c r="TSY390" s="34"/>
      <c r="TSZ390" s="33"/>
      <c r="TTA390" s="34"/>
      <c r="TTB390" s="33"/>
      <c r="TTC390" s="34"/>
      <c r="TTD390" s="33"/>
      <c r="TTE390" s="34"/>
      <c r="TTF390" s="33"/>
      <c r="TTG390" s="34"/>
      <c r="TTH390" s="33"/>
      <c r="TTI390" s="34"/>
      <c r="TTJ390" s="33"/>
      <c r="TTK390" s="34"/>
      <c r="TTL390" s="33"/>
      <c r="TTM390" s="34"/>
      <c r="TTN390" s="33"/>
      <c r="TTO390" s="34"/>
      <c r="TTP390" s="33"/>
      <c r="TTQ390" s="34"/>
      <c r="TTR390" s="33"/>
      <c r="TTS390" s="34"/>
      <c r="TTT390" s="33"/>
      <c r="TTU390" s="34"/>
      <c r="TTV390" s="33"/>
      <c r="TTW390" s="34"/>
      <c r="TTX390" s="33"/>
      <c r="TTY390" s="34"/>
      <c r="TTZ390" s="33"/>
      <c r="TUA390" s="34"/>
      <c r="TUB390" s="33"/>
      <c r="TUC390" s="34"/>
      <c r="TUD390" s="33"/>
      <c r="TUE390" s="34"/>
      <c r="TUF390" s="33"/>
      <c r="TUG390" s="34"/>
      <c r="TUH390" s="33"/>
      <c r="TUI390" s="34"/>
      <c r="TUJ390" s="33"/>
      <c r="TUK390" s="34"/>
      <c r="TUL390" s="33"/>
      <c r="TUM390" s="34"/>
      <c r="TUN390" s="33"/>
      <c r="TUO390" s="34"/>
      <c r="TUP390" s="33"/>
      <c r="TUQ390" s="34"/>
      <c r="TUR390" s="33"/>
      <c r="TUS390" s="34"/>
      <c r="TUT390" s="33"/>
      <c r="TUU390" s="34"/>
      <c r="TUV390" s="33"/>
      <c r="TUW390" s="34"/>
      <c r="TUX390" s="33"/>
      <c r="TUY390" s="34"/>
      <c r="TUZ390" s="33"/>
      <c r="TVA390" s="34"/>
      <c r="TVB390" s="33"/>
      <c r="TVC390" s="34"/>
      <c r="TVD390" s="33"/>
      <c r="TVE390" s="34"/>
      <c r="TVF390" s="33"/>
      <c r="TVG390" s="34"/>
      <c r="TVH390" s="33"/>
      <c r="TVI390" s="34"/>
      <c r="TVJ390" s="33"/>
      <c r="TVK390" s="34"/>
      <c r="TVL390" s="33"/>
      <c r="TVM390" s="34"/>
      <c r="TVN390" s="33"/>
      <c r="TVO390" s="34"/>
      <c r="TVP390" s="33"/>
      <c r="TVQ390" s="34"/>
      <c r="TVR390" s="33"/>
      <c r="TVS390" s="34"/>
      <c r="TVT390" s="33"/>
      <c r="TVU390" s="34"/>
      <c r="TVV390" s="33"/>
      <c r="TVW390" s="34"/>
      <c r="TVX390" s="33"/>
      <c r="TVY390" s="34"/>
      <c r="TVZ390" s="33"/>
      <c r="TWA390" s="34"/>
      <c r="TWB390" s="33"/>
      <c r="TWC390" s="34"/>
      <c r="TWD390" s="33"/>
      <c r="TWE390" s="34"/>
      <c r="TWF390" s="33"/>
      <c r="TWG390" s="34"/>
      <c r="TWH390" s="33"/>
      <c r="TWI390" s="34"/>
      <c r="TWJ390" s="33"/>
      <c r="TWK390" s="34"/>
      <c r="TWL390" s="33"/>
      <c r="TWM390" s="34"/>
      <c r="TWN390" s="33"/>
      <c r="TWO390" s="34"/>
      <c r="TWP390" s="33"/>
      <c r="TWQ390" s="34"/>
      <c r="TWR390" s="33"/>
      <c r="TWS390" s="34"/>
      <c r="TWT390" s="33"/>
      <c r="TWU390" s="34"/>
      <c r="TWV390" s="33"/>
      <c r="TWW390" s="34"/>
      <c r="TWX390" s="33"/>
      <c r="TWY390" s="34"/>
      <c r="TWZ390" s="33"/>
      <c r="TXA390" s="34"/>
      <c r="TXB390" s="33"/>
      <c r="TXC390" s="34"/>
      <c r="TXD390" s="33"/>
      <c r="TXE390" s="34"/>
      <c r="TXF390" s="33"/>
      <c r="TXG390" s="34"/>
      <c r="TXH390" s="33"/>
      <c r="TXI390" s="34"/>
      <c r="TXJ390" s="33"/>
      <c r="TXK390" s="34"/>
      <c r="TXL390" s="33"/>
      <c r="TXM390" s="34"/>
      <c r="TXN390" s="33"/>
      <c r="TXO390" s="34"/>
      <c r="TXP390" s="33"/>
      <c r="TXQ390" s="34"/>
      <c r="TXR390" s="33"/>
      <c r="TXS390" s="34"/>
      <c r="TXT390" s="33"/>
      <c r="TXU390" s="34"/>
      <c r="TXV390" s="33"/>
      <c r="TXW390" s="34"/>
      <c r="TXX390" s="33"/>
      <c r="TXY390" s="34"/>
      <c r="TXZ390" s="33"/>
      <c r="TYA390" s="34"/>
      <c r="TYB390" s="33"/>
      <c r="TYC390" s="34"/>
      <c r="TYD390" s="33"/>
      <c r="TYE390" s="34"/>
      <c r="TYF390" s="33"/>
      <c r="TYG390" s="34"/>
      <c r="TYH390" s="33"/>
      <c r="TYI390" s="34"/>
      <c r="TYJ390" s="33"/>
      <c r="TYK390" s="34"/>
      <c r="TYL390" s="33"/>
      <c r="TYM390" s="34"/>
      <c r="TYN390" s="33"/>
      <c r="TYO390" s="34"/>
      <c r="TYP390" s="33"/>
      <c r="TYQ390" s="34"/>
      <c r="TYR390" s="33"/>
      <c r="TYS390" s="34"/>
      <c r="TYT390" s="33"/>
      <c r="TYU390" s="34"/>
      <c r="TYV390" s="33"/>
      <c r="TYW390" s="34"/>
      <c r="TYX390" s="33"/>
      <c r="TYY390" s="34"/>
      <c r="TYZ390" s="33"/>
      <c r="TZA390" s="34"/>
      <c r="TZB390" s="33"/>
      <c r="TZC390" s="34"/>
      <c r="TZD390" s="33"/>
      <c r="TZE390" s="34"/>
      <c r="TZF390" s="33"/>
      <c r="TZG390" s="34"/>
      <c r="TZH390" s="33"/>
      <c r="TZI390" s="34"/>
      <c r="TZJ390" s="33"/>
      <c r="TZK390" s="34"/>
      <c r="TZL390" s="33"/>
      <c r="TZM390" s="34"/>
      <c r="TZN390" s="33"/>
      <c r="TZO390" s="34"/>
      <c r="TZP390" s="33"/>
      <c r="TZQ390" s="34"/>
      <c r="TZR390" s="33"/>
      <c r="TZS390" s="34"/>
      <c r="TZT390" s="33"/>
      <c r="TZU390" s="34"/>
      <c r="TZV390" s="33"/>
      <c r="TZW390" s="34"/>
      <c r="TZX390" s="33"/>
      <c r="TZY390" s="34"/>
      <c r="TZZ390" s="33"/>
      <c r="UAA390" s="34"/>
      <c r="UAB390" s="33"/>
      <c r="UAC390" s="34"/>
      <c r="UAD390" s="33"/>
      <c r="UAE390" s="34"/>
      <c r="UAF390" s="33"/>
      <c r="UAG390" s="34"/>
      <c r="UAH390" s="33"/>
      <c r="UAI390" s="34"/>
      <c r="UAJ390" s="33"/>
      <c r="UAK390" s="34"/>
      <c r="UAL390" s="33"/>
      <c r="UAM390" s="34"/>
      <c r="UAN390" s="33"/>
      <c r="UAO390" s="34"/>
      <c r="UAP390" s="33"/>
      <c r="UAQ390" s="34"/>
      <c r="UAR390" s="33"/>
      <c r="UAS390" s="34"/>
      <c r="UAT390" s="33"/>
      <c r="UAU390" s="34"/>
      <c r="UAV390" s="33"/>
      <c r="UAW390" s="34"/>
      <c r="UAX390" s="33"/>
      <c r="UAY390" s="34"/>
      <c r="UAZ390" s="33"/>
      <c r="UBA390" s="34"/>
      <c r="UBB390" s="33"/>
      <c r="UBC390" s="34"/>
      <c r="UBD390" s="33"/>
      <c r="UBE390" s="34"/>
      <c r="UBF390" s="33"/>
      <c r="UBG390" s="34"/>
      <c r="UBH390" s="33"/>
      <c r="UBI390" s="34"/>
      <c r="UBJ390" s="33"/>
      <c r="UBK390" s="34"/>
      <c r="UBL390" s="33"/>
      <c r="UBM390" s="34"/>
      <c r="UBN390" s="33"/>
      <c r="UBO390" s="34"/>
      <c r="UBP390" s="33"/>
      <c r="UBQ390" s="34"/>
      <c r="UBR390" s="33"/>
      <c r="UBS390" s="34"/>
      <c r="UBT390" s="33"/>
      <c r="UBU390" s="34"/>
      <c r="UBV390" s="33"/>
      <c r="UBW390" s="34"/>
      <c r="UBX390" s="33"/>
      <c r="UBY390" s="34"/>
      <c r="UBZ390" s="33"/>
      <c r="UCA390" s="34"/>
      <c r="UCB390" s="33"/>
      <c r="UCC390" s="34"/>
      <c r="UCD390" s="33"/>
      <c r="UCE390" s="34"/>
      <c r="UCF390" s="33"/>
      <c r="UCG390" s="34"/>
      <c r="UCH390" s="33"/>
      <c r="UCI390" s="34"/>
      <c r="UCJ390" s="33"/>
      <c r="UCK390" s="34"/>
      <c r="UCL390" s="33"/>
      <c r="UCM390" s="34"/>
      <c r="UCN390" s="33"/>
      <c r="UCO390" s="34"/>
      <c r="UCP390" s="33"/>
      <c r="UCQ390" s="34"/>
      <c r="UCR390" s="33"/>
      <c r="UCS390" s="34"/>
      <c r="UCT390" s="33"/>
      <c r="UCU390" s="34"/>
      <c r="UCV390" s="33"/>
      <c r="UCW390" s="34"/>
      <c r="UCX390" s="33"/>
      <c r="UCY390" s="34"/>
      <c r="UCZ390" s="33"/>
      <c r="UDA390" s="34"/>
      <c r="UDB390" s="33"/>
      <c r="UDC390" s="34"/>
      <c r="UDD390" s="33"/>
      <c r="UDE390" s="34"/>
      <c r="UDF390" s="33"/>
      <c r="UDG390" s="34"/>
      <c r="UDH390" s="33"/>
      <c r="UDI390" s="34"/>
      <c r="UDJ390" s="33"/>
      <c r="UDK390" s="34"/>
      <c r="UDL390" s="33"/>
      <c r="UDM390" s="34"/>
      <c r="UDN390" s="33"/>
      <c r="UDO390" s="34"/>
      <c r="UDP390" s="33"/>
      <c r="UDQ390" s="34"/>
      <c r="UDR390" s="33"/>
      <c r="UDS390" s="34"/>
      <c r="UDT390" s="33"/>
      <c r="UDU390" s="34"/>
      <c r="UDV390" s="33"/>
      <c r="UDW390" s="34"/>
      <c r="UDX390" s="33"/>
      <c r="UDY390" s="34"/>
      <c r="UDZ390" s="33"/>
      <c r="UEA390" s="34"/>
      <c r="UEB390" s="33"/>
      <c r="UEC390" s="34"/>
      <c r="UED390" s="33"/>
      <c r="UEE390" s="34"/>
      <c r="UEF390" s="33"/>
      <c r="UEG390" s="34"/>
      <c r="UEH390" s="33"/>
      <c r="UEI390" s="34"/>
      <c r="UEJ390" s="33"/>
      <c r="UEK390" s="34"/>
      <c r="UEL390" s="33"/>
      <c r="UEM390" s="34"/>
      <c r="UEN390" s="33"/>
      <c r="UEO390" s="34"/>
      <c r="UEP390" s="33"/>
      <c r="UEQ390" s="34"/>
      <c r="UER390" s="33"/>
      <c r="UES390" s="34"/>
      <c r="UET390" s="33"/>
      <c r="UEU390" s="34"/>
      <c r="UEV390" s="33"/>
      <c r="UEW390" s="34"/>
      <c r="UEX390" s="33"/>
      <c r="UEY390" s="34"/>
      <c r="UEZ390" s="33"/>
      <c r="UFA390" s="34"/>
      <c r="UFB390" s="33"/>
      <c r="UFC390" s="34"/>
      <c r="UFD390" s="33"/>
      <c r="UFE390" s="34"/>
      <c r="UFF390" s="33"/>
      <c r="UFG390" s="34"/>
      <c r="UFH390" s="33"/>
      <c r="UFI390" s="34"/>
      <c r="UFJ390" s="33"/>
      <c r="UFK390" s="34"/>
      <c r="UFL390" s="33"/>
      <c r="UFM390" s="34"/>
      <c r="UFN390" s="33"/>
      <c r="UFO390" s="34"/>
      <c r="UFP390" s="33"/>
      <c r="UFQ390" s="34"/>
      <c r="UFR390" s="33"/>
      <c r="UFS390" s="34"/>
      <c r="UFT390" s="33"/>
      <c r="UFU390" s="34"/>
      <c r="UFV390" s="33"/>
      <c r="UFW390" s="34"/>
      <c r="UFX390" s="33"/>
      <c r="UFY390" s="34"/>
      <c r="UFZ390" s="33"/>
      <c r="UGA390" s="34"/>
      <c r="UGB390" s="33"/>
      <c r="UGC390" s="34"/>
      <c r="UGD390" s="33"/>
      <c r="UGE390" s="34"/>
      <c r="UGF390" s="33"/>
      <c r="UGG390" s="34"/>
      <c r="UGH390" s="33"/>
      <c r="UGI390" s="34"/>
      <c r="UGJ390" s="33"/>
      <c r="UGK390" s="34"/>
      <c r="UGL390" s="33"/>
      <c r="UGM390" s="34"/>
      <c r="UGN390" s="33"/>
      <c r="UGO390" s="34"/>
      <c r="UGP390" s="33"/>
      <c r="UGQ390" s="34"/>
      <c r="UGR390" s="33"/>
      <c r="UGS390" s="34"/>
      <c r="UGT390" s="33"/>
      <c r="UGU390" s="34"/>
      <c r="UGV390" s="33"/>
      <c r="UGW390" s="34"/>
      <c r="UGX390" s="33"/>
      <c r="UGY390" s="34"/>
      <c r="UGZ390" s="33"/>
      <c r="UHA390" s="34"/>
      <c r="UHB390" s="33"/>
      <c r="UHC390" s="34"/>
      <c r="UHD390" s="33"/>
      <c r="UHE390" s="34"/>
      <c r="UHF390" s="33"/>
      <c r="UHG390" s="34"/>
      <c r="UHH390" s="33"/>
      <c r="UHI390" s="34"/>
      <c r="UHJ390" s="33"/>
      <c r="UHK390" s="34"/>
      <c r="UHL390" s="33"/>
      <c r="UHM390" s="34"/>
      <c r="UHN390" s="33"/>
      <c r="UHO390" s="34"/>
      <c r="UHP390" s="33"/>
      <c r="UHQ390" s="34"/>
      <c r="UHR390" s="33"/>
      <c r="UHS390" s="34"/>
      <c r="UHT390" s="33"/>
      <c r="UHU390" s="34"/>
      <c r="UHV390" s="33"/>
      <c r="UHW390" s="34"/>
      <c r="UHX390" s="33"/>
      <c r="UHY390" s="34"/>
      <c r="UHZ390" s="33"/>
      <c r="UIA390" s="34"/>
      <c r="UIB390" s="33"/>
      <c r="UIC390" s="34"/>
      <c r="UID390" s="33"/>
      <c r="UIE390" s="34"/>
      <c r="UIF390" s="33"/>
      <c r="UIG390" s="34"/>
      <c r="UIH390" s="33"/>
      <c r="UII390" s="34"/>
      <c r="UIJ390" s="33"/>
      <c r="UIK390" s="34"/>
      <c r="UIL390" s="33"/>
      <c r="UIM390" s="34"/>
      <c r="UIN390" s="33"/>
      <c r="UIO390" s="34"/>
      <c r="UIP390" s="33"/>
      <c r="UIQ390" s="34"/>
      <c r="UIR390" s="33"/>
      <c r="UIS390" s="34"/>
      <c r="UIT390" s="33"/>
      <c r="UIU390" s="34"/>
      <c r="UIV390" s="33"/>
      <c r="UIW390" s="34"/>
      <c r="UIX390" s="33"/>
      <c r="UIY390" s="34"/>
      <c r="UIZ390" s="33"/>
      <c r="UJA390" s="34"/>
      <c r="UJB390" s="33"/>
      <c r="UJC390" s="34"/>
      <c r="UJD390" s="33"/>
      <c r="UJE390" s="34"/>
      <c r="UJF390" s="33"/>
      <c r="UJG390" s="34"/>
      <c r="UJH390" s="33"/>
      <c r="UJI390" s="34"/>
      <c r="UJJ390" s="33"/>
      <c r="UJK390" s="34"/>
      <c r="UJL390" s="33"/>
      <c r="UJM390" s="34"/>
      <c r="UJN390" s="33"/>
      <c r="UJO390" s="34"/>
      <c r="UJP390" s="33"/>
      <c r="UJQ390" s="34"/>
      <c r="UJR390" s="33"/>
      <c r="UJS390" s="34"/>
      <c r="UJT390" s="33"/>
      <c r="UJU390" s="34"/>
      <c r="UJV390" s="33"/>
      <c r="UJW390" s="34"/>
      <c r="UJX390" s="33"/>
      <c r="UJY390" s="34"/>
      <c r="UJZ390" s="33"/>
      <c r="UKA390" s="34"/>
      <c r="UKB390" s="33"/>
      <c r="UKC390" s="34"/>
      <c r="UKD390" s="33"/>
      <c r="UKE390" s="34"/>
      <c r="UKF390" s="33"/>
      <c r="UKG390" s="34"/>
      <c r="UKH390" s="33"/>
      <c r="UKI390" s="34"/>
      <c r="UKJ390" s="33"/>
      <c r="UKK390" s="34"/>
      <c r="UKL390" s="33"/>
      <c r="UKM390" s="34"/>
      <c r="UKN390" s="33"/>
      <c r="UKO390" s="34"/>
      <c r="UKP390" s="33"/>
      <c r="UKQ390" s="34"/>
      <c r="UKR390" s="33"/>
      <c r="UKS390" s="34"/>
      <c r="UKT390" s="33"/>
      <c r="UKU390" s="34"/>
      <c r="UKV390" s="33"/>
      <c r="UKW390" s="34"/>
      <c r="UKX390" s="33"/>
      <c r="UKY390" s="34"/>
      <c r="UKZ390" s="33"/>
      <c r="ULA390" s="34"/>
      <c r="ULB390" s="33"/>
      <c r="ULC390" s="34"/>
      <c r="ULD390" s="33"/>
      <c r="ULE390" s="34"/>
      <c r="ULF390" s="33"/>
      <c r="ULG390" s="34"/>
      <c r="ULH390" s="33"/>
      <c r="ULI390" s="34"/>
      <c r="ULJ390" s="33"/>
      <c r="ULK390" s="34"/>
      <c r="ULL390" s="33"/>
      <c r="ULM390" s="34"/>
      <c r="ULN390" s="33"/>
      <c r="ULO390" s="34"/>
      <c r="ULP390" s="33"/>
      <c r="ULQ390" s="34"/>
      <c r="ULR390" s="33"/>
      <c r="ULS390" s="34"/>
      <c r="ULT390" s="33"/>
      <c r="ULU390" s="34"/>
      <c r="ULV390" s="33"/>
      <c r="ULW390" s="34"/>
      <c r="ULX390" s="33"/>
      <c r="ULY390" s="34"/>
      <c r="ULZ390" s="33"/>
      <c r="UMA390" s="34"/>
      <c r="UMB390" s="33"/>
      <c r="UMC390" s="34"/>
      <c r="UMD390" s="33"/>
      <c r="UME390" s="34"/>
      <c r="UMF390" s="33"/>
      <c r="UMG390" s="34"/>
      <c r="UMH390" s="33"/>
      <c r="UMI390" s="34"/>
      <c r="UMJ390" s="33"/>
      <c r="UMK390" s="34"/>
      <c r="UML390" s="33"/>
      <c r="UMM390" s="34"/>
      <c r="UMN390" s="33"/>
      <c r="UMO390" s="34"/>
      <c r="UMP390" s="33"/>
      <c r="UMQ390" s="34"/>
      <c r="UMR390" s="33"/>
      <c r="UMS390" s="34"/>
      <c r="UMT390" s="33"/>
      <c r="UMU390" s="34"/>
      <c r="UMV390" s="33"/>
      <c r="UMW390" s="34"/>
      <c r="UMX390" s="33"/>
      <c r="UMY390" s="34"/>
      <c r="UMZ390" s="33"/>
      <c r="UNA390" s="34"/>
      <c r="UNB390" s="33"/>
      <c r="UNC390" s="34"/>
      <c r="UND390" s="33"/>
      <c r="UNE390" s="34"/>
      <c r="UNF390" s="33"/>
      <c r="UNG390" s="34"/>
      <c r="UNH390" s="33"/>
      <c r="UNI390" s="34"/>
      <c r="UNJ390" s="33"/>
      <c r="UNK390" s="34"/>
      <c r="UNL390" s="33"/>
      <c r="UNM390" s="34"/>
      <c r="UNN390" s="33"/>
      <c r="UNO390" s="34"/>
      <c r="UNP390" s="33"/>
      <c r="UNQ390" s="34"/>
      <c r="UNR390" s="33"/>
      <c r="UNS390" s="34"/>
      <c r="UNT390" s="33"/>
      <c r="UNU390" s="34"/>
      <c r="UNV390" s="33"/>
      <c r="UNW390" s="34"/>
      <c r="UNX390" s="33"/>
      <c r="UNY390" s="34"/>
      <c r="UNZ390" s="33"/>
      <c r="UOA390" s="34"/>
      <c r="UOB390" s="33"/>
      <c r="UOC390" s="34"/>
      <c r="UOD390" s="33"/>
      <c r="UOE390" s="34"/>
      <c r="UOF390" s="33"/>
      <c r="UOG390" s="34"/>
      <c r="UOH390" s="33"/>
      <c r="UOI390" s="34"/>
      <c r="UOJ390" s="33"/>
      <c r="UOK390" s="34"/>
      <c r="UOL390" s="33"/>
      <c r="UOM390" s="34"/>
      <c r="UON390" s="33"/>
      <c r="UOO390" s="34"/>
      <c r="UOP390" s="33"/>
      <c r="UOQ390" s="34"/>
      <c r="UOR390" s="33"/>
      <c r="UOS390" s="34"/>
      <c r="UOT390" s="33"/>
      <c r="UOU390" s="34"/>
      <c r="UOV390" s="33"/>
      <c r="UOW390" s="34"/>
      <c r="UOX390" s="33"/>
      <c r="UOY390" s="34"/>
      <c r="UOZ390" s="33"/>
      <c r="UPA390" s="34"/>
      <c r="UPB390" s="33"/>
      <c r="UPC390" s="34"/>
      <c r="UPD390" s="33"/>
      <c r="UPE390" s="34"/>
      <c r="UPF390" s="33"/>
      <c r="UPG390" s="34"/>
      <c r="UPH390" s="33"/>
      <c r="UPI390" s="34"/>
      <c r="UPJ390" s="33"/>
      <c r="UPK390" s="34"/>
      <c r="UPL390" s="33"/>
      <c r="UPM390" s="34"/>
      <c r="UPN390" s="33"/>
      <c r="UPO390" s="34"/>
      <c r="UPP390" s="33"/>
      <c r="UPQ390" s="34"/>
      <c r="UPR390" s="33"/>
      <c r="UPS390" s="34"/>
      <c r="UPT390" s="33"/>
      <c r="UPU390" s="34"/>
      <c r="UPV390" s="33"/>
      <c r="UPW390" s="34"/>
      <c r="UPX390" s="33"/>
      <c r="UPY390" s="34"/>
      <c r="UPZ390" s="33"/>
      <c r="UQA390" s="34"/>
      <c r="UQB390" s="33"/>
      <c r="UQC390" s="34"/>
      <c r="UQD390" s="33"/>
      <c r="UQE390" s="34"/>
      <c r="UQF390" s="33"/>
      <c r="UQG390" s="34"/>
      <c r="UQH390" s="33"/>
      <c r="UQI390" s="34"/>
      <c r="UQJ390" s="33"/>
      <c r="UQK390" s="34"/>
      <c r="UQL390" s="33"/>
      <c r="UQM390" s="34"/>
      <c r="UQN390" s="33"/>
      <c r="UQO390" s="34"/>
      <c r="UQP390" s="33"/>
      <c r="UQQ390" s="34"/>
      <c r="UQR390" s="33"/>
      <c r="UQS390" s="34"/>
      <c r="UQT390" s="33"/>
      <c r="UQU390" s="34"/>
      <c r="UQV390" s="33"/>
      <c r="UQW390" s="34"/>
      <c r="UQX390" s="33"/>
      <c r="UQY390" s="34"/>
      <c r="UQZ390" s="33"/>
      <c r="URA390" s="34"/>
      <c r="URB390" s="33"/>
      <c r="URC390" s="34"/>
      <c r="URD390" s="33"/>
      <c r="URE390" s="34"/>
      <c r="URF390" s="33"/>
      <c r="URG390" s="34"/>
      <c r="URH390" s="33"/>
      <c r="URI390" s="34"/>
      <c r="URJ390" s="33"/>
      <c r="URK390" s="34"/>
      <c r="URL390" s="33"/>
      <c r="URM390" s="34"/>
      <c r="URN390" s="33"/>
      <c r="URO390" s="34"/>
      <c r="URP390" s="33"/>
      <c r="URQ390" s="34"/>
      <c r="URR390" s="33"/>
      <c r="URS390" s="34"/>
      <c r="URT390" s="33"/>
      <c r="URU390" s="34"/>
      <c r="URV390" s="33"/>
      <c r="URW390" s="34"/>
      <c r="URX390" s="33"/>
      <c r="URY390" s="34"/>
      <c r="URZ390" s="33"/>
      <c r="USA390" s="34"/>
      <c r="USB390" s="33"/>
      <c r="USC390" s="34"/>
      <c r="USD390" s="33"/>
      <c r="USE390" s="34"/>
      <c r="USF390" s="33"/>
      <c r="USG390" s="34"/>
      <c r="USH390" s="33"/>
      <c r="USI390" s="34"/>
      <c r="USJ390" s="33"/>
      <c r="USK390" s="34"/>
      <c r="USL390" s="33"/>
      <c r="USM390" s="34"/>
      <c r="USN390" s="33"/>
      <c r="USO390" s="34"/>
      <c r="USP390" s="33"/>
      <c r="USQ390" s="34"/>
      <c r="USR390" s="33"/>
      <c r="USS390" s="34"/>
      <c r="UST390" s="33"/>
      <c r="USU390" s="34"/>
      <c r="USV390" s="33"/>
      <c r="USW390" s="34"/>
      <c r="USX390" s="33"/>
      <c r="USY390" s="34"/>
      <c r="USZ390" s="33"/>
      <c r="UTA390" s="34"/>
      <c r="UTB390" s="33"/>
      <c r="UTC390" s="34"/>
      <c r="UTD390" s="33"/>
      <c r="UTE390" s="34"/>
      <c r="UTF390" s="33"/>
      <c r="UTG390" s="34"/>
      <c r="UTH390" s="33"/>
      <c r="UTI390" s="34"/>
      <c r="UTJ390" s="33"/>
      <c r="UTK390" s="34"/>
      <c r="UTL390" s="33"/>
      <c r="UTM390" s="34"/>
      <c r="UTN390" s="33"/>
      <c r="UTO390" s="34"/>
      <c r="UTP390" s="33"/>
      <c r="UTQ390" s="34"/>
      <c r="UTR390" s="33"/>
      <c r="UTS390" s="34"/>
      <c r="UTT390" s="33"/>
      <c r="UTU390" s="34"/>
      <c r="UTV390" s="33"/>
      <c r="UTW390" s="34"/>
      <c r="UTX390" s="33"/>
      <c r="UTY390" s="34"/>
      <c r="UTZ390" s="33"/>
      <c r="UUA390" s="34"/>
      <c r="UUB390" s="33"/>
      <c r="UUC390" s="34"/>
      <c r="UUD390" s="33"/>
      <c r="UUE390" s="34"/>
      <c r="UUF390" s="33"/>
      <c r="UUG390" s="34"/>
      <c r="UUH390" s="33"/>
      <c r="UUI390" s="34"/>
      <c r="UUJ390" s="33"/>
      <c r="UUK390" s="34"/>
      <c r="UUL390" s="33"/>
      <c r="UUM390" s="34"/>
      <c r="UUN390" s="33"/>
      <c r="UUO390" s="34"/>
      <c r="UUP390" s="33"/>
      <c r="UUQ390" s="34"/>
      <c r="UUR390" s="33"/>
      <c r="UUS390" s="34"/>
      <c r="UUT390" s="33"/>
      <c r="UUU390" s="34"/>
      <c r="UUV390" s="33"/>
      <c r="UUW390" s="34"/>
      <c r="UUX390" s="33"/>
      <c r="UUY390" s="34"/>
      <c r="UUZ390" s="33"/>
      <c r="UVA390" s="34"/>
      <c r="UVB390" s="33"/>
      <c r="UVC390" s="34"/>
      <c r="UVD390" s="33"/>
      <c r="UVE390" s="34"/>
      <c r="UVF390" s="33"/>
      <c r="UVG390" s="34"/>
      <c r="UVH390" s="33"/>
      <c r="UVI390" s="34"/>
      <c r="UVJ390" s="33"/>
      <c r="UVK390" s="34"/>
      <c r="UVL390" s="33"/>
      <c r="UVM390" s="34"/>
      <c r="UVN390" s="33"/>
      <c r="UVO390" s="34"/>
      <c r="UVP390" s="33"/>
      <c r="UVQ390" s="34"/>
      <c r="UVR390" s="33"/>
      <c r="UVS390" s="34"/>
      <c r="UVT390" s="33"/>
      <c r="UVU390" s="34"/>
      <c r="UVV390" s="33"/>
      <c r="UVW390" s="34"/>
      <c r="UVX390" s="33"/>
      <c r="UVY390" s="34"/>
      <c r="UVZ390" s="33"/>
      <c r="UWA390" s="34"/>
      <c r="UWB390" s="33"/>
      <c r="UWC390" s="34"/>
      <c r="UWD390" s="33"/>
      <c r="UWE390" s="34"/>
      <c r="UWF390" s="33"/>
      <c r="UWG390" s="34"/>
      <c r="UWH390" s="33"/>
      <c r="UWI390" s="34"/>
      <c r="UWJ390" s="33"/>
      <c r="UWK390" s="34"/>
      <c r="UWL390" s="33"/>
      <c r="UWM390" s="34"/>
      <c r="UWN390" s="33"/>
      <c r="UWO390" s="34"/>
      <c r="UWP390" s="33"/>
      <c r="UWQ390" s="34"/>
      <c r="UWR390" s="33"/>
      <c r="UWS390" s="34"/>
      <c r="UWT390" s="33"/>
      <c r="UWU390" s="34"/>
      <c r="UWV390" s="33"/>
      <c r="UWW390" s="34"/>
      <c r="UWX390" s="33"/>
      <c r="UWY390" s="34"/>
      <c r="UWZ390" s="33"/>
      <c r="UXA390" s="34"/>
      <c r="UXB390" s="33"/>
      <c r="UXC390" s="34"/>
      <c r="UXD390" s="33"/>
      <c r="UXE390" s="34"/>
      <c r="UXF390" s="33"/>
      <c r="UXG390" s="34"/>
      <c r="UXH390" s="33"/>
      <c r="UXI390" s="34"/>
      <c r="UXJ390" s="33"/>
      <c r="UXK390" s="34"/>
      <c r="UXL390" s="33"/>
      <c r="UXM390" s="34"/>
      <c r="UXN390" s="33"/>
      <c r="UXO390" s="34"/>
      <c r="UXP390" s="33"/>
      <c r="UXQ390" s="34"/>
      <c r="UXR390" s="33"/>
      <c r="UXS390" s="34"/>
      <c r="UXT390" s="33"/>
      <c r="UXU390" s="34"/>
      <c r="UXV390" s="33"/>
      <c r="UXW390" s="34"/>
      <c r="UXX390" s="33"/>
      <c r="UXY390" s="34"/>
      <c r="UXZ390" s="33"/>
      <c r="UYA390" s="34"/>
      <c r="UYB390" s="33"/>
      <c r="UYC390" s="34"/>
      <c r="UYD390" s="33"/>
      <c r="UYE390" s="34"/>
      <c r="UYF390" s="33"/>
      <c r="UYG390" s="34"/>
      <c r="UYH390" s="33"/>
      <c r="UYI390" s="34"/>
      <c r="UYJ390" s="33"/>
      <c r="UYK390" s="34"/>
      <c r="UYL390" s="33"/>
      <c r="UYM390" s="34"/>
      <c r="UYN390" s="33"/>
      <c r="UYO390" s="34"/>
      <c r="UYP390" s="33"/>
      <c r="UYQ390" s="34"/>
      <c r="UYR390" s="33"/>
      <c r="UYS390" s="34"/>
      <c r="UYT390" s="33"/>
      <c r="UYU390" s="34"/>
      <c r="UYV390" s="33"/>
      <c r="UYW390" s="34"/>
      <c r="UYX390" s="33"/>
      <c r="UYY390" s="34"/>
      <c r="UYZ390" s="33"/>
      <c r="UZA390" s="34"/>
      <c r="UZB390" s="33"/>
      <c r="UZC390" s="34"/>
      <c r="UZD390" s="33"/>
      <c r="UZE390" s="34"/>
      <c r="UZF390" s="33"/>
      <c r="UZG390" s="34"/>
      <c r="UZH390" s="33"/>
      <c r="UZI390" s="34"/>
      <c r="UZJ390" s="33"/>
      <c r="UZK390" s="34"/>
      <c r="UZL390" s="33"/>
      <c r="UZM390" s="34"/>
      <c r="UZN390" s="33"/>
      <c r="UZO390" s="34"/>
      <c r="UZP390" s="33"/>
      <c r="UZQ390" s="34"/>
      <c r="UZR390" s="33"/>
      <c r="UZS390" s="34"/>
      <c r="UZT390" s="33"/>
      <c r="UZU390" s="34"/>
      <c r="UZV390" s="33"/>
      <c r="UZW390" s="34"/>
      <c r="UZX390" s="33"/>
      <c r="UZY390" s="34"/>
      <c r="UZZ390" s="33"/>
      <c r="VAA390" s="34"/>
      <c r="VAB390" s="33"/>
      <c r="VAC390" s="34"/>
      <c r="VAD390" s="33"/>
      <c r="VAE390" s="34"/>
      <c r="VAF390" s="33"/>
      <c r="VAG390" s="34"/>
      <c r="VAH390" s="33"/>
      <c r="VAI390" s="34"/>
      <c r="VAJ390" s="33"/>
      <c r="VAK390" s="34"/>
      <c r="VAL390" s="33"/>
      <c r="VAM390" s="34"/>
      <c r="VAN390" s="33"/>
      <c r="VAO390" s="34"/>
      <c r="VAP390" s="33"/>
      <c r="VAQ390" s="34"/>
      <c r="VAR390" s="33"/>
      <c r="VAS390" s="34"/>
      <c r="VAT390" s="33"/>
      <c r="VAU390" s="34"/>
      <c r="VAV390" s="33"/>
      <c r="VAW390" s="34"/>
      <c r="VAX390" s="33"/>
      <c r="VAY390" s="34"/>
      <c r="VAZ390" s="33"/>
      <c r="VBA390" s="34"/>
      <c r="VBB390" s="33"/>
      <c r="VBC390" s="34"/>
      <c r="VBD390" s="33"/>
      <c r="VBE390" s="34"/>
      <c r="VBF390" s="33"/>
      <c r="VBG390" s="34"/>
      <c r="VBH390" s="33"/>
      <c r="VBI390" s="34"/>
      <c r="VBJ390" s="33"/>
      <c r="VBK390" s="34"/>
      <c r="VBL390" s="33"/>
      <c r="VBM390" s="34"/>
      <c r="VBN390" s="33"/>
      <c r="VBO390" s="34"/>
      <c r="VBP390" s="33"/>
      <c r="VBQ390" s="34"/>
      <c r="VBR390" s="33"/>
      <c r="VBS390" s="34"/>
      <c r="VBT390" s="33"/>
      <c r="VBU390" s="34"/>
      <c r="VBV390" s="33"/>
      <c r="VBW390" s="34"/>
      <c r="VBX390" s="33"/>
      <c r="VBY390" s="34"/>
      <c r="VBZ390" s="33"/>
      <c r="VCA390" s="34"/>
      <c r="VCB390" s="33"/>
      <c r="VCC390" s="34"/>
      <c r="VCD390" s="33"/>
      <c r="VCE390" s="34"/>
      <c r="VCF390" s="33"/>
      <c r="VCG390" s="34"/>
      <c r="VCH390" s="33"/>
      <c r="VCI390" s="34"/>
      <c r="VCJ390" s="33"/>
      <c r="VCK390" s="34"/>
      <c r="VCL390" s="33"/>
      <c r="VCM390" s="34"/>
      <c r="VCN390" s="33"/>
      <c r="VCO390" s="34"/>
      <c r="VCP390" s="33"/>
      <c r="VCQ390" s="34"/>
      <c r="VCR390" s="33"/>
      <c r="VCS390" s="34"/>
      <c r="VCT390" s="33"/>
      <c r="VCU390" s="34"/>
      <c r="VCV390" s="33"/>
      <c r="VCW390" s="34"/>
      <c r="VCX390" s="33"/>
      <c r="VCY390" s="34"/>
      <c r="VCZ390" s="33"/>
      <c r="VDA390" s="34"/>
      <c r="VDB390" s="33"/>
      <c r="VDC390" s="34"/>
      <c r="VDD390" s="33"/>
      <c r="VDE390" s="34"/>
      <c r="VDF390" s="33"/>
      <c r="VDG390" s="34"/>
      <c r="VDH390" s="33"/>
      <c r="VDI390" s="34"/>
      <c r="VDJ390" s="33"/>
      <c r="VDK390" s="34"/>
      <c r="VDL390" s="33"/>
      <c r="VDM390" s="34"/>
      <c r="VDN390" s="33"/>
      <c r="VDO390" s="34"/>
      <c r="VDP390" s="33"/>
      <c r="VDQ390" s="34"/>
      <c r="VDR390" s="33"/>
      <c r="VDS390" s="34"/>
      <c r="VDT390" s="33"/>
      <c r="VDU390" s="34"/>
      <c r="VDV390" s="33"/>
      <c r="VDW390" s="34"/>
      <c r="VDX390" s="33"/>
      <c r="VDY390" s="34"/>
      <c r="VDZ390" s="33"/>
      <c r="VEA390" s="34"/>
      <c r="VEB390" s="33"/>
      <c r="VEC390" s="34"/>
      <c r="VED390" s="33"/>
      <c r="VEE390" s="34"/>
      <c r="VEF390" s="33"/>
      <c r="VEG390" s="34"/>
      <c r="VEH390" s="33"/>
      <c r="VEI390" s="34"/>
      <c r="VEJ390" s="33"/>
      <c r="VEK390" s="34"/>
      <c r="VEL390" s="33"/>
      <c r="VEM390" s="34"/>
      <c r="VEN390" s="33"/>
      <c r="VEO390" s="34"/>
      <c r="VEP390" s="33"/>
      <c r="VEQ390" s="34"/>
      <c r="VER390" s="33"/>
      <c r="VES390" s="34"/>
      <c r="VET390" s="33"/>
      <c r="VEU390" s="34"/>
      <c r="VEV390" s="33"/>
      <c r="VEW390" s="34"/>
      <c r="VEX390" s="33"/>
      <c r="VEY390" s="34"/>
      <c r="VEZ390" s="33"/>
      <c r="VFA390" s="34"/>
      <c r="VFB390" s="33"/>
      <c r="VFC390" s="34"/>
      <c r="VFD390" s="33"/>
      <c r="VFE390" s="34"/>
      <c r="VFF390" s="33"/>
      <c r="VFG390" s="34"/>
      <c r="VFH390" s="33"/>
      <c r="VFI390" s="34"/>
      <c r="VFJ390" s="33"/>
      <c r="VFK390" s="34"/>
      <c r="VFL390" s="33"/>
      <c r="VFM390" s="34"/>
      <c r="VFN390" s="33"/>
      <c r="VFO390" s="34"/>
      <c r="VFP390" s="33"/>
      <c r="VFQ390" s="34"/>
      <c r="VFR390" s="33"/>
      <c r="VFS390" s="34"/>
      <c r="VFT390" s="33"/>
      <c r="VFU390" s="34"/>
      <c r="VFV390" s="33"/>
      <c r="VFW390" s="34"/>
      <c r="VFX390" s="33"/>
      <c r="VFY390" s="34"/>
      <c r="VFZ390" s="33"/>
      <c r="VGA390" s="34"/>
      <c r="VGB390" s="33"/>
      <c r="VGC390" s="34"/>
      <c r="VGD390" s="33"/>
      <c r="VGE390" s="34"/>
      <c r="VGF390" s="33"/>
      <c r="VGG390" s="34"/>
      <c r="VGH390" s="33"/>
      <c r="VGI390" s="34"/>
      <c r="VGJ390" s="33"/>
      <c r="VGK390" s="34"/>
      <c r="VGL390" s="33"/>
      <c r="VGM390" s="34"/>
      <c r="VGN390" s="33"/>
      <c r="VGO390" s="34"/>
      <c r="VGP390" s="33"/>
      <c r="VGQ390" s="34"/>
      <c r="VGR390" s="33"/>
      <c r="VGS390" s="34"/>
      <c r="VGT390" s="33"/>
      <c r="VGU390" s="34"/>
      <c r="VGV390" s="33"/>
      <c r="VGW390" s="34"/>
      <c r="VGX390" s="33"/>
      <c r="VGY390" s="34"/>
      <c r="VGZ390" s="33"/>
      <c r="VHA390" s="34"/>
      <c r="VHB390" s="33"/>
      <c r="VHC390" s="34"/>
      <c r="VHD390" s="33"/>
      <c r="VHE390" s="34"/>
      <c r="VHF390" s="33"/>
      <c r="VHG390" s="34"/>
      <c r="VHH390" s="33"/>
      <c r="VHI390" s="34"/>
      <c r="VHJ390" s="33"/>
      <c r="VHK390" s="34"/>
      <c r="VHL390" s="33"/>
      <c r="VHM390" s="34"/>
      <c r="VHN390" s="33"/>
      <c r="VHO390" s="34"/>
      <c r="VHP390" s="33"/>
      <c r="VHQ390" s="34"/>
      <c r="VHR390" s="33"/>
      <c r="VHS390" s="34"/>
      <c r="VHT390" s="33"/>
      <c r="VHU390" s="34"/>
      <c r="VHV390" s="33"/>
      <c r="VHW390" s="34"/>
      <c r="VHX390" s="33"/>
      <c r="VHY390" s="34"/>
      <c r="VHZ390" s="33"/>
      <c r="VIA390" s="34"/>
      <c r="VIB390" s="33"/>
      <c r="VIC390" s="34"/>
      <c r="VID390" s="33"/>
      <c r="VIE390" s="34"/>
      <c r="VIF390" s="33"/>
      <c r="VIG390" s="34"/>
      <c r="VIH390" s="33"/>
      <c r="VII390" s="34"/>
      <c r="VIJ390" s="33"/>
      <c r="VIK390" s="34"/>
      <c r="VIL390" s="33"/>
      <c r="VIM390" s="34"/>
      <c r="VIN390" s="33"/>
      <c r="VIO390" s="34"/>
      <c r="VIP390" s="33"/>
      <c r="VIQ390" s="34"/>
      <c r="VIR390" s="33"/>
      <c r="VIS390" s="34"/>
      <c r="VIT390" s="33"/>
      <c r="VIU390" s="34"/>
      <c r="VIV390" s="33"/>
      <c r="VIW390" s="34"/>
      <c r="VIX390" s="33"/>
      <c r="VIY390" s="34"/>
      <c r="VIZ390" s="33"/>
      <c r="VJA390" s="34"/>
      <c r="VJB390" s="33"/>
      <c r="VJC390" s="34"/>
      <c r="VJD390" s="33"/>
      <c r="VJE390" s="34"/>
      <c r="VJF390" s="33"/>
      <c r="VJG390" s="34"/>
      <c r="VJH390" s="33"/>
      <c r="VJI390" s="34"/>
      <c r="VJJ390" s="33"/>
      <c r="VJK390" s="34"/>
      <c r="VJL390" s="33"/>
      <c r="VJM390" s="34"/>
      <c r="VJN390" s="33"/>
      <c r="VJO390" s="34"/>
      <c r="VJP390" s="33"/>
      <c r="VJQ390" s="34"/>
      <c r="VJR390" s="33"/>
      <c r="VJS390" s="34"/>
      <c r="VJT390" s="33"/>
      <c r="VJU390" s="34"/>
      <c r="VJV390" s="33"/>
      <c r="VJW390" s="34"/>
      <c r="VJX390" s="33"/>
      <c r="VJY390" s="34"/>
      <c r="VJZ390" s="33"/>
      <c r="VKA390" s="34"/>
      <c r="VKB390" s="33"/>
      <c r="VKC390" s="34"/>
      <c r="VKD390" s="33"/>
      <c r="VKE390" s="34"/>
      <c r="VKF390" s="33"/>
      <c r="VKG390" s="34"/>
      <c r="VKH390" s="33"/>
      <c r="VKI390" s="34"/>
      <c r="VKJ390" s="33"/>
      <c r="VKK390" s="34"/>
      <c r="VKL390" s="33"/>
      <c r="VKM390" s="34"/>
      <c r="VKN390" s="33"/>
      <c r="VKO390" s="34"/>
      <c r="VKP390" s="33"/>
      <c r="VKQ390" s="34"/>
      <c r="VKR390" s="33"/>
      <c r="VKS390" s="34"/>
      <c r="VKT390" s="33"/>
      <c r="VKU390" s="34"/>
      <c r="VKV390" s="33"/>
      <c r="VKW390" s="34"/>
      <c r="VKX390" s="33"/>
      <c r="VKY390" s="34"/>
      <c r="VKZ390" s="33"/>
      <c r="VLA390" s="34"/>
      <c r="VLB390" s="33"/>
      <c r="VLC390" s="34"/>
      <c r="VLD390" s="33"/>
      <c r="VLE390" s="34"/>
      <c r="VLF390" s="33"/>
      <c r="VLG390" s="34"/>
      <c r="VLH390" s="33"/>
      <c r="VLI390" s="34"/>
      <c r="VLJ390" s="33"/>
      <c r="VLK390" s="34"/>
      <c r="VLL390" s="33"/>
      <c r="VLM390" s="34"/>
      <c r="VLN390" s="33"/>
      <c r="VLO390" s="34"/>
      <c r="VLP390" s="33"/>
      <c r="VLQ390" s="34"/>
      <c r="VLR390" s="33"/>
      <c r="VLS390" s="34"/>
      <c r="VLT390" s="33"/>
      <c r="VLU390" s="34"/>
      <c r="VLV390" s="33"/>
      <c r="VLW390" s="34"/>
      <c r="VLX390" s="33"/>
      <c r="VLY390" s="34"/>
      <c r="VLZ390" s="33"/>
      <c r="VMA390" s="34"/>
      <c r="VMB390" s="33"/>
      <c r="VMC390" s="34"/>
      <c r="VMD390" s="33"/>
      <c r="VME390" s="34"/>
      <c r="VMF390" s="33"/>
      <c r="VMG390" s="34"/>
      <c r="VMH390" s="33"/>
      <c r="VMI390" s="34"/>
      <c r="VMJ390" s="33"/>
      <c r="VMK390" s="34"/>
      <c r="VML390" s="33"/>
      <c r="VMM390" s="34"/>
      <c r="VMN390" s="33"/>
      <c r="VMO390" s="34"/>
      <c r="VMP390" s="33"/>
      <c r="VMQ390" s="34"/>
      <c r="VMR390" s="33"/>
      <c r="VMS390" s="34"/>
      <c r="VMT390" s="33"/>
      <c r="VMU390" s="34"/>
      <c r="VMV390" s="33"/>
      <c r="VMW390" s="34"/>
      <c r="VMX390" s="33"/>
      <c r="VMY390" s="34"/>
      <c r="VMZ390" s="33"/>
      <c r="VNA390" s="34"/>
      <c r="VNB390" s="33"/>
      <c r="VNC390" s="34"/>
      <c r="VND390" s="33"/>
      <c r="VNE390" s="34"/>
      <c r="VNF390" s="33"/>
      <c r="VNG390" s="34"/>
      <c r="VNH390" s="33"/>
      <c r="VNI390" s="34"/>
      <c r="VNJ390" s="33"/>
      <c r="VNK390" s="34"/>
      <c r="VNL390" s="33"/>
      <c r="VNM390" s="34"/>
      <c r="VNN390" s="33"/>
      <c r="VNO390" s="34"/>
      <c r="VNP390" s="33"/>
      <c r="VNQ390" s="34"/>
      <c r="VNR390" s="33"/>
      <c r="VNS390" s="34"/>
      <c r="VNT390" s="33"/>
      <c r="VNU390" s="34"/>
      <c r="VNV390" s="33"/>
      <c r="VNW390" s="34"/>
      <c r="VNX390" s="33"/>
      <c r="VNY390" s="34"/>
      <c r="VNZ390" s="33"/>
      <c r="VOA390" s="34"/>
      <c r="VOB390" s="33"/>
      <c r="VOC390" s="34"/>
      <c r="VOD390" s="33"/>
      <c r="VOE390" s="34"/>
      <c r="VOF390" s="33"/>
      <c r="VOG390" s="34"/>
      <c r="VOH390" s="33"/>
      <c r="VOI390" s="34"/>
      <c r="VOJ390" s="33"/>
      <c r="VOK390" s="34"/>
      <c r="VOL390" s="33"/>
      <c r="VOM390" s="34"/>
      <c r="VON390" s="33"/>
      <c r="VOO390" s="34"/>
      <c r="VOP390" s="33"/>
      <c r="VOQ390" s="34"/>
      <c r="VOR390" s="33"/>
      <c r="VOS390" s="34"/>
      <c r="VOT390" s="33"/>
      <c r="VOU390" s="34"/>
      <c r="VOV390" s="33"/>
      <c r="VOW390" s="34"/>
      <c r="VOX390" s="33"/>
      <c r="VOY390" s="34"/>
      <c r="VOZ390" s="33"/>
      <c r="VPA390" s="34"/>
      <c r="VPB390" s="33"/>
      <c r="VPC390" s="34"/>
      <c r="VPD390" s="33"/>
      <c r="VPE390" s="34"/>
      <c r="VPF390" s="33"/>
      <c r="VPG390" s="34"/>
      <c r="VPH390" s="33"/>
      <c r="VPI390" s="34"/>
      <c r="VPJ390" s="33"/>
      <c r="VPK390" s="34"/>
      <c r="VPL390" s="33"/>
      <c r="VPM390" s="34"/>
      <c r="VPN390" s="33"/>
      <c r="VPO390" s="34"/>
      <c r="VPP390" s="33"/>
      <c r="VPQ390" s="34"/>
      <c r="VPR390" s="33"/>
      <c r="VPS390" s="34"/>
      <c r="VPT390" s="33"/>
      <c r="VPU390" s="34"/>
      <c r="VPV390" s="33"/>
      <c r="VPW390" s="34"/>
      <c r="VPX390" s="33"/>
      <c r="VPY390" s="34"/>
      <c r="VPZ390" s="33"/>
      <c r="VQA390" s="34"/>
      <c r="VQB390" s="33"/>
      <c r="VQC390" s="34"/>
      <c r="VQD390" s="33"/>
      <c r="VQE390" s="34"/>
      <c r="VQF390" s="33"/>
      <c r="VQG390" s="34"/>
      <c r="VQH390" s="33"/>
      <c r="VQI390" s="34"/>
      <c r="VQJ390" s="33"/>
      <c r="VQK390" s="34"/>
      <c r="VQL390" s="33"/>
      <c r="VQM390" s="34"/>
      <c r="VQN390" s="33"/>
      <c r="VQO390" s="34"/>
      <c r="VQP390" s="33"/>
      <c r="VQQ390" s="34"/>
      <c r="VQR390" s="33"/>
      <c r="VQS390" s="34"/>
      <c r="VQT390" s="33"/>
      <c r="VQU390" s="34"/>
      <c r="VQV390" s="33"/>
      <c r="VQW390" s="34"/>
      <c r="VQX390" s="33"/>
      <c r="VQY390" s="34"/>
      <c r="VQZ390" s="33"/>
      <c r="VRA390" s="34"/>
      <c r="VRB390" s="33"/>
      <c r="VRC390" s="34"/>
      <c r="VRD390" s="33"/>
      <c r="VRE390" s="34"/>
      <c r="VRF390" s="33"/>
      <c r="VRG390" s="34"/>
      <c r="VRH390" s="33"/>
      <c r="VRI390" s="34"/>
      <c r="VRJ390" s="33"/>
      <c r="VRK390" s="34"/>
      <c r="VRL390" s="33"/>
      <c r="VRM390" s="34"/>
      <c r="VRN390" s="33"/>
      <c r="VRO390" s="34"/>
      <c r="VRP390" s="33"/>
      <c r="VRQ390" s="34"/>
      <c r="VRR390" s="33"/>
      <c r="VRS390" s="34"/>
      <c r="VRT390" s="33"/>
      <c r="VRU390" s="34"/>
      <c r="VRV390" s="33"/>
      <c r="VRW390" s="34"/>
      <c r="VRX390" s="33"/>
      <c r="VRY390" s="34"/>
      <c r="VRZ390" s="33"/>
      <c r="VSA390" s="34"/>
      <c r="VSB390" s="33"/>
      <c r="VSC390" s="34"/>
      <c r="VSD390" s="33"/>
      <c r="VSE390" s="34"/>
      <c r="VSF390" s="33"/>
      <c r="VSG390" s="34"/>
      <c r="VSH390" s="33"/>
      <c r="VSI390" s="34"/>
      <c r="VSJ390" s="33"/>
      <c r="VSK390" s="34"/>
      <c r="VSL390" s="33"/>
      <c r="VSM390" s="34"/>
      <c r="VSN390" s="33"/>
      <c r="VSO390" s="34"/>
      <c r="VSP390" s="33"/>
      <c r="VSQ390" s="34"/>
      <c r="VSR390" s="33"/>
      <c r="VSS390" s="34"/>
      <c r="VST390" s="33"/>
      <c r="VSU390" s="34"/>
      <c r="VSV390" s="33"/>
      <c r="VSW390" s="34"/>
      <c r="VSX390" s="33"/>
      <c r="VSY390" s="34"/>
      <c r="VSZ390" s="33"/>
      <c r="VTA390" s="34"/>
      <c r="VTB390" s="33"/>
      <c r="VTC390" s="34"/>
      <c r="VTD390" s="33"/>
      <c r="VTE390" s="34"/>
      <c r="VTF390" s="33"/>
      <c r="VTG390" s="34"/>
      <c r="VTH390" s="33"/>
      <c r="VTI390" s="34"/>
      <c r="VTJ390" s="33"/>
      <c r="VTK390" s="34"/>
      <c r="VTL390" s="33"/>
      <c r="VTM390" s="34"/>
      <c r="VTN390" s="33"/>
      <c r="VTO390" s="34"/>
      <c r="VTP390" s="33"/>
      <c r="VTQ390" s="34"/>
      <c r="VTR390" s="33"/>
      <c r="VTS390" s="34"/>
      <c r="VTT390" s="33"/>
      <c r="VTU390" s="34"/>
      <c r="VTV390" s="33"/>
      <c r="VTW390" s="34"/>
      <c r="VTX390" s="33"/>
      <c r="VTY390" s="34"/>
      <c r="VTZ390" s="33"/>
      <c r="VUA390" s="34"/>
      <c r="VUB390" s="33"/>
      <c r="VUC390" s="34"/>
      <c r="VUD390" s="33"/>
      <c r="VUE390" s="34"/>
      <c r="VUF390" s="33"/>
      <c r="VUG390" s="34"/>
      <c r="VUH390" s="33"/>
      <c r="VUI390" s="34"/>
      <c r="VUJ390" s="33"/>
      <c r="VUK390" s="34"/>
      <c r="VUL390" s="33"/>
      <c r="VUM390" s="34"/>
      <c r="VUN390" s="33"/>
      <c r="VUO390" s="34"/>
      <c r="VUP390" s="33"/>
      <c r="VUQ390" s="34"/>
      <c r="VUR390" s="33"/>
      <c r="VUS390" s="34"/>
      <c r="VUT390" s="33"/>
      <c r="VUU390" s="34"/>
      <c r="VUV390" s="33"/>
      <c r="VUW390" s="34"/>
      <c r="VUX390" s="33"/>
      <c r="VUY390" s="34"/>
      <c r="VUZ390" s="33"/>
      <c r="VVA390" s="34"/>
      <c r="VVB390" s="33"/>
      <c r="VVC390" s="34"/>
      <c r="VVD390" s="33"/>
      <c r="VVE390" s="34"/>
      <c r="VVF390" s="33"/>
      <c r="VVG390" s="34"/>
      <c r="VVH390" s="33"/>
      <c r="VVI390" s="34"/>
      <c r="VVJ390" s="33"/>
      <c r="VVK390" s="34"/>
      <c r="VVL390" s="33"/>
      <c r="VVM390" s="34"/>
      <c r="VVN390" s="33"/>
      <c r="VVO390" s="34"/>
      <c r="VVP390" s="33"/>
      <c r="VVQ390" s="34"/>
      <c r="VVR390" s="33"/>
      <c r="VVS390" s="34"/>
      <c r="VVT390" s="33"/>
      <c r="VVU390" s="34"/>
      <c r="VVV390" s="33"/>
      <c r="VVW390" s="34"/>
      <c r="VVX390" s="33"/>
      <c r="VVY390" s="34"/>
      <c r="VVZ390" s="33"/>
      <c r="VWA390" s="34"/>
      <c r="VWB390" s="33"/>
      <c r="VWC390" s="34"/>
      <c r="VWD390" s="33"/>
      <c r="VWE390" s="34"/>
      <c r="VWF390" s="33"/>
      <c r="VWG390" s="34"/>
      <c r="VWH390" s="33"/>
      <c r="VWI390" s="34"/>
      <c r="VWJ390" s="33"/>
      <c r="VWK390" s="34"/>
      <c r="VWL390" s="33"/>
      <c r="VWM390" s="34"/>
      <c r="VWN390" s="33"/>
      <c r="VWO390" s="34"/>
      <c r="VWP390" s="33"/>
      <c r="VWQ390" s="34"/>
      <c r="VWR390" s="33"/>
      <c r="VWS390" s="34"/>
      <c r="VWT390" s="33"/>
      <c r="VWU390" s="34"/>
      <c r="VWV390" s="33"/>
      <c r="VWW390" s="34"/>
      <c r="VWX390" s="33"/>
      <c r="VWY390" s="34"/>
      <c r="VWZ390" s="33"/>
      <c r="VXA390" s="34"/>
      <c r="VXB390" s="33"/>
      <c r="VXC390" s="34"/>
      <c r="VXD390" s="33"/>
      <c r="VXE390" s="34"/>
      <c r="VXF390" s="33"/>
      <c r="VXG390" s="34"/>
      <c r="VXH390" s="33"/>
      <c r="VXI390" s="34"/>
      <c r="VXJ390" s="33"/>
      <c r="VXK390" s="34"/>
      <c r="VXL390" s="33"/>
      <c r="VXM390" s="34"/>
      <c r="VXN390" s="33"/>
      <c r="VXO390" s="34"/>
      <c r="VXP390" s="33"/>
      <c r="VXQ390" s="34"/>
      <c r="VXR390" s="33"/>
      <c r="VXS390" s="34"/>
      <c r="VXT390" s="33"/>
      <c r="VXU390" s="34"/>
      <c r="VXV390" s="33"/>
      <c r="VXW390" s="34"/>
      <c r="VXX390" s="33"/>
      <c r="VXY390" s="34"/>
      <c r="VXZ390" s="33"/>
      <c r="VYA390" s="34"/>
      <c r="VYB390" s="33"/>
      <c r="VYC390" s="34"/>
      <c r="VYD390" s="33"/>
      <c r="VYE390" s="34"/>
      <c r="VYF390" s="33"/>
      <c r="VYG390" s="34"/>
      <c r="VYH390" s="33"/>
      <c r="VYI390" s="34"/>
      <c r="VYJ390" s="33"/>
      <c r="VYK390" s="34"/>
      <c r="VYL390" s="33"/>
      <c r="VYM390" s="34"/>
      <c r="VYN390" s="33"/>
      <c r="VYO390" s="34"/>
      <c r="VYP390" s="33"/>
      <c r="VYQ390" s="34"/>
      <c r="VYR390" s="33"/>
      <c r="VYS390" s="34"/>
      <c r="VYT390" s="33"/>
      <c r="VYU390" s="34"/>
      <c r="VYV390" s="33"/>
      <c r="VYW390" s="34"/>
      <c r="VYX390" s="33"/>
      <c r="VYY390" s="34"/>
      <c r="VYZ390" s="33"/>
      <c r="VZA390" s="34"/>
      <c r="VZB390" s="33"/>
      <c r="VZC390" s="34"/>
      <c r="VZD390" s="33"/>
      <c r="VZE390" s="34"/>
      <c r="VZF390" s="33"/>
      <c r="VZG390" s="34"/>
      <c r="VZH390" s="33"/>
      <c r="VZI390" s="34"/>
      <c r="VZJ390" s="33"/>
      <c r="VZK390" s="34"/>
      <c r="VZL390" s="33"/>
      <c r="VZM390" s="34"/>
      <c r="VZN390" s="33"/>
      <c r="VZO390" s="34"/>
      <c r="VZP390" s="33"/>
      <c r="VZQ390" s="34"/>
      <c r="VZR390" s="33"/>
      <c r="VZS390" s="34"/>
      <c r="VZT390" s="33"/>
      <c r="VZU390" s="34"/>
      <c r="VZV390" s="33"/>
      <c r="VZW390" s="34"/>
      <c r="VZX390" s="33"/>
      <c r="VZY390" s="34"/>
      <c r="VZZ390" s="33"/>
      <c r="WAA390" s="34"/>
      <c r="WAB390" s="33"/>
      <c r="WAC390" s="34"/>
      <c r="WAD390" s="33"/>
      <c r="WAE390" s="34"/>
      <c r="WAF390" s="33"/>
      <c r="WAG390" s="34"/>
      <c r="WAH390" s="33"/>
      <c r="WAI390" s="34"/>
      <c r="WAJ390" s="33"/>
      <c r="WAK390" s="34"/>
      <c r="WAL390" s="33"/>
      <c r="WAM390" s="34"/>
      <c r="WAN390" s="33"/>
      <c r="WAO390" s="34"/>
      <c r="WAP390" s="33"/>
      <c r="WAQ390" s="34"/>
      <c r="WAR390" s="33"/>
      <c r="WAS390" s="34"/>
      <c r="WAT390" s="33"/>
      <c r="WAU390" s="34"/>
      <c r="WAV390" s="33"/>
      <c r="WAW390" s="34"/>
      <c r="WAX390" s="33"/>
      <c r="WAY390" s="34"/>
      <c r="WAZ390" s="33"/>
      <c r="WBA390" s="34"/>
      <c r="WBB390" s="33"/>
      <c r="WBC390" s="34"/>
      <c r="WBD390" s="33"/>
      <c r="WBE390" s="34"/>
      <c r="WBF390" s="33"/>
      <c r="WBG390" s="34"/>
      <c r="WBH390" s="33"/>
      <c r="WBI390" s="34"/>
      <c r="WBJ390" s="33"/>
      <c r="WBK390" s="34"/>
      <c r="WBL390" s="33"/>
      <c r="WBM390" s="34"/>
      <c r="WBN390" s="33"/>
      <c r="WBO390" s="34"/>
      <c r="WBP390" s="33"/>
      <c r="WBQ390" s="34"/>
      <c r="WBR390" s="33"/>
      <c r="WBS390" s="34"/>
      <c r="WBT390" s="33"/>
      <c r="WBU390" s="34"/>
      <c r="WBV390" s="33"/>
      <c r="WBW390" s="34"/>
      <c r="WBX390" s="33"/>
      <c r="WBY390" s="34"/>
      <c r="WBZ390" s="33"/>
      <c r="WCA390" s="34"/>
      <c r="WCB390" s="33"/>
      <c r="WCC390" s="34"/>
      <c r="WCD390" s="33"/>
      <c r="WCE390" s="34"/>
      <c r="WCF390" s="33"/>
      <c r="WCG390" s="34"/>
      <c r="WCH390" s="33"/>
      <c r="WCI390" s="34"/>
      <c r="WCJ390" s="33"/>
      <c r="WCK390" s="34"/>
      <c r="WCL390" s="33"/>
      <c r="WCM390" s="34"/>
      <c r="WCN390" s="33"/>
      <c r="WCO390" s="34"/>
      <c r="WCP390" s="33"/>
      <c r="WCQ390" s="34"/>
      <c r="WCR390" s="33"/>
      <c r="WCS390" s="34"/>
      <c r="WCT390" s="33"/>
      <c r="WCU390" s="34"/>
      <c r="WCV390" s="33"/>
      <c r="WCW390" s="34"/>
      <c r="WCX390" s="33"/>
      <c r="WCY390" s="34"/>
      <c r="WCZ390" s="33"/>
      <c r="WDA390" s="34"/>
      <c r="WDB390" s="33"/>
      <c r="WDC390" s="34"/>
      <c r="WDD390" s="33"/>
      <c r="WDE390" s="34"/>
      <c r="WDF390" s="33"/>
      <c r="WDG390" s="34"/>
      <c r="WDH390" s="33"/>
      <c r="WDI390" s="34"/>
      <c r="WDJ390" s="33"/>
      <c r="WDK390" s="34"/>
      <c r="WDL390" s="33"/>
      <c r="WDM390" s="34"/>
      <c r="WDN390" s="33"/>
      <c r="WDO390" s="34"/>
      <c r="WDP390" s="33"/>
      <c r="WDQ390" s="34"/>
      <c r="WDR390" s="33"/>
      <c r="WDS390" s="34"/>
      <c r="WDT390" s="33"/>
      <c r="WDU390" s="34"/>
      <c r="WDV390" s="33"/>
      <c r="WDW390" s="34"/>
      <c r="WDX390" s="33"/>
      <c r="WDY390" s="34"/>
      <c r="WDZ390" s="33"/>
      <c r="WEA390" s="34"/>
      <c r="WEB390" s="33"/>
      <c r="WEC390" s="34"/>
      <c r="WED390" s="33"/>
      <c r="WEE390" s="34"/>
      <c r="WEF390" s="33"/>
      <c r="WEG390" s="34"/>
      <c r="WEH390" s="33"/>
      <c r="WEI390" s="34"/>
      <c r="WEJ390" s="33"/>
      <c r="WEK390" s="34"/>
      <c r="WEL390" s="33"/>
      <c r="WEM390" s="34"/>
      <c r="WEN390" s="33"/>
      <c r="WEO390" s="34"/>
      <c r="WEP390" s="33"/>
      <c r="WEQ390" s="34"/>
      <c r="WER390" s="33"/>
      <c r="WES390" s="34"/>
      <c r="WET390" s="33"/>
      <c r="WEU390" s="34"/>
      <c r="WEV390" s="33"/>
      <c r="WEW390" s="34"/>
      <c r="WEX390" s="33"/>
      <c r="WEY390" s="34"/>
      <c r="WEZ390" s="33"/>
      <c r="WFA390" s="34"/>
      <c r="WFB390" s="33"/>
      <c r="WFC390" s="34"/>
      <c r="WFD390" s="33"/>
      <c r="WFE390" s="34"/>
      <c r="WFF390" s="33"/>
      <c r="WFG390" s="34"/>
      <c r="WFH390" s="33"/>
      <c r="WFI390" s="34"/>
      <c r="WFJ390" s="33"/>
      <c r="WFK390" s="34"/>
      <c r="WFL390" s="33"/>
      <c r="WFM390" s="34"/>
      <c r="WFN390" s="33"/>
      <c r="WFO390" s="34"/>
      <c r="WFP390" s="33"/>
      <c r="WFQ390" s="34"/>
      <c r="WFR390" s="33"/>
      <c r="WFS390" s="34"/>
      <c r="WFT390" s="33"/>
      <c r="WFU390" s="34"/>
      <c r="WFV390" s="33"/>
      <c r="WFW390" s="34"/>
      <c r="WFX390" s="33"/>
      <c r="WFY390" s="34"/>
      <c r="WFZ390" s="33"/>
      <c r="WGA390" s="34"/>
      <c r="WGB390" s="33"/>
      <c r="WGC390" s="34"/>
      <c r="WGD390" s="33"/>
      <c r="WGE390" s="34"/>
      <c r="WGF390" s="33"/>
      <c r="WGG390" s="34"/>
      <c r="WGH390" s="33"/>
      <c r="WGI390" s="34"/>
      <c r="WGJ390" s="33"/>
      <c r="WGK390" s="34"/>
      <c r="WGL390" s="33"/>
      <c r="WGM390" s="34"/>
      <c r="WGN390" s="33"/>
      <c r="WGO390" s="34"/>
      <c r="WGP390" s="33"/>
      <c r="WGQ390" s="34"/>
      <c r="WGR390" s="33"/>
      <c r="WGS390" s="34"/>
      <c r="WGT390" s="33"/>
      <c r="WGU390" s="34"/>
      <c r="WGV390" s="33"/>
      <c r="WGW390" s="34"/>
      <c r="WGX390" s="33"/>
      <c r="WGY390" s="34"/>
      <c r="WGZ390" s="33"/>
      <c r="WHA390" s="34"/>
      <c r="WHB390" s="33"/>
      <c r="WHC390" s="34"/>
      <c r="WHD390" s="33"/>
      <c r="WHE390" s="34"/>
      <c r="WHF390" s="33"/>
      <c r="WHG390" s="34"/>
      <c r="WHH390" s="33"/>
      <c r="WHI390" s="34"/>
      <c r="WHJ390" s="33"/>
      <c r="WHK390" s="34"/>
      <c r="WHL390" s="33"/>
      <c r="WHM390" s="34"/>
      <c r="WHN390" s="33"/>
      <c r="WHO390" s="34"/>
      <c r="WHP390" s="33"/>
      <c r="WHQ390" s="34"/>
      <c r="WHR390" s="33"/>
      <c r="WHS390" s="34"/>
      <c r="WHT390" s="33"/>
      <c r="WHU390" s="34"/>
      <c r="WHV390" s="33"/>
      <c r="WHW390" s="34"/>
      <c r="WHX390" s="33"/>
      <c r="WHY390" s="34"/>
      <c r="WHZ390" s="33"/>
      <c r="WIA390" s="34"/>
      <c r="WIB390" s="33"/>
      <c r="WIC390" s="34"/>
      <c r="WID390" s="33"/>
      <c r="WIE390" s="34"/>
      <c r="WIF390" s="33"/>
      <c r="WIG390" s="34"/>
      <c r="WIH390" s="33"/>
      <c r="WII390" s="34"/>
      <c r="WIJ390" s="33"/>
      <c r="WIK390" s="34"/>
      <c r="WIL390" s="33"/>
      <c r="WIM390" s="34"/>
      <c r="WIN390" s="33"/>
      <c r="WIO390" s="34"/>
      <c r="WIP390" s="33"/>
      <c r="WIQ390" s="34"/>
      <c r="WIR390" s="33"/>
      <c r="WIS390" s="34"/>
      <c r="WIT390" s="33"/>
      <c r="WIU390" s="34"/>
      <c r="WIV390" s="33"/>
      <c r="WIW390" s="34"/>
      <c r="WIX390" s="33"/>
      <c r="WIY390" s="34"/>
      <c r="WIZ390" s="33"/>
      <c r="WJA390" s="34"/>
      <c r="WJB390" s="33"/>
      <c r="WJC390" s="34"/>
      <c r="WJD390" s="33"/>
      <c r="WJE390" s="34"/>
      <c r="WJF390" s="33"/>
      <c r="WJG390" s="34"/>
      <c r="WJH390" s="33"/>
      <c r="WJI390" s="34"/>
      <c r="WJJ390" s="33"/>
      <c r="WJK390" s="34"/>
      <c r="WJL390" s="33"/>
      <c r="WJM390" s="34"/>
      <c r="WJN390" s="33"/>
      <c r="WJO390" s="34"/>
      <c r="WJP390" s="33"/>
      <c r="WJQ390" s="34"/>
      <c r="WJR390" s="33"/>
      <c r="WJS390" s="34"/>
      <c r="WJT390" s="33"/>
      <c r="WJU390" s="34"/>
      <c r="WJV390" s="33"/>
      <c r="WJW390" s="34"/>
      <c r="WJX390" s="33"/>
      <c r="WJY390" s="34"/>
      <c r="WJZ390" s="33"/>
      <c r="WKA390" s="34"/>
      <c r="WKB390" s="33"/>
      <c r="WKC390" s="34"/>
      <c r="WKD390" s="33"/>
      <c r="WKE390" s="34"/>
      <c r="WKF390" s="33"/>
      <c r="WKG390" s="34"/>
      <c r="WKH390" s="33"/>
      <c r="WKI390" s="34"/>
      <c r="WKJ390" s="33"/>
      <c r="WKK390" s="34"/>
      <c r="WKL390" s="33"/>
      <c r="WKM390" s="34"/>
      <c r="WKN390" s="33"/>
      <c r="WKO390" s="34"/>
      <c r="WKP390" s="33"/>
      <c r="WKQ390" s="34"/>
      <c r="WKR390" s="33"/>
      <c r="WKS390" s="34"/>
      <c r="WKT390" s="33"/>
      <c r="WKU390" s="34"/>
      <c r="WKV390" s="33"/>
      <c r="WKW390" s="34"/>
      <c r="WKX390" s="33"/>
      <c r="WKY390" s="34"/>
      <c r="WKZ390" s="33"/>
      <c r="WLA390" s="34"/>
      <c r="WLB390" s="33"/>
      <c r="WLC390" s="34"/>
      <c r="WLD390" s="33"/>
      <c r="WLE390" s="34"/>
      <c r="WLF390" s="33"/>
      <c r="WLG390" s="34"/>
      <c r="WLH390" s="33"/>
      <c r="WLI390" s="34"/>
      <c r="WLJ390" s="33"/>
      <c r="WLK390" s="34"/>
      <c r="WLL390" s="33"/>
      <c r="WLM390" s="34"/>
      <c r="WLN390" s="33"/>
      <c r="WLO390" s="34"/>
      <c r="WLP390" s="33"/>
      <c r="WLQ390" s="34"/>
      <c r="WLR390" s="33"/>
      <c r="WLS390" s="34"/>
      <c r="WLT390" s="33"/>
      <c r="WLU390" s="34"/>
      <c r="WLV390" s="33"/>
      <c r="WLW390" s="34"/>
      <c r="WLX390" s="33"/>
      <c r="WLY390" s="34"/>
      <c r="WLZ390" s="33"/>
      <c r="WMA390" s="34"/>
      <c r="WMB390" s="33"/>
      <c r="WMC390" s="34"/>
      <c r="WMD390" s="33"/>
      <c r="WME390" s="34"/>
      <c r="WMF390" s="33"/>
      <c r="WMG390" s="34"/>
      <c r="WMH390" s="33"/>
      <c r="WMI390" s="34"/>
      <c r="WMJ390" s="33"/>
      <c r="WMK390" s="34"/>
      <c r="WML390" s="33"/>
      <c r="WMM390" s="34"/>
      <c r="WMN390" s="33"/>
      <c r="WMO390" s="34"/>
      <c r="WMP390" s="33"/>
      <c r="WMQ390" s="34"/>
      <c r="WMR390" s="33"/>
      <c r="WMS390" s="34"/>
      <c r="WMT390" s="33"/>
      <c r="WMU390" s="34"/>
      <c r="WMV390" s="33"/>
      <c r="WMW390" s="34"/>
      <c r="WMX390" s="33"/>
      <c r="WMY390" s="34"/>
      <c r="WMZ390" s="33"/>
      <c r="WNA390" s="34"/>
      <c r="WNB390" s="33"/>
      <c r="WNC390" s="34"/>
      <c r="WND390" s="33"/>
      <c r="WNE390" s="34"/>
      <c r="WNF390" s="33"/>
      <c r="WNG390" s="34"/>
      <c r="WNH390" s="33"/>
      <c r="WNI390" s="34"/>
      <c r="WNJ390" s="33"/>
      <c r="WNK390" s="34"/>
      <c r="WNL390" s="33"/>
      <c r="WNM390" s="34"/>
      <c r="WNN390" s="33"/>
      <c r="WNO390" s="34"/>
      <c r="WNP390" s="33"/>
      <c r="WNQ390" s="34"/>
      <c r="WNR390" s="33"/>
      <c r="WNS390" s="34"/>
      <c r="WNT390" s="33"/>
      <c r="WNU390" s="34"/>
      <c r="WNV390" s="33"/>
      <c r="WNW390" s="34"/>
      <c r="WNX390" s="33"/>
      <c r="WNY390" s="34"/>
      <c r="WNZ390" s="33"/>
      <c r="WOA390" s="34"/>
      <c r="WOB390" s="33"/>
      <c r="WOC390" s="34"/>
      <c r="WOD390" s="33"/>
      <c r="WOE390" s="34"/>
      <c r="WOF390" s="33"/>
      <c r="WOG390" s="34"/>
      <c r="WOH390" s="33"/>
      <c r="WOI390" s="34"/>
      <c r="WOJ390" s="33"/>
      <c r="WOK390" s="34"/>
      <c r="WOL390" s="33"/>
      <c r="WOM390" s="34"/>
      <c r="WON390" s="33"/>
      <c r="WOO390" s="34"/>
      <c r="WOP390" s="33"/>
      <c r="WOQ390" s="34"/>
      <c r="WOR390" s="33"/>
      <c r="WOS390" s="34"/>
      <c r="WOT390" s="33"/>
      <c r="WOU390" s="34"/>
      <c r="WOV390" s="33"/>
      <c r="WOW390" s="34"/>
      <c r="WOX390" s="33"/>
      <c r="WOY390" s="34"/>
      <c r="WOZ390" s="33"/>
      <c r="WPA390" s="34"/>
      <c r="WPB390" s="33"/>
      <c r="WPC390" s="34"/>
      <c r="WPD390" s="33"/>
      <c r="WPE390" s="34"/>
      <c r="WPF390" s="33"/>
      <c r="WPG390" s="34"/>
      <c r="WPH390" s="33"/>
      <c r="WPI390" s="34"/>
      <c r="WPJ390" s="33"/>
      <c r="WPK390" s="34"/>
      <c r="WPL390" s="33"/>
      <c r="WPM390" s="34"/>
      <c r="WPN390" s="33"/>
      <c r="WPO390" s="34"/>
      <c r="WPP390" s="33"/>
      <c r="WPQ390" s="34"/>
      <c r="WPR390" s="33"/>
      <c r="WPS390" s="34"/>
      <c r="WPT390" s="33"/>
      <c r="WPU390" s="34"/>
      <c r="WPV390" s="33"/>
      <c r="WPW390" s="34"/>
      <c r="WPX390" s="33"/>
      <c r="WPY390" s="34"/>
      <c r="WPZ390" s="33"/>
      <c r="WQA390" s="34"/>
      <c r="WQB390" s="33"/>
      <c r="WQC390" s="34"/>
      <c r="WQD390" s="33"/>
      <c r="WQE390" s="34"/>
      <c r="WQF390" s="33"/>
      <c r="WQG390" s="34"/>
      <c r="WQH390" s="33"/>
      <c r="WQI390" s="34"/>
      <c r="WQJ390" s="33"/>
      <c r="WQK390" s="34"/>
      <c r="WQL390" s="33"/>
      <c r="WQM390" s="34"/>
      <c r="WQN390" s="33"/>
      <c r="WQO390" s="34"/>
      <c r="WQP390" s="33"/>
      <c r="WQQ390" s="34"/>
      <c r="WQR390" s="33"/>
      <c r="WQS390" s="34"/>
      <c r="WQT390" s="33"/>
      <c r="WQU390" s="34"/>
      <c r="WQV390" s="33"/>
      <c r="WQW390" s="34"/>
      <c r="WQX390" s="33"/>
      <c r="WQY390" s="34"/>
      <c r="WQZ390" s="33"/>
      <c r="WRA390" s="34"/>
      <c r="WRB390" s="33"/>
      <c r="WRC390" s="34"/>
      <c r="WRD390" s="33"/>
      <c r="WRE390" s="34"/>
      <c r="WRF390" s="33"/>
      <c r="WRG390" s="34"/>
      <c r="WRH390" s="33"/>
      <c r="WRI390" s="34"/>
      <c r="WRJ390" s="33"/>
      <c r="WRK390" s="34"/>
      <c r="WRL390" s="33"/>
      <c r="WRM390" s="34"/>
      <c r="WRN390" s="33"/>
      <c r="WRO390" s="34"/>
      <c r="WRP390" s="33"/>
      <c r="WRQ390" s="34"/>
      <c r="WRR390" s="33"/>
      <c r="WRS390" s="34"/>
      <c r="WRT390" s="33"/>
      <c r="WRU390" s="34"/>
      <c r="WRV390" s="33"/>
      <c r="WRW390" s="34"/>
      <c r="WRX390" s="33"/>
      <c r="WRY390" s="34"/>
      <c r="WRZ390" s="33"/>
      <c r="WSA390" s="34"/>
      <c r="WSB390" s="33"/>
      <c r="WSC390" s="34"/>
      <c r="WSD390" s="33"/>
      <c r="WSE390" s="34"/>
      <c r="WSF390" s="33"/>
      <c r="WSG390" s="34"/>
      <c r="WSH390" s="33"/>
      <c r="WSI390" s="34"/>
      <c r="WSJ390" s="33"/>
      <c r="WSK390" s="34"/>
      <c r="WSL390" s="33"/>
      <c r="WSM390" s="34"/>
      <c r="WSN390" s="33"/>
      <c r="WSO390" s="34"/>
      <c r="WSP390" s="33"/>
      <c r="WSQ390" s="34"/>
      <c r="WSR390" s="33"/>
      <c r="WSS390" s="34"/>
      <c r="WST390" s="33"/>
      <c r="WSU390" s="34"/>
      <c r="WSV390" s="33"/>
      <c r="WSW390" s="34"/>
      <c r="WSX390" s="33"/>
      <c r="WSY390" s="34"/>
      <c r="WSZ390" s="33"/>
      <c r="WTA390" s="34"/>
      <c r="WTB390" s="33"/>
      <c r="WTC390" s="34"/>
      <c r="WTD390" s="33"/>
      <c r="WTE390" s="34"/>
      <c r="WTF390" s="33"/>
      <c r="WTG390" s="34"/>
      <c r="WTH390" s="33"/>
      <c r="WTI390" s="34"/>
      <c r="WTJ390" s="33"/>
      <c r="WTK390" s="34"/>
      <c r="WTL390" s="33"/>
      <c r="WTM390" s="34"/>
      <c r="WTN390" s="33"/>
      <c r="WTO390" s="34"/>
      <c r="WTP390" s="33"/>
      <c r="WTQ390" s="34"/>
      <c r="WTR390" s="33"/>
      <c r="WTS390" s="34"/>
      <c r="WTT390" s="33"/>
      <c r="WTU390" s="34"/>
      <c r="WTV390" s="33"/>
      <c r="WTW390" s="34"/>
      <c r="WTX390" s="33"/>
      <c r="WTY390" s="34"/>
      <c r="WTZ390" s="33"/>
      <c r="WUA390" s="34"/>
      <c r="WUB390" s="33"/>
      <c r="WUC390" s="34"/>
      <c r="WUD390" s="33"/>
      <c r="WUE390" s="34"/>
      <c r="WUF390" s="33"/>
      <c r="WUG390" s="34"/>
      <c r="WUH390" s="33"/>
      <c r="WUI390" s="34"/>
      <c r="WUJ390" s="33"/>
      <c r="WUK390" s="34"/>
      <c r="WUL390" s="33"/>
      <c r="WUM390" s="34"/>
      <c r="WUN390" s="33"/>
      <c r="WUO390" s="34"/>
      <c r="WUP390" s="33"/>
      <c r="WUQ390" s="34"/>
      <c r="WUR390" s="33"/>
      <c r="WUS390" s="34"/>
      <c r="WUT390" s="33"/>
      <c r="WUU390" s="34"/>
      <c r="WUV390" s="33"/>
      <c r="WUW390" s="34"/>
      <c r="WUX390" s="33"/>
      <c r="WUY390" s="34"/>
      <c r="WUZ390" s="33"/>
      <c r="WVA390" s="34"/>
      <c r="WVB390" s="33"/>
      <c r="WVC390" s="34"/>
      <c r="WVD390" s="33"/>
      <c r="WVE390" s="34"/>
      <c r="WVF390" s="33"/>
      <c r="WVG390" s="34"/>
      <c r="WVH390" s="33"/>
      <c r="WVI390" s="34"/>
      <c r="WVJ390" s="33"/>
      <c r="WVK390" s="34"/>
      <c r="WVL390" s="33"/>
      <c r="WVM390" s="34"/>
      <c r="WVN390" s="33"/>
      <c r="WVO390" s="34"/>
      <c r="WVP390" s="33"/>
      <c r="WVQ390" s="34"/>
      <c r="WVR390" s="33"/>
      <c r="WVS390" s="34"/>
      <c r="WVT390" s="33"/>
      <c r="WVU390" s="34"/>
      <c r="WVV390" s="33"/>
      <c r="WVW390" s="34"/>
      <c r="WVX390" s="33"/>
      <c r="WVY390" s="34"/>
      <c r="WVZ390" s="33"/>
      <c r="WWA390" s="34"/>
      <c r="WWB390" s="33"/>
      <c r="WWC390" s="34"/>
      <c r="WWD390" s="33"/>
      <c r="WWE390" s="34"/>
      <c r="WWF390" s="33"/>
      <c r="WWG390" s="34"/>
      <c r="WWH390" s="33"/>
      <c r="WWI390" s="34"/>
      <c r="WWJ390" s="33"/>
      <c r="WWK390" s="34"/>
      <c r="WWL390" s="33"/>
      <c r="WWM390" s="34"/>
      <c r="WWN390" s="33"/>
      <c r="WWO390" s="34"/>
      <c r="WWP390" s="33"/>
      <c r="WWQ390" s="34"/>
      <c r="WWR390" s="33"/>
      <c r="WWS390" s="34"/>
      <c r="WWT390" s="33"/>
      <c r="WWU390" s="34"/>
      <c r="WWV390" s="33"/>
      <c r="WWW390" s="34"/>
      <c r="WWX390" s="33"/>
      <c r="WWY390" s="34"/>
      <c r="WWZ390" s="33"/>
      <c r="WXA390" s="34"/>
      <c r="WXB390" s="33"/>
      <c r="WXC390" s="34"/>
      <c r="WXD390" s="33"/>
      <c r="WXE390" s="34"/>
      <c r="WXF390" s="33"/>
      <c r="WXG390" s="34"/>
      <c r="WXH390" s="33"/>
      <c r="WXI390" s="34"/>
      <c r="WXJ390" s="33"/>
      <c r="WXK390" s="34"/>
      <c r="WXL390" s="33"/>
      <c r="WXM390" s="34"/>
      <c r="WXN390" s="33"/>
      <c r="WXO390" s="34"/>
      <c r="WXP390" s="33"/>
      <c r="WXQ390" s="34"/>
      <c r="WXR390" s="33"/>
      <c r="WXS390" s="34"/>
      <c r="WXT390" s="33"/>
      <c r="WXU390" s="34"/>
      <c r="WXV390" s="33"/>
      <c r="WXW390" s="34"/>
      <c r="WXX390" s="33"/>
      <c r="WXY390" s="34"/>
      <c r="WXZ390" s="33"/>
      <c r="WYA390" s="34"/>
      <c r="WYB390" s="33"/>
      <c r="WYC390" s="34"/>
      <c r="WYD390" s="33"/>
      <c r="WYE390" s="34"/>
      <c r="WYF390" s="33"/>
      <c r="WYG390" s="34"/>
      <c r="WYH390" s="33"/>
      <c r="WYI390" s="34"/>
      <c r="WYJ390" s="33"/>
      <c r="WYK390" s="34"/>
      <c r="WYL390" s="33"/>
      <c r="WYM390" s="34"/>
      <c r="WYN390" s="33"/>
      <c r="WYO390" s="34"/>
      <c r="WYP390" s="33"/>
      <c r="WYQ390" s="34"/>
      <c r="WYR390" s="33"/>
      <c r="WYS390" s="34"/>
      <c r="WYT390" s="33"/>
      <c r="WYU390" s="34"/>
      <c r="WYV390" s="33"/>
      <c r="WYW390" s="34"/>
      <c r="WYX390" s="33"/>
      <c r="WYY390" s="34"/>
      <c r="WYZ390" s="33"/>
      <c r="WZA390" s="34"/>
      <c r="WZB390" s="33"/>
      <c r="WZC390" s="34"/>
      <c r="WZD390" s="33"/>
      <c r="WZE390" s="34"/>
      <c r="WZF390" s="33"/>
      <c r="WZG390" s="34"/>
      <c r="WZH390" s="33"/>
      <c r="WZI390" s="34"/>
      <c r="WZJ390" s="33"/>
      <c r="WZK390" s="34"/>
      <c r="WZL390" s="33"/>
      <c r="WZM390" s="34"/>
      <c r="WZN390" s="33"/>
      <c r="WZO390" s="34"/>
      <c r="WZP390" s="33"/>
      <c r="WZQ390" s="34"/>
      <c r="WZR390" s="33"/>
      <c r="WZS390" s="34"/>
      <c r="WZT390" s="33"/>
      <c r="WZU390" s="34"/>
      <c r="WZV390" s="33"/>
      <c r="WZW390" s="34"/>
      <c r="WZX390" s="33"/>
      <c r="WZY390" s="34"/>
      <c r="WZZ390" s="33"/>
      <c r="XAA390" s="34"/>
      <c r="XAB390" s="33"/>
      <c r="XAC390" s="34"/>
      <c r="XAD390" s="33"/>
      <c r="XAE390" s="34"/>
      <c r="XAF390" s="33"/>
      <c r="XAG390" s="34"/>
      <c r="XAH390" s="33"/>
      <c r="XAI390" s="34"/>
      <c r="XAJ390" s="33"/>
      <c r="XAK390" s="34"/>
      <c r="XAL390" s="33"/>
      <c r="XAM390" s="34"/>
      <c r="XAN390" s="33"/>
      <c r="XAO390" s="34"/>
      <c r="XAP390" s="33"/>
      <c r="XAQ390" s="34"/>
      <c r="XAR390" s="33"/>
      <c r="XAS390" s="34"/>
      <c r="XAT390" s="33"/>
      <c r="XAU390" s="34"/>
      <c r="XAV390" s="33"/>
      <c r="XAW390" s="34"/>
      <c r="XAX390" s="33"/>
      <c r="XAY390" s="34"/>
      <c r="XAZ390" s="33"/>
      <c r="XBA390" s="34"/>
      <c r="XBB390" s="33"/>
      <c r="XBC390" s="34"/>
      <c r="XBD390" s="33"/>
      <c r="XBE390" s="34"/>
      <c r="XBF390" s="33"/>
      <c r="XBG390" s="34"/>
      <c r="XBH390" s="33"/>
      <c r="XBI390" s="34"/>
      <c r="XBJ390" s="33"/>
      <c r="XBK390" s="34"/>
      <c r="XBL390" s="33"/>
      <c r="XBM390" s="34"/>
      <c r="XBN390" s="33"/>
      <c r="XBO390" s="34"/>
      <c r="XBP390" s="33"/>
      <c r="XBQ390" s="34"/>
      <c r="XBR390" s="33"/>
      <c r="XBS390" s="34"/>
      <c r="XBT390" s="33"/>
      <c r="XBU390" s="34"/>
      <c r="XBV390" s="33"/>
      <c r="XBW390" s="34"/>
      <c r="XBX390" s="33"/>
      <c r="XBY390" s="34"/>
      <c r="XBZ390" s="33"/>
      <c r="XCA390" s="34"/>
      <c r="XCB390" s="33"/>
      <c r="XCC390" s="34"/>
      <c r="XCD390" s="33"/>
      <c r="XCE390" s="34"/>
      <c r="XCF390" s="33"/>
      <c r="XCG390" s="34"/>
      <c r="XCH390" s="33"/>
      <c r="XCI390" s="34"/>
      <c r="XCJ390" s="33"/>
      <c r="XCK390" s="34"/>
      <c r="XCL390" s="33"/>
      <c r="XCM390" s="34"/>
      <c r="XCN390" s="33"/>
      <c r="XCO390" s="34"/>
      <c r="XCP390" s="33"/>
      <c r="XCQ390" s="34"/>
      <c r="XCR390" s="33"/>
      <c r="XCS390" s="34"/>
      <c r="XCT390" s="33"/>
      <c r="XCU390" s="34"/>
      <c r="XCV390" s="33"/>
      <c r="XCW390" s="34"/>
      <c r="XCX390" s="33"/>
      <c r="XCY390" s="34"/>
      <c r="XCZ390" s="33"/>
      <c r="XDA390" s="34"/>
      <c r="XDB390" s="33"/>
      <c r="XDC390" s="34"/>
      <c r="XDD390" s="33"/>
      <c r="XDE390" s="34"/>
      <c r="XDF390" s="33"/>
      <c r="XDG390" s="34"/>
      <c r="XDH390" s="33"/>
      <c r="XDI390" s="34"/>
      <c r="XDJ390" s="33"/>
      <c r="XDK390" s="34"/>
      <c r="XDL390" s="33"/>
      <c r="XDM390" s="34"/>
      <c r="XDN390" s="33"/>
      <c r="XDO390" s="34"/>
      <c r="XDP390" s="33"/>
      <c r="XDQ390" s="34"/>
      <c r="XDR390" s="33"/>
      <c r="XDS390" s="34"/>
      <c r="XDT390" s="33"/>
      <c r="XDU390" s="34"/>
      <c r="XDV390" s="33"/>
      <c r="XDW390" s="34"/>
      <c r="XDX390" s="33"/>
      <c r="XDY390" s="34"/>
      <c r="XDZ390" s="33"/>
      <c r="XEA390" s="34"/>
      <c r="XEB390" s="33"/>
      <c r="XEC390" s="34"/>
      <c r="XED390" s="33"/>
      <c r="XEE390" s="34"/>
      <c r="XEF390" s="33"/>
      <c r="XEG390" s="34"/>
      <c r="XEH390" s="33"/>
      <c r="XEI390" s="34"/>
      <c r="XEJ390" s="33"/>
      <c r="XEK390" s="34"/>
      <c r="XEL390" s="33"/>
      <c r="XEM390" s="34"/>
      <c r="XEN390" s="33"/>
      <c r="XEO390" s="34"/>
      <c r="XEP390" s="33"/>
      <c r="XEQ390" s="34"/>
      <c r="XER390" s="33"/>
      <c r="XES390" s="34"/>
      <c r="XET390" s="33"/>
      <c r="XEU390" s="34"/>
      <c r="XEV390" s="33"/>
      <c r="XEW390" s="34"/>
      <c r="XEX390" s="33"/>
      <c r="XEY390" s="34"/>
      <c r="XEZ390" s="33"/>
      <c r="XFA390" s="34"/>
    </row>
    <row r="391" spans="1:16381" s="35" customFormat="1" ht="15.75" x14ac:dyDescent="0.2">
      <c r="A391" s="16" t="s">
        <v>757</v>
      </c>
      <c r="B391" s="17" t="s">
        <v>758</v>
      </c>
      <c r="C391" s="29">
        <v>7700</v>
      </c>
      <c r="D391" s="33"/>
      <c r="E391" s="34"/>
      <c r="F391" s="33"/>
      <c r="G391" s="34"/>
      <c r="H391" s="33"/>
      <c r="I391" s="34"/>
      <c r="J391" s="33"/>
      <c r="K391" s="34"/>
      <c r="L391" s="33"/>
      <c r="M391" s="34"/>
      <c r="N391" s="33"/>
      <c r="O391" s="34"/>
      <c r="P391" s="33"/>
      <c r="Q391" s="34"/>
      <c r="R391" s="33"/>
      <c r="S391" s="34"/>
      <c r="T391" s="33"/>
      <c r="U391" s="34"/>
      <c r="V391" s="33"/>
      <c r="W391" s="34"/>
      <c r="X391" s="33"/>
      <c r="Y391" s="34"/>
      <c r="Z391" s="33"/>
      <c r="AA391" s="34"/>
      <c r="AB391" s="33"/>
      <c r="AC391" s="34"/>
      <c r="AD391" s="33"/>
      <c r="AE391" s="34"/>
      <c r="AF391" s="33"/>
      <c r="AG391" s="34"/>
      <c r="AH391" s="33"/>
      <c r="AI391" s="34"/>
      <c r="AJ391" s="33"/>
      <c r="AK391" s="34"/>
      <c r="AL391" s="33"/>
      <c r="AM391" s="34"/>
      <c r="AN391" s="33"/>
      <c r="AO391" s="34"/>
      <c r="AP391" s="33"/>
      <c r="AQ391" s="34"/>
      <c r="AR391" s="33"/>
      <c r="AS391" s="34"/>
      <c r="AT391" s="33"/>
      <c r="AU391" s="34"/>
      <c r="AV391" s="33"/>
      <c r="AW391" s="34"/>
      <c r="AX391" s="33"/>
      <c r="AY391" s="34"/>
      <c r="AZ391" s="33"/>
      <c r="BA391" s="34"/>
      <c r="BB391" s="33"/>
      <c r="BC391" s="34"/>
      <c r="BD391" s="33"/>
      <c r="BE391" s="34"/>
      <c r="BF391" s="33"/>
      <c r="BG391" s="34"/>
      <c r="BH391" s="33"/>
      <c r="BI391" s="34"/>
      <c r="BJ391" s="33"/>
      <c r="BK391" s="34"/>
      <c r="BL391" s="33"/>
      <c r="BM391" s="34"/>
      <c r="BN391" s="33"/>
      <c r="BO391" s="34"/>
      <c r="BP391" s="33"/>
      <c r="BQ391" s="34"/>
      <c r="BR391" s="33"/>
      <c r="BS391" s="34"/>
      <c r="BT391" s="33"/>
      <c r="BU391" s="34"/>
      <c r="BV391" s="33"/>
      <c r="BW391" s="34"/>
      <c r="BX391" s="33"/>
      <c r="BY391" s="34"/>
      <c r="BZ391" s="33"/>
      <c r="CA391" s="34"/>
      <c r="CB391" s="33"/>
      <c r="CC391" s="34"/>
      <c r="CD391" s="33"/>
      <c r="CE391" s="34"/>
      <c r="CF391" s="33"/>
      <c r="CG391" s="34"/>
      <c r="CH391" s="33"/>
      <c r="CI391" s="34"/>
      <c r="CJ391" s="33"/>
      <c r="CK391" s="34"/>
      <c r="CL391" s="33"/>
      <c r="CM391" s="34"/>
      <c r="CN391" s="33"/>
      <c r="CO391" s="34"/>
      <c r="CP391" s="33"/>
      <c r="CQ391" s="34"/>
      <c r="CR391" s="33"/>
      <c r="CS391" s="34"/>
      <c r="CT391" s="33"/>
      <c r="CU391" s="34"/>
      <c r="CV391" s="33"/>
      <c r="CW391" s="34"/>
      <c r="CX391" s="33"/>
      <c r="CY391" s="34"/>
      <c r="CZ391" s="33"/>
      <c r="DA391" s="34"/>
      <c r="DB391" s="33"/>
      <c r="DC391" s="34"/>
      <c r="DD391" s="33"/>
      <c r="DE391" s="34"/>
      <c r="DF391" s="33"/>
      <c r="DG391" s="34"/>
      <c r="DH391" s="33"/>
      <c r="DI391" s="34"/>
      <c r="DJ391" s="33"/>
      <c r="DK391" s="34"/>
      <c r="DL391" s="33"/>
      <c r="DM391" s="34"/>
      <c r="DN391" s="33"/>
      <c r="DO391" s="34"/>
      <c r="DP391" s="33"/>
      <c r="DQ391" s="34"/>
      <c r="DR391" s="33"/>
      <c r="DS391" s="34"/>
      <c r="DT391" s="33"/>
      <c r="DU391" s="34"/>
      <c r="DV391" s="33"/>
      <c r="DW391" s="34"/>
      <c r="DX391" s="33"/>
      <c r="DY391" s="34"/>
      <c r="DZ391" s="33"/>
      <c r="EA391" s="34"/>
      <c r="EB391" s="33"/>
      <c r="EC391" s="34"/>
      <c r="ED391" s="33"/>
      <c r="EE391" s="34"/>
      <c r="EF391" s="33"/>
      <c r="EG391" s="34"/>
      <c r="EH391" s="33"/>
      <c r="EI391" s="34"/>
      <c r="EJ391" s="33"/>
      <c r="EK391" s="34"/>
      <c r="EL391" s="33"/>
      <c r="EM391" s="34"/>
      <c r="EN391" s="33"/>
      <c r="EO391" s="34"/>
      <c r="EP391" s="33"/>
      <c r="EQ391" s="34"/>
      <c r="ER391" s="33"/>
      <c r="ES391" s="34"/>
      <c r="ET391" s="33"/>
      <c r="EU391" s="34"/>
      <c r="EV391" s="33"/>
      <c r="EW391" s="34"/>
      <c r="EX391" s="33"/>
      <c r="EY391" s="34"/>
      <c r="EZ391" s="33"/>
      <c r="FA391" s="34"/>
      <c r="FB391" s="33"/>
      <c r="FC391" s="34"/>
      <c r="FD391" s="33"/>
      <c r="FE391" s="34"/>
      <c r="FF391" s="33"/>
      <c r="FG391" s="34"/>
      <c r="FH391" s="33"/>
      <c r="FI391" s="34"/>
      <c r="FJ391" s="33"/>
      <c r="FK391" s="34"/>
      <c r="FL391" s="33"/>
      <c r="FM391" s="34"/>
      <c r="FN391" s="33"/>
      <c r="FO391" s="34"/>
      <c r="FP391" s="33"/>
      <c r="FQ391" s="34"/>
      <c r="FR391" s="33"/>
      <c r="FS391" s="34"/>
      <c r="FT391" s="33"/>
      <c r="FU391" s="34"/>
      <c r="FV391" s="33"/>
      <c r="FW391" s="34"/>
      <c r="FX391" s="33"/>
      <c r="FY391" s="34"/>
      <c r="FZ391" s="33"/>
      <c r="GA391" s="34"/>
      <c r="GB391" s="33"/>
      <c r="GC391" s="34"/>
      <c r="GD391" s="33"/>
      <c r="GE391" s="34"/>
      <c r="GF391" s="33"/>
      <c r="GG391" s="34"/>
      <c r="GH391" s="33"/>
      <c r="GI391" s="34"/>
      <c r="GJ391" s="33"/>
      <c r="GK391" s="34"/>
      <c r="GL391" s="33"/>
      <c r="GM391" s="34"/>
      <c r="GN391" s="33"/>
      <c r="GO391" s="34"/>
      <c r="GP391" s="33"/>
      <c r="GQ391" s="34"/>
      <c r="GR391" s="33"/>
      <c r="GS391" s="34"/>
      <c r="GT391" s="33"/>
      <c r="GU391" s="34"/>
      <c r="GV391" s="33"/>
      <c r="GW391" s="34"/>
      <c r="GX391" s="33"/>
      <c r="GY391" s="34"/>
      <c r="GZ391" s="33"/>
      <c r="HA391" s="34"/>
      <c r="HB391" s="33"/>
      <c r="HC391" s="34"/>
      <c r="HD391" s="33"/>
      <c r="HE391" s="34"/>
      <c r="HF391" s="33"/>
      <c r="HG391" s="34"/>
      <c r="HH391" s="33"/>
      <c r="HI391" s="34"/>
      <c r="HJ391" s="33"/>
      <c r="HK391" s="34"/>
      <c r="HL391" s="33"/>
      <c r="HM391" s="34"/>
      <c r="HN391" s="33"/>
      <c r="HO391" s="34"/>
      <c r="HP391" s="33"/>
      <c r="HQ391" s="34"/>
      <c r="HR391" s="33"/>
      <c r="HS391" s="34"/>
      <c r="HT391" s="33"/>
      <c r="HU391" s="34"/>
      <c r="HV391" s="33"/>
      <c r="HW391" s="34"/>
      <c r="HX391" s="33"/>
      <c r="HY391" s="34"/>
      <c r="HZ391" s="33"/>
      <c r="IA391" s="34"/>
      <c r="IB391" s="33"/>
      <c r="IC391" s="34"/>
      <c r="ID391" s="33"/>
      <c r="IE391" s="34"/>
      <c r="IF391" s="33"/>
      <c r="IG391" s="34"/>
      <c r="IH391" s="33"/>
      <c r="II391" s="34"/>
      <c r="IJ391" s="33"/>
      <c r="IK391" s="34"/>
      <c r="IL391" s="33"/>
      <c r="IM391" s="34"/>
      <c r="IN391" s="33"/>
      <c r="IO391" s="34"/>
      <c r="IP391" s="33"/>
      <c r="IQ391" s="34"/>
      <c r="IR391" s="33"/>
      <c r="IS391" s="34"/>
      <c r="IT391" s="33"/>
      <c r="IU391" s="34"/>
      <c r="IV391" s="33"/>
      <c r="IW391" s="34"/>
      <c r="IX391" s="33"/>
      <c r="IY391" s="34"/>
      <c r="IZ391" s="33"/>
      <c r="JA391" s="34"/>
      <c r="JB391" s="33"/>
      <c r="JC391" s="34"/>
      <c r="JD391" s="33"/>
      <c r="JE391" s="34"/>
      <c r="JF391" s="33"/>
      <c r="JG391" s="34"/>
      <c r="JH391" s="33"/>
      <c r="JI391" s="34"/>
      <c r="JJ391" s="33"/>
      <c r="JK391" s="34"/>
      <c r="JL391" s="33"/>
      <c r="JM391" s="34"/>
      <c r="JN391" s="33"/>
      <c r="JO391" s="34"/>
      <c r="JP391" s="33"/>
      <c r="JQ391" s="34"/>
      <c r="JR391" s="33"/>
      <c r="JS391" s="34"/>
      <c r="JT391" s="33"/>
      <c r="JU391" s="34"/>
      <c r="JV391" s="33"/>
      <c r="JW391" s="34"/>
      <c r="JX391" s="33"/>
      <c r="JY391" s="34"/>
      <c r="JZ391" s="33"/>
      <c r="KA391" s="34"/>
      <c r="KB391" s="33"/>
      <c r="KC391" s="34"/>
      <c r="KD391" s="33"/>
      <c r="KE391" s="34"/>
      <c r="KF391" s="33"/>
      <c r="KG391" s="34"/>
      <c r="KH391" s="33"/>
      <c r="KI391" s="34"/>
      <c r="KJ391" s="33"/>
      <c r="KK391" s="34"/>
      <c r="KL391" s="33"/>
      <c r="KM391" s="34"/>
      <c r="KN391" s="33"/>
      <c r="KO391" s="34"/>
      <c r="KP391" s="33"/>
      <c r="KQ391" s="34"/>
      <c r="KR391" s="33"/>
      <c r="KS391" s="34"/>
      <c r="KT391" s="33"/>
      <c r="KU391" s="34"/>
      <c r="KV391" s="33"/>
      <c r="KW391" s="34"/>
      <c r="KX391" s="33"/>
      <c r="KY391" s="34"/>
      <c r="KZ391" s="33"/>
      <c r="LA391" s="34"/>
      <c r="LB391" s="33"/>
      <c r="LC391" s="34"/>
      <c r="LD391" s="33"/>
      <c r="LE391" s="34"/>
      <c r="LF391" s="33"/>
      <c r="LG391" s="34"/>
      <c r="LH391" s="33"/>
      <c r="LI391" s="34"/>
      <c r="LJ391" s="33"/>
      <c r="LK391" s="34"/>
      <c r="LL391" s="33"/>
      <c r="LM391" s="34"/>
      <c r="LN391" s="33"/>
      <c r="LO391" s="34"/>
      <c r="LP391" s="33"/>
      <c r="LQ391" s="34"/>
      <c r="LR391" s="33"/>
      <c r="LS391" s="34"/>
      <c r="LT391" s="33"/>
      <c r="LU391" s="34"/>
      <c r="LV391" s="33"/>
      <c r="LW391" s="34"/>
      <c r="LX391" s="33"/>
      <c r="LY391" s="34"/>
      <c r="LZ391" s="33"/>
      <c r="MA391" s="34"/>
      <c r="MB391" s="33"/>
      <c r="MC391" s="34"/>
      <c r="MD391" s="33"/>
      <c r="ME391" s="34"/>
      <c r="MF391" s="33"/>
      <c r="MG391" s="34"/>
      <c r="MH391" s="33"/>
      <c r="MI391" s="34"/>
      <c r="MJ391" s="33"/>
      <c r="MK391" s="34"/>
      <c r="ML391" s="33"/>
      <c r="MM391" s="34"/>
      <c r="MN391" s="33"/>
      <c r="MO391" s="34"/>
      <c r="MP391" s="33"/>
      <c r="MQ391" s="34"/>
      <c r="MR391" s="33"/>
      <c r="MS391" s="34"/>
      <c r="MT391" s="33"/>
      <c r="MU391" s="34"/>
      <c r="MV391" s="33"/>
      <c r="MW391" s="34"/>
      <c r="MX391" s="33"/>
      <c r="MY391" s="34"/>
      <c r="MZ391" s="33"/>
      <c r="NA391" s="34"/>
      <c r="NB391" s="33"/>
      <c r="NC391" s="34"/>
      <c r="ND391" s="33"/>
      <c r="NE391" s="34"/>
      <c r="NF391" s="33"/>
      <c r="NG391" s="34"/>
      <c r="NH391" s="33"/>
      <c r="NI391" s="34"/>
      <c r="NJ391" s="33"/>
      <c r="NK391" s="34"/>
      <c r="NL391" s="33"/>
      <c r="NM391" s="34"/>
      <c r="NN391" s="33"/>
      <c r="NO391" s="34"/>
      <c r="NP391" s="33"/>
      <c r="NQ391" s="34"/>
      <c r="NR391" s="33"/>
      <c r="NS391" s="34"/>
      <c r="NT391" s="33"/>
      <c r="NU391" s="34"/>
      <c r="NV391" s="33"/>
      <c r="NW391" s="34"/>
      <c r="NX391" s="33"/>
      <c r="NY391" s="34"/>
      <c r="NZ391" s="33"/>
      <c r="OA391" s="34"/>
      <c r="OB391" s="33"/>
      <c r="OC391" s="34"/>
      <c r="OD391" s="33"/>
      <c r="OE391" s="34"/>
      <c r="OF391" s="33"/>
      <c r="OG391" s="34"/>
      <c r="OH391" s="33"/>
      <c r="OI391" s="34"/>
      <c r="OJ391" s="33"/>
      <c r="OK391" s="34"/>
      <c r="OL391" s="33"/>
      <c r="OM391" s="34"/>
      <c r="ON391" s="33"/>
      <c r="OO391" s="34"/>
      <c r="OP391" s="33"/>
      <c r="OQ391" s="34"/>
      <c r="OR391" s="33"/>
      <c r="OS391" s="34"/>
      <c r="OT391" s="33"/>
      <c r="OU391" s="34"/>
      <c r="OV391" s="33"/>
      <c r="OW391" s="34"/>
      <c r="OX391" s="33"/>
      <c r="OY391" s="34"/>
      <c r="OZ391" s="33"/>
      <c r="PA391" s="34"/>
      <c r="PB391" s="33"/>
      <c r="PC391" s="34"/>
      <c r="PD391" s="33"/>
      <c r="PE391" s="34"/>
      <c r="PF391" s="33"/>
      <c r="PG391" s="34"/>
      <c r="PH391" s="33"/>
      <c r="PI391" s="34"/>
      <c r="PJ391" s="33"/>
      <c r="PK391" s="34"/>
      <c r="PL391" s="33"/>
      <c r="PM391" s="34"/>
      <c r="PN391" s="33"/>
      <c r="PO391" s="34"/>
      <c r="PP391" s="33"/>
      <c r="PQ391" s="34"/>
      <c r="PR391" s="33"/>
      <c r="PS391" s="34"/>
      <c r="PT391" s="33"/>
      <c r="PU391" s="34"/>
      <c r="PV391" s="33"/>
      <c r="PW391" s="34"/>
      <c r="PX391" s="33"/>
      <c r="PY391" s="34"/>
      <c r="PZ391" s="33"/>
      <c r="QA391" s="34"/>
      <c r="QB391" s="33"/>
      <c r="QC391" s="34"/>
      <c r="QD391" s="33"/>
      <c r="QE391" s="34"/>
      <c r="QF391" s="33"/>
      <c r="QG391" s="34"/>
      <c r="QH391" s="33"/>
      <c r="QI391" s="34"/>
      <c r="QJ391" s="33"/>
      <c r="QK391" s="34"/>
      <c r="QL391" s="33"/>
      <c r="QM391" s="34"/>
      <c r="QN391" s="33"/>
      <c r="QO391" s="34"/>
      <c r="QP391" s="33"/>
      <c r="QQ391" s="34"/>
      <c r="QR391" s="33"/>
      <c r="QS391" s="34"/>
      <c r="QT391" s="33"/>
      <c r="QU391" s="34"/>
      <c r="QV391" s="33"/>
      <c r="QW391" s="34"/>
      <c r="QX391" s="33"/>
      <c r="QY391" s="34"/>
      <c r="QZ391" s="33"/>
      <c r="RA391" s="34"/>
      <c r="RB391" s="33"/>
      <c r="RC391" s="34"/>
      <c r="RD391" s="33"/>
      <c r="RE391" s="34"/>
      <c r="RF391" s="33"/>
      <c r="RG391" s="34"/>
      <c r="RH391" s="33"/>
      <c r="RI391" s="34"/>
      <c r="RJ391" s="33"/>
      <c r="RK391" s="34"/>
      <c r="RL391" s="33"/>
      <c r="RM391" s="34"/>
      <c r="RN391" s="33"/>
      <c r="RO391" s="34"/>
      <c r="RP391" s="33"/>
      <c r="RQ391" s="34"/>
      <c r="RR391" s="33"/>
      <c r="RS391" s="34"/>
      <c r="RT391" s="33"/>
      <c r="RU391" s="34"/>
      <c r="RV391" s="33"/>
      <c r="RW391" s="34"/>
      <c r="RX391" s="33"/>
      <c r="RY391" s="34"/>
      <c r="RZ391" s="33"/>
      <c r="SA391" s="34"/>
      <c r="SB391" s="33"/>
      <c r="SC391" s="34"/>
      <c r="SD391" s="33"/>
      <c r="SE391" s="34"/>
      <c r="SF391" s="33"/>
      <c r="SG391" s="34"/>
      <c r="SH391" s="33"/>
      <c r="SI391" s="34"/>
      <c r="SJ391" s="33"/>
      <c r="SK391" s="34"/>
      <c r="SL391" s="33"/>
      <c r="SM391" s="34"/>
      <c r="SN391" s="33"/>
      <c r="SO391" s="34"/>
      <c r="SP391" s="33"/>
      <c r="SQ391" s="34"/>
      <c r="SR391" s="33"/>
      <c r="SS391" s="34"/>
      <c r="ST391" s="33"/>
      <c r="SU391" s="34"/>
      <c r="SV391" s="33"/>
      <c r="SW391" s="34"/>
      <c r="SX391" s="33"/>
      <c r="SY391" s="34"/>
      <c r="SZ391" s="33"/>
      <c r="TA391" s="34"/>
      <c r="TB391" s="33"/>
      <c r="TC391" s="34"/>
      <c r="TD391" s="33"/>
      <c r="TE391" s="34"/>
      <c r="TF391" s="33"/>
      <c r="TG391" s="34"/>
      <c r="TH391" s="33"/>
      <c r="TI391" s="34"/>
      <c r="TJ391" s="33"/>
      <c r="TK391" s="34"/>
      <c r="TL391" s="33"/>
      <c r="TM391" s="34"/>
      <c r="TN391" s="33"/>
      <c r="TO391" s="34"/>
      <c r="TP391" s="33"/>
      <c r="TQ391" s="34"/>
      <c r="TR391" s="33"/>
      <c r="TS391" s="34"/>
      <c r="TT391" s="33"/>
      <c r="TU391" s="34"/>
      <c r="TV391" s="33"/>
      <c r="TW391" s="34"/>
      <c r="TX391" s="33"/>
      <c r="TY391" s="34"/>
      <c r="TZ391" s="33"/>
      <c r="UA391" s="34"/>
      <c r="UB391" s="33"/>
      <c r="UC391" s="34"/>
      <c r="UD391" s="33"/>
      <c r="UE391" s="34"/>
      <c r="UF391" s="33"/>
      <c r="UG391" s="34"/>
      <c r="UH391" s="33"/>
      <c r="UI391" s="34"/>
      <c r="UJ391" s="33"/>
      <c r="UK391" s="34"/>
      <c r="UL391" s="33"/>
      <c r="UM391" s="34"/>
      <c r="UN391" s="33"/>
      <c r="UO391" s="34"/>
      <c r="UP391" s="33"/>
      <c r="UQ391" s="34"/>
      <c r="UR391" s="33"/>
      <c r="US391" s="34"/>
      <c r="UT391" s="33"/>
      <c r="UU391" s="34"/>
      <c r="UV391" s="33"/>
      <c r="UW391" s="34"/>
      <c r="UX391" s="33"/>
      <c r="UY391" s="34"/>
      <c r="UZ391" s="33"/>
      <c r="VA391" s="34"/>
      <c r="VB391" s="33"/>
      <c r="VC391" s="34"/>
      <c r="VD391" s="33"/>
      <c r="VE391" s="34"/>
      <c r="VF391" s="33"/>
      <c r="VG391" s="34"/>
      <c r="VH391" s="33"/>
      <c r="VI391" s="34"/>
      <c r="VJ391" s="33"/>
      <c r="VK391" s="34"/>
      <c r="VL391" s="33"/>
      <c r="VM391" s="34"/>
      <c r="VN391" s="33"/>
      <c r="VO391" s="34"/>
      <c r="VP391" s="33"/>
      <c r="VQ391" s="34"/>
      <c r="VR391" s="33"/>
      <c r="VS391" s="34"/>
      <c r="VT391" s="33"/>
      <c r="VU391" s="34"/>
      <c r="VV391" s="33"/>
      <c r="VW391" s="34"/>
      <c r="VX391" s="33"/>
      <c r="VY391" s="34"/>
      <c r="VZ391" s="33"/>
      <c r="WA391" s="34"/>
      <c r="WB391" s="33"/>
      <c r="WC391" s="34"/>
      <c r="WD391" s="33"/>
      <c r="WE391" s="34"/>
      <c r="WF391" s="33"/>
      <c r="WG391" s="34"/>
      <c r="WH391" s="33"/>
      <c r="WI391" s="34"/>
      <c r="WJ391" s="33"/>
      <c r="WK391" s="34"/>
      <c r="WL391" s="33"/>
      <c r="WM391" s="34"/>
      <c r="WN391" s="33"/>
      <c r="WO391" s="34"/>
      <c r="WP391" s="33"/>
      <c r="WQ391" s="34"/>
      <c r="WR391" s="33"/>
      <c r="WS391" s="34"/>
      <c r="WT391" s="33"/>
      <c r="WU391" s="34"/>
      <c r="WV391" s="33"/>
      <c r="WW391" s="34"/>
      <c r="WX391" s="33"/>
      <c r="WY391" s="34"/>
      <c r="WZ391" s="33"/>
      <c r="XA391" s="34"/>
      <c r="XB391" s="33"/>
      <c r="XC391" s="34"/>
      <c r="XD391" s="33"/>
      <c r="XE391" s="34"/>
      <c r="XF391" s="33"/>
      <c r="XG391" s="34"/>
      <c r="XH391" s="33"/>
      <c r="XI391" s="34"/>
      <c r="XJ391" s="33"/>
      <c r="XK391" s="34"/>
      <c r="XL391" s="33"/>
      <c r="XM391" s="34"/>
      <c r="XN391" s="33"/>
      <c r="XO391" s="34"/>
      <c r="XP391" s="33"/>
      <c r="XQ391" s="34"/>
      <c r="XR391" s="33"/>
      <c r="XS391" s="34"/>
      <c r="XT391" s="33"/>
      <c r="XU391" s="34"/>
      <c r="XV391" s="33"/>
      <c r="XW391" s="34"/>
      <c r="XX391" s="33"/>
      <c r="XY391" s="34"/>
      <c r="XZ391" s="33"/>
      <c r="YA391" s="34"/>
      <c r="YB391" s="33"/>
      <c r="YC391" s="34"/>
      <c r="YD391" s="33"/>
      <c r="YE391" s="34"/>
      <c r="YF391" s="33"/>
      <c r="YG391" s="34"/>
      <c r="YH391" s="33"/>
      <c r="YI391" s="34"/>
      <c r="YJ391" s="33"/>
      <c r="YK391" s="34"/>
      <c r="YL391" s="33"/>
      <c r="YM391" s="34"/>
      <c r="YN391" s="33"/>
      <c r="YO391" s="34"/>
      <c r="YP391" s="33"/>
      <c r="YQ391" s="34"/>
      <c r="YR391" s="33"/>
      <c r="YS391" s="34"/>
      <c r="YT391" s="33"/>
      <c r="YU391" s="34"/>
      <c r="YV391" s="33"/>
      <c r="YW391" s="34"/>
      <c r="YX391" s="33"/>
      <c r="YY391" s="34"/>
      <c r="YZ391" s="33"/>
      <c r="ZA391" s="34"/>
      <c r="ZB391" s="33"/>
      <c r="ZC391" s="34"/>
      <c r="ZD391" s="33"/>
      <c r="ZE391" s="34"/>
      <c r="ZF391" s="33"/>
      <c r="ZG391" s="34"/>
      <c r="ZH391" s="33"/>
      <c r="ZI391" s="34"/>
      <c r="ZJ391" s="33"/>
      <c r="ZK391" s="34"/>
      <c r="ZL391" s="33"/>
      <c r="ZM391" s="34"/>
      <c r="ZN391" s="33"/>
      <c r="ZO391" s="34"/>
      <c r="ZP391" s="33"/>
      <c r="ZQ391" s="34"/>
      <c r="ZR391" s="33"/>
      <c r="ZS391" s="34"/>
      <c r="ZT391" s="33"/>
      <c r="ZU391" s="34"/>
      <c r="ZV391" s="33"/>
      <c r="ZW391" s="34"/>
      <c r="ZX391" s="33"/>
      <c r="ZY391" s="34"/>
      <c r="ZZ391" s="33"/>
      <c r="AAA391" s="34"/>
      <c r="AAB391" s="33"/>
      <c r="AAC391" s="34"/>
      <c r="AAD391" s="33"/>
      <c r="AAE391" s="34"/>
      <c r="AAF391" s="33"/>
      <c r="AAG391" s="34"/>
      <c r="AAH391" s="33"/>
      <c r="AAI391" s="34"/>
      <c r="AAJ391" s="33"/>
      <c r="AAK391" s="34"/>
      <c r="AAL391" s="33"/>
      <c r="AAM391" s="34"/>
      <c r="AAN391" s="33"/>
      <c r="AAO391" s="34"/>
      <c r="AAP391" s="33"/>
      <c r="AAQ391" s="34"/>
      <c r="AAR391" s="33"/>
      <c r="AAS391" s="34"/>
      <c r="AAT391" s="33"/>
      <c r="AAU391" s="34"/>
      <c r="AAV391" s="33"/>
      <c r="AAW391" s="34"/>
      <c r="AAX391" s="33"/>
      <c r="AAY391" s="34"/>
      <c r="AAZ391" s="33"/>
      <c r="ABA391" s="34"/>
      <c r="ABB391" s="33"/>
      <c r="ABC391" s="34"/>
      <c r="ABD391" s="33"/>
      <c r="ABE391" s="34"/>
      <c r="ABF391" s="33"/>
      <c r="ABG391" s="34"/>
      <c r="ABH391" s="33"/>
      <c r="ABI391" s="34"/>
      <c r="ABJ391" s="33"/>
      <c r="ABK391" s="34"/>
      <c r="ABL391" s="33"/>
      <c r="ABM391" s="34"/>
      <c r="ABN391" s="33"/>
      <c r="ABO391" s="34"/>
      <c r="ABP391" s="33"/>
      <c r="ABQ391" s="34"/>
      <c r="ABR391" s="33"/>
      <c r="ABS391" s="34"/>
      <c r="ABT391" s="33"/>
      <c r="ABU391" s="34"/>
      <c r="ABV391" s="33"/>
      <c r="ABW391" s="34"/>
      <c r="ABX391" s="33"/>
      <c r="ABY391" s="34"/>
      <c r="ABZ391" s="33"/>
      <c r="ACA391" s="34"/>
      <c r="ACB391" s="33"/>
      <c r="ACC391" s="34"/>
      <c r="ACD391" s="33"/>
      <c r="ACE391" s="34"/>
      <c r="ACF391" s="33"/>
      <c r="ACG391" s="34"/>
      <c r="ACH391" s="33"/>
      <c r="ACI391" s="34"/>
      <c r="ACJ391" s="33"/>
      <c r="ACK391" s="34"/>
      <c r="ACL391" s="33"/>
      <c r="ACM391" s="34"/>
      <c r="ACN391" s="33"/>
      <c r="ACO391" s="34"/>
      <c r="ACP391" s="33"/>
      <c r="ACQ391" s="34"/>
      <c r="ACR391" s="33"/>
      <c r="ACS391" s="34"/>
      <c r="ACT391" s="33"/>
      <c r="ACU391" s="34"/>
      <c r="ACV391" s="33"/>
      <c r="ACW391" s="34"/>
      <c r="ACX391" s="33"/>
      <c r="ACY391" s="34"/>
      <c r="ACZ391" s="33"/>
      <c r="ADA391" s="34"/>
      <c r="ADB391" s="33"/>
      <c r="ADC391" s="34"/>
      <c r="ADD391" s="33"/>
      <c r="ADE391" s="34"/>
      <c r="ADF391" s="33"/>
      <c r="ADG391" s="34"/>
      <c r="ADH391" s="33"/>
      <c r="ADI391" s="34"/>
      <c r="ADJ391" s="33"/>
      <c r="ADK391" s="34"/>
      <c r="ADL391" s="33"/>
      <c r="ADM391" s="34"/>
      <c r="ADN391" s="33"/>
      <c r="ADO391" s="34"/>
      <c r="ADP391" s="33"/>
      <c r="ADQ391" s="34"/>
      <c r="ADR391" s="33"/>
      <c r="ADS391" s="34"/>
      <c r="ADT391" s="33"/>
      <c r="ADU391" s="34"/>
      <c r="ADV391" s="33"/>
      <c r="ADW391" s="34"/>
      <c r="ADX391" s="33"/>
      <c r="ADY391" s="34"/>
      <c r="ADZ391" s="33"/>
      <c r="AEA391" s="34"/>
      <c r="AEB391" s="33"/>
      <c r="AEC391" s="34"/>
      <c r="AED391" s="33"/>
      <c r="AEE391" s="34"/>
      <c r="AEF391" s="33"/>
      <c r="AEG391" s="34"/>
      <c r="AEH391" s="33"/>
      <c r="AEI391" s="34"/>
      <c r="AEJ391" s="33"/>
      <c r="AEK391" s="34"/>
      <c r="AEL391" s="33"/>
      <c r="AEM391" s="34"/>
      <c r="AEN391" s="33"/>
      <c r="AEO391" s="34"/>
      <c r="AEP391" s="33"/>
      <c r="AEQ391" s="34"/>
      <c r="AER391" s="33"/>
      <c r="AES391" s="34"/>
      <c r="AET391" s="33"/>
      <c r="AEU391" s="34"/>
      <c r="AEV391" s="33"/>
      <c r="AEW391" s="34"/>
      <c r="AEX391" s="33"/>
      <c r="AEY391" s="34"/>
      <c r="AEZ391" s="33"/>
      <c r="AFA391" s="34"/>
      <c r="AFB391" s="33"/>
      <c r="AFC391" s="34"/>
      <c r="AFD391" s="33"/>
      <c r="AFE391" s="34"/>
      <c r="AFF391" s="33"/>
      <c r="AFG391" s="34"/>
      <c r="AFH391" s="33"/>
      <c r="AFI391" s="34"/>
      <c r="AFJ391" s="33"/>
      <c r="AFK391" s="34"/>
      <c r="AFL391" s="33"/>
      <c r="AFM391" s="34"/>
      <c r="AFN391" s="33"/>
      <c r="AFO391" s="34"/>
      <c r="AFP391" s="33"/>
      <c r="AFQ391" s="34"/>
      <c r="AFR391" s="33"/>
      <c r="AFS391" s="34"/>
      <c r="AFT391" s="33"/>
      <c r="AFU391" s="34"/>
      <c r="AFV391" s="33"/>
      <c r="AFW391" s="34"/>
      <c r="AFX391" s="33"/>
      <c r="AFY391" s="34"/>
      <c r="AFZ391" s="33"/>
      <c r="AGA391" s="34"/>
      <c r="AGB391" s="33"/>
      <c r="AGC391" s="34"/>
      <c r="AGD391" s="33"/>
      <c r="AGE391" s="34"/>
      <c r="AGF391" s="33"/>
      <c r="AGG391" s="34"/>
      <c r="AGH391" s="33"/>
      <c r="AGI391" s="34"/>
      <c r="AGJ391" s="33"/>
      <c r="AGK391" s="34"/>
      <c r="AGL391" s="33"/>
      <c r="AGM391" s="34"/>
      <c r="AGN391" s="33"/>
      <c r="AGO391" s="34"/>
      <c r="AGP391" s="33"/>
      <c r="AGQ391" s="34"/>
      <c r="AGR391" s="33"/>
      <c r="AGS391" s="34"/>
      <c r="AGT391" s="33"/>
      <c r="AGU391" s="34"/>
      <c r="AGV391" s="33"/>
      <c r="AGW391" s="34"/>
      <c r="AGX391" s="33"/>
      <c r="AGY391" s="34"/>
      <c r="AGZ391" s="33"/>
      <c r="AHA391" s="34"/>
      <c r="AHB391" s="33"/>
      <c r="AHC391" s="34"/>
      <c r="AHD391" s="33"/>
      <c r="AHE391" s="34"/>
      <c r="AHF391" s="33"/>
      <c r="AHG391" s="34"/>
      <c r="AHH391" s="33"/>
      <c r="AHI391" s="34"/>
      <c r="AHJ391" s="33"/>
      <c r="AHK391" s="34"/>
      <c r="AHL391" s="33"/>
      <c r="AHM391" s="34"/>
      <c r="AHN391" s="33"/>
      <c r="AHO391" s="34"/>
      <c r="AHP391" s="33"/>
      <c r="AHQ391" s="34"/>
      <c r="AHR391" s="33"/>
      <c r="AHS391" s="34"/>
      <c r="AHT391" s="33"/>
      <c r="AHU391" s="34"/>
      <c r="AHV391" s="33"/>
      <c r="AHW391" s="34"/>
      <c r="AHX391" s="33"/>
      <c r="AHY391" s="34"/>
      <c r="AHZ391" s="33"/>
      <c r="AIA391" s="34"/>
      <c r="AIB391" s="33"/>
      <c r="AIC391" s="34"/>
      <c r="AID391" s="33"/>
      <c r="AIE391" s="34"/>
      <c r="AIF391" s="33"/>
      <c r="AIG391" s="34"/>
      <c r="AIH391" s="33"/>
      <c r="AII391" s="34"/>
      <c r="AIJ391" s="33"/>
      <c r="AIK391" s="34"/>
      <c r="AIL391" s="33"/>
      <c r="AIM391" s="34"/>
      <c r="AIN391" s="33"/>
      <c r="AIO391" s="34"/>
      <c r="AIP391" s="33"/>
      <c r="AIQ391" s="34"/>
      <c r="AIR391" s="33"/>
      <c r="AIS391" s="34"/>
      <c r="AIT391" s="33"/>
      <c r="AIU391" s="34"/>
      <c r="AIV391" s="33"/>
      <c r="AIW391" s="34"/>
      <c r="AIX391" s="33"/>
      <c r="AIY391" s="34"/>
      <c r="AIZ391" s="33"/>
      <c r="AJA391" s="34"/>
      <c r="AJB391" s="33"/>
      <c r="AJC391" s="34"/>
      <c r="AJD391" s="33"/>
      <c r="AJE391" s="34"/>
      <c r="AJF391" s="33"/>
      <c r="AJG391" s="34"/>
      <c r="AJH391" s="33"/>
      <c r="AJI391" s="34"/>
      <c r="AJJ391" s="33"/>
      <c r="AJK391" s="34"/>
      <c r="AJL391" s="33"/>
      <c r="AJM391" s="34"/>
      <c r="AJN391" s="33"/>
      <c r="AJO391" s="34"/>
      <c r="AJP391" s="33"/>
      <c r="AJQ391" s="34"/>
      <c r="AJR391" s="33"/>
      <c r="AJS391" s="34"/>
      <c r="AJT391" s="33"/>
      <c r="AJU391" s="34"/>
      <c r="AJV391" s="33"/>
      <c r="AJW391" s="34"/>
      <c r="AJX391" s="33"/>
      <c r="AJY391" s="34"/>
      <c r="AJZ391" s="33"/>
      <c r="AKA391" s="34"/>
      <c r="AKB391" s="33"/>
      <c r="AKC391" s="34"/>
      <c r="AKD391" s="33"/>
      <c r="AKE391" s="34"/>
      <c r="AKF391" s="33"/>
      <c r="AKG391" s="34"/>
      <c r="AKH391" s="33"/>
      <c r="AKI391" s="34"/>
      <c r="AKJ391" s="33"/>
      <c r="AKK391" s="34"/>
      <c r="AKL391" s="33"/>
      <c r="AKM391" s="34"/>
      <c r="AKN391" s="33"/>
      <c r="AKO391" s="34"/>
      <c r="AKP391" s="33"/>
      <c r="AKQ391" s="34"/>
      <c r="AKR391" s="33"/>
      <c r="AKS391" s="34"/>
      <c r="AKT391" s="33"/>
      <c r="AKU391" s="34"/>
      <c r="AKV391" s="33"/>
      <c r="AKW391" s="34"/>
      <c r="AKX391" s="33"/>
      <c r="AKY391" s="34"/>
      <c r="AKZ391" s="33"/>
      <c r="ALA391" s="34"/>
      <c r="ALB391" s="33"/>
      <c r="ALC391" s="34"/>
      <c r="ALD391" s="33"/>
      <c r="ALE391" s="34"/>
      <c r="ALF391" s="33"/>
      <c r="ALG391" s="34"/>
      <c r="ALH391" s="33"/>
      <c r="ALI391" s="34"/>
      <c r="ALJ391" s="33"/>
      <c r="ALK391" s="34"/>
      <c r="ALL391" s="33"/>
      <c r="ALM391" s="34"/>
      <c r="ALN391" s="33"/>
      <c r="ALO391" s="34"/>
      <c r="ALP391" s="33"/>
      <c r="ALQ391" s="34"/>
      <c r="ALR391" s="33"/>
      <c r="ALS391" s="34"/>
      <c r="ALT391" s="33"/>
      <c r="ALU391" s="34"/>
      <c r="ALV391" s="33"/>
      <c r="ALW391" s="34"/>
      <c r="ALX391" s="33"/>
      <c r="ALY391" s="34"/>
      <c r="ALZ391" s="33"/>
      <c r="AMA391" s="34"/>
      <c r="AMB391" s="33"/>
      <c r="AMC391" s="34"/>
      <c r="AMD391" s="33"/>
      <c r="AME391" s="34"/>
      <c r="AMF391" s="33"/>
      <c r="AMG391" s="34"/>
      <c r="AMH391" s="33"/>
      <c r="AMI391" s="34"/>
      <c r="AMJ391" s="33"/>
      <c r="AMK391" s="34"/>
      <c r="AML391" s="33"/>
      <c r="AMM391" s="34"/>
      <c r="AMN391" s="33"/>
      <c r="AMO391" s="34"/>
      <c r="AMP391" s="33"/>
      <c r="AMQ391" s="34"/>
      <c r="AMR391" s="33"/>
      <c r="AMS391" s="34"/>
      <c r="AMT391" s="33"/>
      <c r="AMU391" s="34"/>
      <c r="AMV391" s="33"/>
      <c r="AMW391" s="34"/>
      <c r="AMX391" s="33"/>
      <c r="AMY391" s="34"/>
      <c r="AMZ391" s="33"/>
      <c r="ANA391" s="34"/>
      <c r="ANB391" s="33"/>
      <c r="ANC391" s="34"/>
      <c r="AND391" s="33"/>
      <c r="ANE391" s="34"/>
      <c r="ANF391" s="33"/>
      <c r="ANG391" s="34"/>
      <c r="ANH391" s="33"/>
      <c r="ANI391" s="34"/>
      <c r="ANJ391" s="33"/>
      <c r="ANK391" s="34"/>
      <c r="ANL391" s="33"/>
      <c r="ANM391" s="34"/>
      <c r="ANN391" s="33"/>
      <c r="ANO391" s="34"/>
      <c r="ANP391" s="33"/>
      <c r="ANQ391" s="34"/>
      <c r="ANR391" s="33"/>
      <c r="ANS391" s="34"/>
      <c r="ANT391" s="33"/>
      <c r="ANU391" s="34"/>
      <c r="ANV391" s="33"/>
      <c r="ANW391" s="34"/>
      <c r="ANX391" s="33"/>
      <c r="ANY391" s="34"/>
      <c r="ANZ391" s="33"/>
      <c r="AOA391" s="34"/>
      <c r="AOB391" s="33"/>
      <c r="AOC391" s="34"/>
      <c r="AOD391" s="33"/>
      <c r="AOE391" s="34"/>
      <c r="AOF391" s="33"/>
      <c r="AOG391" s="34"/>
      <c r="AOH391" s="33"/>
      <c r="AOI391" s="34"/>
      <c r="AOJ391" s="33"/>
      <c r="AOK391" s="34"/>
      <c r="AOL391" s="33"/>
      <c r="AOM391" s="34"/>
      <c r="AON391" s="33"/>
      <c r="AOO391" s="34"/>
      <c r="AOP391" s="33"/>
      <c r="AOQ391" s="34"/>
      <c r="AOR391" s="33"/>
      <c r="AOS391" s="34"/>
      <c r="AOT391" s="33"/>
      <c r="AOU391" s="34"/>
      <c r="AOV391" s="33"/>
      <c r="AOW391" s="34"/>
      <c r="AOX391" s="33"/>
      <c r="AOY391" s="34"/>
      <c r="AOZ391" s="33"/>
      <c r="APA391" s="34"/>
      <c r="APB391" s="33"/>
      <c r="APC391" s="34"/>
      <c r="APD391" s="33"/>
      <c r="APE391" s="34"/>
      <c r="APF391" s="33"/>
      <c r="APG391" s="34"/>
      <c r="APH391" s="33"/>
      <c r="API391" s="34"/>
      <c r="APJ391" s="33"/>
      <c r="APK391" s="34"/>
      <c r="APL391" s="33"/>
      <c r="APM391" s="34"/>
      <c r="APN391" s="33"/>
      <c r="APO391" s="34"/>
      <c r="APP391" s="33"/>
      <c r="APQ391" s="34"/>
      <c r="APR391" s="33"/>
      <c r="APS391" s="34"/>
      <c r="APT391" s="33"/>
      <c r="APU391" s="34"/>
      <c r="APV391" s="33"/>
      <c r="APW391" s="34"/>
      <c r="APX391" s="33"/>
      <c r="APY391" s="34"/>
      <c r="APZ391" s="33"/>
      <c r="AQA391" s="34"/>
      <c r="AQB391" s="33"/>
      <c r="AQC391" s="34"/>
      <c r="AQD391" s="33"/>
      <c r="AQE391" s="34"/>
      <c r="AQF391" s="33"/>
      <c r="AQG391" s="34"/>
      <c r="AQH391" s="33"/>
      <c r="AQI391" s="34"/>
      <c r="AQJ391" s="33"/>
      <c r="AQK391" s="34"/>
      <c r="AQL391" s="33"/>
      <c r="AQM391" s="34"/>
      <c r="AQN391" s="33"/>
      <c r="AQO391" s="34"/>
      <c r="AQP391" s="33"/>
      <c r="AQQ391" s="34"/>
      <c r="AQR391" s="33"/>
      <c r="AQS391" s="34"/>
      <c r="AQT391" s="33"/>
      <c r="AQU391" s="34"/>
      <c r="AQV391" s="33"/>
      <c r="AQW391" s="34"/>
      <c r="AQX391" s="33"/>
      <c r="AQY391" s="34"/>
      <c r="AQZ391" s="33"/>
      <c r="ARA391" s="34"/>
      <c r="ARB391" s="33"/>
      <c r="ARC391" s="34"/>
      <c r="ARD391" s="33"/>
      <c r="ARE391" s="34"/>
      <c r="ARF391" s="33"/>
      <c r="ARG391" s="34"/>
      <c r="ARH391" s="33"/>
      <c r="ARI391" s="34"/>
      <c r="ARJ391" s="33"/>
      <c r="ARK391" s="34"/>
      <c r="ARL391" s="33"/>
      <c r="ARM391" s="34"/>
      <c r="ARN391" s="33"/>
      <c r="ARO391" s="34"/>
      <c r="ARP391" s="33"/>
      <c r="ARQ391" s="34"/>
      <c r="ARR391" s="33"/>
      <c r="ARS391" s="34"/>
      <c r="ART391" s="33"/>
      <c r="ARU391" s="34"/>
      <c r="ARV391" s="33"/>
      <c r="ARW391" s="34"/>
      <c r="ARX391" s="33"/>
      <c r="ARY391" s="34"/>
      <c r="ARZ391" s="33"/>
      <c r="ASA391" s="34"/>
      <c r="ASB391" s="33"/>
      <c r="ASC391" s="34"/>
      <c r="ASD391" s="33"/>
      <c r="ASE391" s="34"/>
      <c r="ASF391" s="33"/>
      <c r="ASG391" s="34"/>
      <c r="ASH391" s="33"/>
      <c r="ASI391" s="34"/>
      <c r="ASJ391" s="33"/>
      <c r="ASK391" s="34"/>
      <c r="ASL391" s="33"/>
      <c r="ASM391" s="34"/>
      <c r="ASN391" s="33"/>
      <c r="ASO391" s="34"/>
      <c r="ASP391" s="33"/>
      <c r="ASQ391" s="34"/>
      <c r="ASR391" s="33"/>
      <c r="ASS391" s="34"/>
      <c r="AST391" s="33"/>
      <c r="ASU391" s="34"/>
      <c r="ASV391" s="33"/>
      <c r="ASW391" s="34"/>
      <c r="ASX391" s="33"/>
      <c r="ASY391" s="34"/>
      <c r="ASZ391" s="33"/>
      <c r="ATA391" s="34"/>
      <c r="ATB391" s="33"/>
      <c r="ATC391" s="34"/>
      <c r="ATD391" s="33"/>
      <c r="ATE391" s="34"/>
      <c r="ATF391" s="33"/>
      <c r="ATG391" s="34"/>
      <c r="ATH391" s="33"/>
      <c r="ATI391" s="34"/>
      <c r="ATJ391" s="33"/>
      <c r="ATK391" s="34"/>
      <c r="ATL391" s="33"/>
      <c r="ATM391" s="34"/>
      <c r="ATN391" s="33"/>
      <c r="ATO391" s="34"/>
      <c r="ATP391" s="33"/>
      <c r="ATQ391" s="34"/>
      <c r="ATR391" s="33"/>
      <c r="ATS391" s="34"/>
      <c r="ATT391" s="33"/>
      <c r="ATU391" s="34"/>
      <c r="ATV391" s="33"/>
      <c r="ATW391" s="34"/>
      <c r="ATX391" s="33"/>
      <c r="ATY391" s="34"/>
      <c r="ATZ391" s="33"/>
      <c r="AUA391" s="34"/>
      <c r="AUB391" s="33"/>
      <c r="AUC391" s="34"/>
      <c r="AUD391" s="33"/>
      <c r="AUE391" s="34"/>
      <c r="AUF391" s="33"/>
      <c r="AUG391" s="34"/>
      <c r="AUH391" s="33"/>
      <c r="AUI391" s="34"/>
      <c r="AUJ391" s="33"/>
      <c r="AUK391" s="34"/>
      <c r="AUL391" s="33"/>
      <c r="AUM391" s="34"/>
      <c r="AUN391" s="33"/>
      <c r="AUO391" s="34"/>
      <c r="AUP391" s="33"/>
      <c r="AUQ391" s="34"/>
      <c r="AUR391" s="33"/>
      <c r="AUS391" s="34"/>
      <c r="AUT391" s="33"/>
      <c r="AUU391" s="34"/>
      <c r="AUV391" s="33"/>
      <c r="AUW391" s="34"/>
      <c r="AUX391" s="33"/>
      <c r="AUY391" s="34"/>
      <c r="AUZ391" s="33"/>
      <c r="AVA391" s="34"/>
      <c r="AVB391" s="33"/>
      <c r="AVC391" s="34"/>
      <c r="AVD391" s="33"/>
      <c r="AVE391" s="34"/>
      <c r="AVF391" s="33"/>
      <c r="AVG391" s="34"/>
      <c r="AVH391" s="33"/>
      <c r="AVI391" s="34"/>
      <c r="AVJ391" s="33"/>
      <c r="AVK391" s="34"/>
      <c r="AVL391" s="33"/>
      <c r="AVM391" s="34"/>
      <c r="AVN391" s="33"/>
      <c r="AVO391" s="34"/>
      <c r="AVP391" s="33"/>
      <c r="AVQ391" s="34"/>
      <c r="AVR391" s="33"/>
      <c r="AVS391" s="34"/>
      <c r="AVT391" s="33"/>
      <c r="AVU391" s="34"/>
      <c r="AVV391" s="33"/>
      <c r="AVW391" s="34"/>
      <c r="AVX391" s="33"/>
      <c r="AVY391" s="34"/>
      <c r="AVZ391" s="33"/>
      <c r="AWA391" s="34"/>
      <c r="AWB391" s="33"/>
      <c r="AWC391" s="34"/>
      <c r="AWD391" s="33"/>
      <c r="AWE391" s="34"/>
      <c r="AWF391" s="33"/>
      <c r="AWG391" s="34"/>
      <c r="AWH391" s="33"/>
      <c r="AWI391" s="34"/>
      <c r="AWJ391" s="33"/>
      <c r="AWK391" s="34"/>
      <c r="AWL391" s="33"/>
      <c r="AWM391" s="34"/>
      <c r="AWN391" s="33"/>
      <c r="AWO391" s="34"/>
      <c r="AWP391" s="33"/>
      <c r="AWQ391" s="34"/>
      <c r="AWR391" s="33"/>
      <c r="AWS391" s="34"/>
      <c r="AWT391" s="33"/>
      <c r="AWU391" s="34"/>
      <c r="AWV391" s="33"/>
      <c r="AWW391" s="34"/>
      <c r="AWX391" s="33"/>
      <c r="AWY391" s="34"/>
      <c r="AWZ391" s="33"/>
      <c r="AXA391" s="34"/>
      <c r="AXB391" s="33"/>
      <c r="AXC391" s="34"/>
      <c r="AXD391" s="33"/>
      <c r="AXE391" s="34"/>
      <c r="AXF391" s="33"/>
      <c r="AXG391" s="34"/>
      <c r="AXH391" s="33"/>
      <c r="AXI391" s="34"/>
      <c r="AXJ391" s="33"/>
      <c r="AXK391" s="34"/>
      <c r="AXL391" s="33"/>
      <c r="AXM391" s="34"/>
      <c r="AXN391" s="33"/>
      <c r="AXO391" s="34"/>
      <c r="AXP391" s="33"/>
      <c r="AXQ391" s="34"/>
      <c r="AXR391" s="33"/>
      <c r="AXS391" s="34"/>
      <c r="AXT391" s="33"/>
      <c r="AXU391" s="34"/>
      <c r="AXV391" s="33"/>
      <c r="AXW391" s="34"/>
      <c r="AXX391" s="33"/>
      <c r="AXY391" s="34"/>
      <c r="AXZ391" s="33"/>
      <c r="AYA391" s="34"/>
      <c r="AYB391" s="33"/>
      <c r="AYC391" s="34"/>
      <c r="AYD391" s="33"/>
      <c r="AYE391" s="34"/>
      <c r="AYF391" s="33"/>
      <c r="AYG391" s="34"/>
      <c r="AYH391" s="33"/>
      <c r="AYI391" s="34"/>
      <c r="AYJ391" s="33"/>
      <c r="AYK391" s="34"/>
      <c r="AYL391" s="33"/>
      <c r="AYM391" s="34"/>
      <c r="AYN391" s="33"/>
      <c r="AYO391" s="34"/>
      <c r="AYP391" s="33"/>
      <c r="AYQ391" s="34"/>
      <c r="AYR391" s="33"/>
      <c r="AYS391" s="34"/>
      <c r="AYT391" s="33"/>
      <c r="AYU391" s="34"/>
      <c r="AYV391" s="33"/>
      <c r="AYW391" s="34"/>
      <c r="AYX391" s="33"/>
      <c r="AYY391" s="34"/>
      <c r="AYZ391" s="33"/>
      <c r="AZA391" s="34"/>
      <c r="AZB391" s="33"/>
      <c r="AZC391" s="34"/>
      <c r="AZD391" s="33"/>
      <c r="AZE391" s="34"/>
      <c r="AZF391" s="33"/>
      <c r="AZG391" s="34"/>
      <c r="AZH391" s="33"/>
      <c r="AZI391" s="34"/>
      <c r="AZJ391" s="33"/>
      <c r="AZK391" s="34"/>
      <c r="AZL391" s="33"/>
      <c r="AZM391" s="34"/>
      <c r="AZN391" s="33"/>
      <c r="AZO391" s="34"/>
      <c r="AZP391" s="33"/>
      <c r="AZQ391" s="34"/>
      <c r="AZR391" s="33"/>
      <c r="AZS391" s="34"/>
      <c r="AZT391" s="33"/>
      <c r="AZU391" s="34"/>
      <c r="AZV391" s="33"/>
      <c r="AZW391" s="34"/>
      <c r="AZX391" s="33"/>
      <c r="AZY391" s="34"/>
      <c r="AZZ391" s="33"/>
      <c r="BAA391" s="34"/>
      <c r="BAB391" s="33"/>
      <c r="BAC391" s="34"/>
      <c r="BAD391" s="33"/>
      <c r="BAE391" s="34"/>
      <c r="BAF391" s="33"/>
      <c r="BAG391" s="34"/>
      <c r="BAH391" s="33"/>
      <c r="BAI391" s="34"/>
      <c r="BAJ391" s="33"/>
      <c r="BAK391" s="34"/>
      <c r="BAL391" s="33"/>
      <c r="BAM391" s="34"/>
      <c r="BAN391" s="33"/>
      <c r="BAO391" s="34"/>
      <c r="BAP391" s="33"/>
      <c r="BAQ391" s="34"/>
      <c r="BAR391" s="33"/>
      <c r="BAS391" s="34"/>
      <c r="BAT391" s="33"/>
      <c r="BAU391" s="34"/>
      <c r="BAV391" s="33"/>
      <c r="BAW391" s="34"/>
      <c r="BAX391" s="33"/>
      <c r="BAY391" s="34"/>
      <c r="BAZ391" s="33"/>
      <c r="BBA391" s="34"/>
      <c r="BBB391" s="33"/>
      <c r="BBC391" s="34"/>
      <c r="BBD391" s="33"/>
      <c r="BBE391" s="34"/>
      <c r="BBF391" s="33"/>
      <c r="BBG391" s="34"/>
      <c r="BBH391" s="33"/>
      <c r="BBI391" s="34"/>
      <c r="BBJ391" s="33"/>
      <c r="BBK391" s="34"/>
      <c r="BBL391" s="33"/>
      <c r="BBM391" s="34"/>
      <c r="BBN391" s="33"/>
      <c r="BBO391" s="34"/>
      <c r="BBP391" s="33"/>
      <c r="BBQ391" s="34"/>
      <c r="BBR391" s="33"/>
      <c r="BBS391" s="34"/>
      <c r="BBT391" s="33"/>
      <c r="BBU391" s="34"/>
      <c r="BBV391" s="33"/>
      <c r="BBW391" s="34"/>
      <c r="BBX391" s="33"/>
      <c r="BBY391" s="34"/>
      <c r="BBZ391" s="33"/>
      <c r="BCA391" s="34"/>
      <c r="BCB391" s="33"/>
      <c r="BCC391" s="34"/>
      <c r="BCD391" s="33"/>
      <c r="BCE391" s="34"/>
      <c r="BCF391" s="33"/>
      <c r="BCG391" s="34"/>
      <c r="BCH391" s="33"/>
      <c r="BCI391" s="34"/>
      <c r="BCJ391" s="33"/>
      <c r="BCK391" s="34"/>
      <c r="BCL391" s="33"/>
      <c r="BCM391" s="34"/>
      <c r="BCN391" s="33"/>
      <c r="BCO391" s="34"/>
      <c r="BCP391" s="33"/>
      <c r="BCQ391" s="34"/>
      <c r="BCR391" s="33"/>
      <c r="BCS391" s="34"/>
      <c r="BCT391" s="33"/>
      <c r="BCU391" s="34"/>
      <c r="BCV391" s="33"/>
      <c r="BCW391" s="34"/>
      <c r="BCX391" s="33"/>
      <c r="BCY391" s="34"/>
      <c r="BCZ391" s="33"/>
      <c r="BDA391" s="34"/>
      <c r="BDB391" s="33"/>
      <c r="BDC391" s="34"/>
      <c r="BDD391" s="33"/>
      <c r="BDE391" s="34"/>
      <c r="BDF391" s="33"/>
      <c r="BDG391" s="34"/>
      <c r="BDH391" s="33"/>
      <c r="BDI391" s="34"/>
      <c r="BDJ391" s="33"/>
      <c r="BDK391" s="34"/>
      <c r="BDL391" s="33"/>
      <c r="BDM391" s="34"/>
      <c r="BDN391" s="33"/>
      <c r="BDO391" s="34"/>
      <c r="BDP391" s="33"/>
      <c r="BDQ391" s="34"/>
      <c r="BDR391" s="33"/>
      <c r="BDS391" s="34"/>
      <c r="BDT391" s="33"/>
      <c r="BDU391" s="34"/>
      <c r="BDV391" s="33"/>
      <c r="BDW391" s="34"/>
      <c r="BDX391" s="33"/>
      <c r="BDY391" s="34"/>
      <c r="BDZ391" s="33"/>
      <c r="BEA391" s="34"/>
      <c r="BEB391" s="33"/>
      <c r="BEC391" s="34"/>
      <c r="BED391" s="33"/>
      <c r="BEE391" s="34"/>
      <c r="BEF391" s="33"/>
      <c r="BEG391" s="34"/>
      <c r="BEH391" s="33"/>
      <c r="BEI391" s="34"/>
      <c r="BEJ391" s="33"/>
      <c r="BEK391" s="34"/>
      <c r="BEL391" s="33"/>
      <c r="BEM391" s="34"/>
      <c r="BEN391" s="33"/>
      <c r="BEO391" s="34"/>
      <c r="BEP391" s="33"/>
      <c r="BEQ391" s="34"/>
      <c r="BER391" s="33"/>
      <c r="BES391" s="34"/>
      <c r="BET391" s="33"/>
      <c r="BEU391" s="34"/>
      <c r="BEV391" s="33"/>
      <c r="BEW391" s="34"/>
      <c r="BEX391" s="33"/>
      <c r="BEY391" s="34"/>
      <c r="BEZ391" s="33"/>
      <c r="BFA391" s="34"/>
      <c r="BFB391" s="33"/>
      <c r="BFC391" s="34"/>
      <c r="BFD391" s="33"/>
      <c r="BFE391" s="34"/>
      <c r="BFF391" s="33"/>
      <c r="BFG391" s="34"/>
      <c r="BFH391" s="33"/>
      <c r="BFI391" s="34"/>
      <c r="BFJ391" s="33"/>
      <c r="BFK391" s="34"/>
      <c r="BFL391" s="33"/>
      <c r="BFM391" s="34"/>
      <c r="BFN391" s="33"/>
      <c r="BFO391" s="34"/>
      <c r="BFP391" s="33"/>
      <c r="BFQ391" s="34"/>
      <c r="BFR391" s="33"/>
      <c r="BFS391" s="34"/>
      <c r="BFT391" s="33"/>
      <c r="BFU391" s="34"/>
      <c r="BFV391" s="33"/>
      <c r="BFW391" s="34"/>
      <c r="BFX391" s="33"/>
      <c r="BFY391" s="34"/>
      <c r="BFZ391" s="33"/>
      <c r="BGA391" s="34"/>
      <c r="BGB391" s="33"/>
      <c r="BGC391" s="34"/>
      <c r="BGD391" s="33"/>
      <c r="BGE391" s="34"/>
      <c r="BGF391" s="33"/>
      <c r="BGG391" s="34"/>
      <c r="BGH391" s="33"/>
      <c r="BGI391" s="34"/>
      <c r="BGJ391" s="33"/>
      <c r="BGK391" s="34"/>
      <c r="BGL391" s="33"/>
      <c r="BGM391" s="34"/>
      <c r="BGN391" s="33"/>
      <c r="BGO391" s="34"/>
      <c r="BGP391" s="33"/>
      <c r="BGQ391" s="34"/>
      <c r="BGR391" s="33"/>
      <c r="BGS391" s="34"/>
      <c r="BGT391" s="33"/>
      <c r="BGU391" s="34"/>
      <c r="BGV391" s="33"/>
      <c r="BGW391" s="34"/>
      <c r="BGX391" s="33"/>
      <c r="BGY391" s="34"/>
      <c r="BGZ391" s="33"/>
      <c r="BHA391" s="34"/>
      <c r="BHB391" s="33"/>
      <c r="BHC391" s="34"/>
      <c r="BHD391" s="33"/>
      <c r="BHE391" s="34"/>
      <c r="BHF391" s="33"/>
      <c r="BHG391" s="34"/>
      <c r="BHH391" s="33"/>
      <c r="BHI391" s="34"/>
      <c r="BHJ391" s="33"/>
      <c r="BHK391" s="34"/>
      <c r="BHL391" s="33"/>
      <c r="BHM391" s="34"/>
      <c r="BHN391" s="33"/>
      <c r="BHO391" s="34"/>
      <c r="BHP391" s="33"/>
      <c r="BHQ391" s="34"/>
      <c r="BHR391" s="33"/>
      <c r="BHS391" s="34"/>
      <c r="BHT391" s="33"/>
      <c r="BHU391" s="34"/>
      <c r="BHV391" s="33"/>
      <c r="BHW391" s="34"/>
      <c r="BHX391" s="33"/>
      <c r="BHY391" s="34"/>
      <c r="BHZ391" s="33"/>
      <c r="BIA391" s="34"/>
      <c r="BIB391" s="33"/>
      <c r="BIC391" s="34"/>
      <c r="BID391" s="33"/>
      <c r="BIE391" s="34"/>
      <c r="BIF391" s="33"/>
      <c r="BIG391" s="34"/>
      <c r="BIH391" s="33"/>
      <c r="BII391" s="34"/>
      <c r="BIJ391" s="33"/>
      <c r="BIK391" s="34"/>
      <c r="BIL391" s="33"/>
      <c r="BIM391" s="34"/>
      <c r="BIN391" s="33"/>
      <c r="BIO391" s="34"/>
      <c r="BIP391" s="33"/>
      <c r="BIQ391" s="34"/>
      <c r="BIR391" s="33"/>
      <c r="BIS391" s="34"/>
      <c r="BIT391" s="33"/>
      <c r="BIU391" s="34"/>
      <c r="BIV391" s="33"/>
      <c r="BIW391" s="34"/>
      <c r="BIX391" s="33"/>
      <c r="BIY391" s="34"/>
      <c r="BIZ391" s="33"/>
      <c r="BJA391" s="34"/>
      <c r="BJB391" s="33"/>
      <c r="BJC391" s="34"/>
      <c r="BJD391" s="33"/>
      <c r="BJE391" s="34"/>
      <c r="BJF391" s="33"/>
      <c r="BJG391" s="34"/>
      <c r="BJH391" s="33"/>
      <c r="BJI391" s="34"/>
      <c r="BJJ391" s="33"/>
      <c r="BJK391" s="34"/>
      <c r="BJL391" s="33"/>
      <c r="BJM391" s="34"/>
      <c r="BJN391" s="33"/>
      <c r="BJO391" s="34"/>
      <c r="BJP391" s="33"/>
      <c r="BJQ391" s="34"/>
      <c r="BJR391" s="33"/>
      <c r="BJS391" s="34"/>
      <c r="BJT391" s="33"/>
      <c r="BJU391" s="34"/>
      <c r="BJV391" s="33"/>
      <c r="BJW391" s="34"/>
      <c r="BJX391" s="33"/>
      <c r="BJY391" s="34"/>
      <c r="BJZ391" s="33"/>
      <c r="BKA391" s="34"/>
      <c r="BKB391" s="33"/>
      <c r="BKC391" s="34"/>
      <c r="BKD391" s="33"/>
      <c r="BKE391" s="34"/>
      <c r="BKF391" s="33"/>
      <c r="BKG391" s="34"/>
      <c r="BKH391" s="33"/>
      <c r="BKI391" s="34"/>
      <c r="BKJ391" s="33"/>
      <c r="BKK391" s="34"/>
      <c r="BKL391" s="33"/>
      <c r="BKM391" s="34"/>
      <c r="BKN391" s="33"/>
      <c r="BKO391" s="34"/>
      <c r="BKP391" s="33"/>
      <c r="BKQ391" s="34"/>
      <c r="BKR391" s="33"/>
      <c r="BKS391" s="34"/>
      <c r="BKT391" s="33"/>
      <c r="BKU391" s="34"/>
      <c r="BKV391" s="33"/>
      <c r="BKW391" s="34"/>
      <c r="BKX391" s="33"/>
      <c r="BKY391" s="34"/>
      <c r="BKZ391" s="33"/>
      <c r="BLA391" s="34"/>
      <c r="BLB391" s="33"/>
      <c r="BLC391" s="34"/>
      <c r="BLD391" s="33"/>
      <c r="BLE391" s="34"/>
      <c r="BLF391" s="33"/>
      <c r="BLG391" s="34"/>
      <c r="BLH391" s="33"/>
      <c r="BLI391" s="34"/>
      <c r="BLJ391" s="33"/>
      <c r="BLK391" s="34"/>
      <c r="BLL391" s="33"/>
      <c r="BLM391" s="34"/>
      <c r="BLN391" s="33"/>
      <c r="BLO391" s="34"/>
      <c r="BLP391" s="33"/>
      <c r="BLQ391" s="34"/>
      <c r="BLR391" s="33"/>
      <c r="BLS391" s="34"/>
      <c r="BLT391" s="33"/>
      <c r="BLU391" s="34"/>
      <c r="BLV391" s="33"/>
      <c r="BLW391" s="34"/>
      <c r="BLX391" s="33"/>
      <c r="BLY391" s="34"/>
      <c r="BLZ391" s="33"/>
      <c r="BMA391" s="34"/>
      <c r="BMB391" s="33"/>
      <c r="BMC391" s="34"/>
      <c r="BMD391" s="33"/>
      <c r="BME391" s="34"/>
      <c r="BMF391" s="33"/>
      <c r="BMG391" s="34"/>
      <c r="BMH391" s="33"/>
      <c r="BMI391" s="34"/>
      <c r="BMJ391" s="33"/>
      <c r="BMK391" s="34"/>
      <c r="BML391" s="33"/>
      <c r="BMM391" s="34"/>
      <c r="BMN391" s="33"/>
      <c r="BMO391" s="34"/>
      <c r="BMP391" s="33"/>
      <c r="BMQ391" s="34"/>
      <c r="BMR391" s="33"/>
      <c r="BMS391" s="34"/>
      <c r="BMT391" s="33"/>
      <c r="BMU391" s="34"/>
      <c r="BMV391" s="33"/>
      <c r="BMW391" s="34"/>
      <c r="BMX391" s="33"/>
      <c r="BMY391" s="34"/>
      <c r="BMZ391" s="33"/>
      <c r="BNA391" s="34"/>
      <c r="BNB391" s="33"/>
      <c r="BNC391" s="34"/>
      <c r="BND391" s="33"/>
      <c r="BNE391" s="34"/>
      <c r="BNF391" s="33"/>
      <c r="BNG391" s="34"/>
      <c r="BNH391" s="33"/>
      <c r="BNI391" s="34"/>
      <c r="BNJ391" s="33"/>
      <c r="BNK391" s="34"/>
      <c r="BNL391" s="33"/>
      <c r="BNM391" s="34"/>
      <c r="BNN391" s="33"/>
      <c r="BNO391" s="34"/>
      <c r="BNP391" s="33"/>
      <c r="BNQ391" s="34"/>
      <c r="BNR391" s="33"/>
      <c r="BNS391" s="34"/>
      <c r="BNT391" s="33"/>
      <c r="BNU391" s="34"/>
      <c r="BNV391" s="33"/>
      <c r="BNW391" s="34"/>
      <c r="BNX391" s="33"/>
      <c r="BNY391" s="34"/>
      <c r="BNZ391" s="33"/>
      <c r="BOA391" s="34"/>
      <c r="BOB391" s="33"/>
      <c r="BOC391" s="34"/>
      <c r="BOD391" s="33"/>
      <c r="BOE391" s="34"/>
      <c r="BOF391" s="33"/>
      <c r="BOG391" s="34"/>
      <c r="BOH391" s="33"/>
      <c r="BOI391" s="34"/>
      <c r="BOJ391" s="33"/>
      <c r="BOK391" s="34"/>
      <c r="BOL391" s="33"/>
      <c r="BOM391" s="34"/>
      <c r="BON391" s="33"/>
      <c r="BOO391" s="34"/>
      <c r="BOP391" s="33"/>
      <c r="BOQ391" s="34"/>
      <c r="BOR391" s="33"/>
      <c r="BOS391" s="34"/>
      <c r="BOT391" s="33"/>
      <c r="BOU391" s="34"/>
      <c r="BOV391" s="33"/>
      <c r="BOW391" s="34"/>
      <c r="BOX391" s="33"/>
      <c r="BOY391" s="34"/>
      <c r="BOZ391" s="33"/>
      <c r="BPA391" s="34"/>
      <c r="BPB391" s="33"/>
      <c r="BPC391" s="34"/>
      <c r="BPD391" s="33"/>
      <c r="BPE391" s="34"/>
      <c r="BPF391" s="33"/>
      <c r="BPG391" s="34"/>
      <c r="BPH391" s="33"/>
      <c r="BPI391" s="34"/>
      <c r="BPJ391" s="33"/>
      <c r="BPK391" s="34"/>
      <c r="BPL391" s="33"/>
      <c r="BPM391" s="34"/>
      <c r="BPN391" s="33"/>
      <c r="BPO391" s="34"/>
      <c r="BPP391" s="33"/>
      <c r="BPQ391" s="34"/>
      <c r="BPR391" s="33"/>
      <c r="BPS391" s="34"/>
      <c r="BPT391" s="33"/>
      <c r="BPU391" s="34"/>
      <c r="BPV391" s="33"/>
      <c r="BPW391" s="34"/>
      <c r="BPX391" s="33"/>
      <c r="BPY391" s="34"/>
      <c r="BPZ391" s="33"/>
      <c r="BQA391" s="34"/>
      <c r="BQB391" s="33"/>
      <c r="BQC391" s="34"/>
      <c r="BQD391" s="33"/>
      <c r="BQE391" s="34"/>
      <c r="BQF391" s="33"/>
      <c r="BQG391" s="34"/>
      <c r="BQH391" s="33"/>
      <c r="BQI391" s="34"/>
      <c r="BQJ391" s="33"/>
      <c r="BQK391" s="34"/>
      <c r="BQL391" s="33"/>
      <c r="BQM391" s="34"/>
      <c r="BQN391" s="33"/>
      <c r="BQO391" s="34"/>
      <c r="BQP391" s="33"/>
      <c r="BQQ391" s="34"/>
      <c r="BQR391" s="33"/>
      <c r="BQS391" s="34"/>
      <c r="BQT391" s="33"/>
      <c r="BQU391" s="34"/>
      <c r="BQV391" s="33"/>
      <c r="BQW391" s="34"/>
      <c r="BQX391" s="33"/>
      <c r="BQY391" s="34"/>
      <c r="BQZ391" s="33"/>
      <c r="BRA391" s="34"/>
      <c r="BRB391" s="33"/>
      <c r="BRC391" s="34"/>
      <c r="BRD391" s="33"/>
      <c r="BRE391" s="34"/>
      <c r="BRF391" s="33"/>
      <c r="BRG391" s="34"/>
      <c r="BRH391" s="33"/>
      <c r="BRI391" s="34"/>
      <c r="BRJ391" s="33"/>
      <c r="BRK391" s="34"/>
      <c r="BRL391" s="33"/>
      <c r="BRM391" s="34"/>
      <c r="BRN391" s="33"/>
      <c r="BRO391" s="34"/>
      <c r="BRP391" s="33"/>
      <c r="BRQ391" s="34"/>
      <c r="BRR391" s="33"/>
      <c r="BRS391" s="34"/>
      <c r="BRT391" s="33"/>
      <c r="BRU391" s="34"/>
      <c r="BRV391" s="33"/>
      <c r="BRW391" s="34"/>
      <c r="BRX391" s="33"/>
      <c r="BRY391" s="34"/>
      <c r="BRZ391" s="33"/>
      <c r="BSA391" s="34"/>
      <c r="BSB391" s="33"/>
      <c r="BSC391" s="34"/>
      <c r="BSD391" s="33"/>
      <c r="BSE391" s="34"/>
      <c r="BSF391" s="33"/>
      <c r="BSG391" s="34"/>
      <c r="BSH391" s="33"/>
      <c r="BSI391" s="34"/>
      <c r="BSJ391" s="33"/>
      <c r="BSK391" s="34"/>
      <c r="BSL391" s="33"/>
      <c r="BSM391" s="34"/>
      <c r="BSN391" s="33"/>
      <c r="BSO391" s="34"/>
      <c r="BSP391" s="33"/>
      <c r="BSQ391" s="34"/>
      <c r="BSR391" s="33"/>
      <c r="BSS391" s="34"/>
      <c r="BST391" s="33"/>
      <c r="BSU391" s="34"/>
      <c r="BSV391" s="33"/>
      <c r="BSW391" s="34"/>
      <c r="BSX391" s="33"/>
      <c r="BSY391" s="34"/>
      <c r="BSZ391" s="33"/>
      <c r="BTA391" s="34"/>
      <c r="BTB391" s="33"/>
      <c r="BTC391" s="34"/>
      <c r="BTD391" s="33"/>
      <c r="BTE391" s="34"/>
      <c r="BTF391" s="33"/>
      <c r="BTG391" s="34"/>
      <c r="BTH391" s="33"/>
      <c r="BTI391" s="34"/>
      <c r="BTJ391" s="33"/>
      <c r="BTK391" s="34"/>
      <c r="BTL391" s="33"/>
      <c r="BTM391" s="34"/>
      <c r="BTN391" s="33"/>
      <c r="BTO391" s="34"/>
      <c r="BTP391" s="33"/>
      <c r="BTQ391" s="34"/>
      <c r="BTR391" s="33"/>
      <c r="BTS391" s="34"/>
      <c r="BTT391" s="33"/>
      <c r="BTU391" s="34"/>
      <c r="BTV391" s="33"/>
      <c r="BTW391" s="34"/>
      <c r="BTX391" s="33"/>
      <c r="BTY391" s="34"/>
      <c r="BTZ391" s="33"/>
      <c r="BUA391" s="34"/>
      <c r="BUB391" s="33"/>
      <c r="BUC391" s="34"/>
      <c r="BUD391" s="33"/>
      <c r="BUE391" s="34"/>
      <c r="BUF391" s="33"/>
      <c r="BUG391" s="34"/>
      <c r="BUH391" s="33"/>
      <c r="BUI391" s="34"/>
      <c r="BUJ391" s="33"/>
      <c r="BUK391" s="34"/>
      <c r="BUL391" s="33"/>
      <c r="BUM391" s="34"/>
      <c r="BUN391" s="33"/>
      <c r="BUO391" s="34"/>
      <c r="BUP391" s="33"/>
      <c r="BUQ391" s="34"/>
      <c r="BUR391" s="33"/>
      <c r="BUS391" s="34"/>
      <c r="BUT391" s="33"/>
      <c r="BUU391" s="34"/>
      <c r="BUV391" s="33"/>
      <c r="BUW391" s="34"/>
      <c r="BUX391" s="33"/>
      <c r="BUY391" s="34"/>
      <c r="BUZ391" s="33"/>
      <c r="BVA391" s="34"/>
      <c r="BVB391" s="33"/>
      <c r="BVC391" s="34"/>
      <c r="BVD391" s="33"/>
      <c r="BVE391" s="34"/>
      <c r="BVF391" s="33"/>
      <c r="BVG391" s="34"/>
      <c r="BVH391" s="33"/>
      <c r="BVI391" s="34"/>
      <c r="BVJ391" s="33"/>
      <c r="BVK391" s="34"/>
      <c r="BVL391" s="33"/>
      <c r="BVM391" s="34"/>
      <c r="BVN391" s="33"/>
      <c r="BVO391" s="34"/>
      <c r="BVP391" s="33"/>
      <c r="BVQ391" s="34"/>
      <c r="BVR391" s="33"/>
      <c r="BVS391" s="34"/>
      <c r="BVT391" s="33"/>
      <c r="BVU391" s="34"/>
      <c r="BVV391" s="33"/>
      <c r="BVW391" s="34"/>
      <c r="BVX391" s="33"/>
      <c r="BVY391" s="34"/>
      <c r="BVZ391" s="33"/>
      <c r="BWA391" s="34"/>
      <c r="BWB391" s="33"/>
      <c r="BWC391" s="34"/>
      <c r="BWD391" s="33"/>
      <c r="BWE391" s="34"/>
      <c r="BWF391" s="33"/>
      <c r="BWG391" s="34"/>
      <c r="BWH391" s="33"/>
      <c r="BWI391" s="34"/>
      <c r="BWJ391" s="33"/>
      <c r="BWK391" s="34"/>
      <c r="BWL391" s="33"/>
      <c r="BWM391" s="34"/>
      <c r="BWN391" s="33"/>
      <c r="BWO391" s="34"/>
      <c r="BWP391" s="33"/>
      <c r="BWQ391" s="34"/>
      <c r="BWR391" s="33"/>
      <c r="BWS391" s="34"/>
      <c r="BWT391" s="33"/>
      <c r="BWU391" s="34"/>
      <c r="BWV391" s="33"/>
      <c r="BWW391" s="34"/>
      <c r="BWX391" s="33"/>
      <c r="BWY391" s="34"/>
      <c r="BWZ391" s="33"/>
      <c r="BXA391" s="34"/>
      <c r="BXB391" s="33"/>
      <c r="BXC391" s="34"/>
      <c r="BXD391" s="33"/>
      <c r="BXE391" s="34"/>
      <c r="BXF391" s="33"/>
      <c r="BXG391" s="34"/>
      <c r="BXH391" s="33"/>
      <c r="BXI391" s="34"/>
      <c r="BXJ391" s="33"/>
      <c r="BXK391" s="34"/>
      <c r="BXL391" s="33"/>
      <c r="BXM391" s="34"/>
      <c r="BXN391" s="33"/>
      <c r="BXO391" s="34"/>
      <c r="BXP391" s="33"/>
      <c r="BXQ391" s="34"/>
      <c r="BXR391" s="33"/>
      <c r="BXS391" s="34"/>
      <c r="BXT391" s="33"/>
      <c r="BXU391" s="34"/>
      <c r="BXV391" s="33"/>
      <c r="BXW391" s="34"/>
      <c r="BXX391" s="33"/>
      <c r="BXY391" s="34"/>
      <c r="BXZ391" s="33"/>
      <c r="BYA391" s="34"/>
      <c r="BYB391" s="33"/>
      <c r="BYC391" s="34"/>
      <c r="BYD391" s="33"/>
      <c r="BYE391" s="34"/>
      <c r="BYF391" s="33"/>
      <c r="BYG391" s="34"/>
      <c r="BYH391" s="33"/>
      <c r="BYI391" s="34"/>
      <c r="BYJ391" s="33"/>
      <c r="BYK391" s="34"/>
      <c r="BYL391" s="33"/>
      <c r="BYM391" s="34"/>
      <c r="BYN391" s="33"/>
      <c r="BYO391" s="34"/>
      <c r="BYP391" s="33"/>
      <c r="BYQ391" s="34"/>
      <c r="BYR391" s="33"/>
      <c r="BYS391" s="34"/>
      <c r="BYT391" s="33"/>
      <c r="BYU391" s="34"/>
      <c r="BYV391" s="33"/>
      <c r="BYW391" s="34"/>
      <c r="BYX391" s="33"/>
      <c r="BYY391" s="34"/>
      <c r="BYZ391" s="33"/>
      <c r="BZA391" s="34"/>
      <c r="BZB391" s="33"/>
      <c r="BZC391" s="34"/>
      <c r="BZD391" s="33"/>
      <c r="BZE391" s="34"/>
      <c r="BZF391" s="33"/>
      <c r="BZG391" s="34"/>
      <c r="BZH391" s="33"/>
      <c r="BZI391" s="34"/>
      <c r="BZJ391" s="33"/>
      <c r="BZK391" s="34"/>
      <c r="BZL391" s="33"/>
      <c r="BZM391" s="34"/>
      <c r="BZN391" s="33"/>
      <c r="BZO391" s="34"/>
      <c r="BZP391" s="33"/>
      <c r="BZQ391" s="34"/>
      <c r="BZR391" s="33"/>
      <c r="BZS391" s="34"/>
      <c r="BZT391" s="33"/>
      <c r="BZU391" s="34"/>
      <c r="BZV391" s="33"/>
      <c r="BZW391" s="34"/>
      <c r="BZX391" s="33"/>
      <c r="BZY391" s="34"/>
      <c r="BZZ391" s="33"/>
      <c r="CAA391" s="34"/>
      <c r="CAB391" s="33"/>
      <c r="CAC391" s="34"/>
      <c r="CAD391" s="33"/>
      <c r="CAE391" s="34"/>
      <c r="CAF391" s="33"/>
      <c r="CAG391" s="34"/>
      <c r="CAH391" s="33"/>
      <c r="CAI391" s="34"/>
      <c r="CAJ391" s="33"/>
      <c r="CAK391" s="34"/>
      <c r="CAL391" s="33"/>
      <c r="CAM391" s="34"/>
      <c r="CAN391" s="33"/>
      <c r="CAO391" s="34"/>
      <c r="CAP391" s="33"/>
      <c r="CAQ391" s="34"/>
      <c r="CAR391" s="33"/>
      <c r="CAS391" s="34"/>
      <c r="CAT391" s="33"/>
      <c r="CAU391" s="34"/>
      <c r="CAV391" s="33"/>
      <c r="CAW391" s="34"/>
      <c r="CAX391" s="33"/>
      <c r="CAY391" s="34"/>
      <c r="CAZ391" s="33"/>
      <c r="CBA391" s="34"/>
      <c r="CBB391" s="33"/>
      <c r="CBC391" s="34"/>
      <c r="CBD391" s="33"/>
      <c r="CBE391" s="34"/>
      <c r="CBF391" s="33"/>
      <c r="CBG391" s="34"/>
      <c r="CBH391" s="33"/>
      <c r="CBI391" s="34"/>
      <c r="CBJ391" s="33"/>
      <c r="CBK391" s="34"/>
      <c r="CBL391" s="33"/>
      <c r="CBM391" s="34"/>
      <c r="CBN391" s="33"/>
      <c r="CBO391" s="34"/>
      <c r="CBP391" s="33"/>
      <c r="CBQ391" s="34"/>
      <c r="CBR391" s="33"/>
      <c r="CBS391" s="34"/>
      <c r="CBT391" s="33"/>
      <c r="CBU391" s="34"/>
      <c r="CBV391" s="33"/>
      <c r="CBW391" s="34"/>
      <c r="CBX391" s="33"/>
      <c r="CBY391" s="34"/>
      <c r="CBZ391" s="33"/>
      <c r="CCA391" s="34"/>
      <c r="CCB391" s="33"/>
      <c r="CCC391" s="34"/>
      <c r="CCD391" s="33"/>
      <c r="CCE391" s="34"/>
      <c r="CCF391" s="33"/>
      <c r="CCG391" s="34"/>
      <c r="CCH391" s="33"/>
      <c r="CCI391" s="34"/>
      <c r="CCJ391" s="33"/>
      <c r="CCK391" s="34"/>
      <c r="CCL391" s="33"/>
      <c r="CCM391" s="34"/>
      <c r="CCN391" s="33"/>
      <c r="CCO391" s="34"/>
      <c r="CCP391" s="33"/>
      <c r="CCQ391" s="34"/>
      <c r="CCR391" s="33"/>
      <c r="CCS391" s="34"/>
      <c r="CCT391" s="33"/>
      <c r="CCU391" s="34"/>
      <c r="CCV391" s="33"/>
      <c r="CCW391" s="34"/>
      <c r="CCX391" s="33"/>
      <c r="CCY391" s="34"/>
      <c r="CCZ391" s="33"/>
      <c r="CDA391" s="34"/>
      <c r="CDB391" s="33"/>
      <c r="CDC391" s="34"/>
      <c r="CDD391" s="33"/>
      <c r="CDE391" s="34"/>
      <c r="CDF391" s="33"/>
      <c r="CDG391" s="34"/>
      <c r="CDH391" s="33"/>
      <c r="CDI391" s="34"/>
      <c r="CDJ391" s="33"/>
      <c r="CDK391" s="34"/>
      <c r="CDL391" s="33"/>
      <c r="CDM391" s="34"/>
      <c r="CDN391" s="33"/>
      <c r="CDO391" s="34"/>
      <c r="CDP391" s="33"/>
      <c r="CDQ391" s="34"/>
      <c r="CDR391" s="33"/>
      <c r="CDS391" s="34"/>
      <c r="CDT391" s="33"/>
      <c r="CDU391" s="34"/>
      <c r="CDV391" s="33"/>
      <c r="CDW391" s="34"/>
      <c r="CDX391" s="33"/>
      <c r="CDY391" s="34"/>
      <c r="CDZ391" s="33"/>
      <c r="CEA391" s="34"/>
      <c r="CEB391" s="33"/>
      <c r="CEC391" s="34"/>
      <c r="CED391" s="33"/>
      <c r="CEE391" s="34"/>
      <c r="CEF391" s="33"/>
      <c r="CEG391" s="34"/>
      <c r="CEH391" s="33"/>
      <c r="CEI391" s="34"/>
      <c r="CEJ391" s="33"/>
      <c r="CEK391" s="34"/>
      <c r="CEL391" s="33"/>
      <c r="CEM391" s="34"/>
      <c r="CEN391" s="33"/>
      <c r="CEO391" s="34"/>
      <c r="CEP391" s="33"/>
      <c r="CEQ391" s="34"/>
      <c r="CER391" s="33"/>
      <c r="CES391" s="34"/>
      <c r="CET391" s="33"/>
      <c r="CEU391" s="34"/>
      <c r="CEV391" s="33"/>
      <c r="CEW391" s="34"/>
      <c r="CEX391" s="33"/>
      <c r="CEY391" s="34"/>
      <c r="CEZ391" s="33"/>
      <c r="CFA391" s="34"/>
      <c r="CFB391" s="33"/>
      <c r="CFC391" s="34"/>
      <c r="CFD391" s="33"/>
      <c r="CFE391" s="34"/>
      <c r="CFF391" s="33"/>
      <c r="CFG391" s="34"/>
      <c r="CFH391" s="33"/>
      <c r="CFI391" s="34"/>
      <c r="CFJ391" s="33"/>
      <c r="CFK391" s="34"/>
      <c r="CFL391" s="33"/>
      <c r="CFM391" s="34"/>
      <c r="CFN391" s="33"/>
      <c r="CFO391" s="34"/>
      <c r="CFP391" s="33"/>
      <c r="CFQ391" s="34"/>
      <c r="CFR391" s="33"/>
      <c r="CFS391" s="34"/>
      <c r="CFT391" s="33"/>
      <c r="CFU391" s="34"/>
      <c r="CFV391" s="33"/>
      <c r="CFW391" s="34"/>
      <c r="CFX391" s="33"/>
      <c r="CFY391" s="34"/>
      <c r="CFZ391" s="33"/>
      <c r="CGA391" s="34"/>
      <c r="CGB391" s="33"/>
      <c r="CGC391" s="34"/>
      <c r="CGD391" s="33"/>
      <c r="CGE391" s="34"/>
      <c r="CGF391" s="33"/>
      <c r="CGG391" s="34"/>
      <c r="CGH391" s="33"/>
      <c r="CGI391" s="34"/>
      <c r="CGJ391" s="33"/>
      <c r="CGK391" s="34"/>
      <c r="CGL391" s="33"/>
      <c r="CGM391" s="34"/>
      <c r="CGN391" s="33"/>
      <c r="CGO391" s="34"/>
      <c r="CGP391" s="33"/>
      <c r="CGQ391" s="34"/>
      <c r="CGR391" s="33"/>
      <c r="CGS391" s="34"/>
      <c r="CGT391" s="33"/>
      <c r="CGU391" s="34"/>
      <c r="CGV391" s="33"/>
      <c r="CGW391" s="34"/>
      <c r="CGX391" s="33"/>
      <c r="CGY391" s="34"/>
      <c r="CGZ391" s="33"/>
      <c r="CHA391" s="34"/>
      <c r="CHB391" s="33"/>
      <c r="CHC391" s="34"/>
      <c r="CHD391" s="33"/>
      <c r="CHE391" s="34"/>
      <c r="CHF391" s="33"/>
      <c r="CHG391" s="34"/>
      <c r="CHH391" s="33"/>
      <c r="CHI391" s="34"/>
      <c r="CHJ391" s="33"/>
      <c r="CHK391" s="34"/>
      <c r="CHL391" s="33"/>
      <c r="CHM391" s="34"/>
      <c r="CHN391" s="33"/>
      <c r="CHO391" s="34"/>
      <c r="CHP391" s="33"/>
      <c r="CHQ391" s="34"/>
      <c r="CHR391" s="33"/>
      <c r="CHS391" s="34"/>
      <c r="CHT391" s="33"/>
      <c r="CHU391" s="34"/>
      <c r="CHV391" s="33"/>
      <c r="CHW391" s="34"/>
      <c r="CHX391" s="33"/>
      <c r="CHY391" s="34"/>
      <c r="CHZ391" s="33"/>
      <c r="CIA391" s="34"/>
      <c r="CIB391" s="33"/>
      <c r="CIC391" s="34"/>
      <c r="CID391" s="33"/>
      <c r="CIE391" s="34"/>
      <c r="CIF391" s="33"/>
      <c r="CIG391" s="34"/>
      <c r="CIH391" s="33"/>
      <c r="CII391" s="34"/>
      <c r="CIJ391" s="33"/>
      <c r="CIK391" s="34"/>
      <c r="CIL391" s="33"/>
      <c r="CIM391" s="34"/>
      <c r="CIN391" s="33"/>
      <c r="CIO391" s="34"/>
      <c r="CIP391" s="33"/>
      <c r="CIQ391" s="34"/>
      <c r="CIR391" s="33"/>
      <c r="CIS391" s="34"/>
      <c r="CIT391" s="33"/>
      <c r="CIU391" s="34"/>
      <c r="CIV391" s="33"/>
      <c r="CIW391" s="34"/>
      <c r="CIX391" s="33"/>
      <c r="CIY391" s="34"/>
      <c r="CIZ391" s="33"/>
      <c r="CJA391" s="34"/>
      <c r="CJB391" s="33"/>
      <c r="CJC391" s="34"/>
      <c r="CJD391" s="33"/>
      <c r="CJE391" s="34"/>
      <c r="CJF391" s="33"/>
      <c r="CJG391" s="34"/>
      <c r="CJH391" s="33"/>
      <c r="CJI391" s="34"/>
      <c r="CJJ391" s="33"/>
      <c r="CJK391" s="34"/>
      <c r="CJL391" s="33"/>
      <c r="CJM391" s="34"/>
      <c r="CJN391" s="33"/>
      <c r="CJO391" s="34"/>
      <c r="CJP391" s="33"/>
      <c r="CJQ391" s="34"/>
      <c r="CJR391" s="33"/>
      <c r="CJS391" s="34"/>
      <c r="CJT391" s="33"/>
      <c r="CJU391" s="34"/>
      <c r="CJV391" s="33"/>
      <c r="CJW391" s="34"/>
      <c r="CJX391" s="33"/>
      <c r="CJY391" s="34"/>
      <c r="CJZ391" s="33"/>
      <c r="CKA391" s="34"/>
      <c r="CKB391" s="33"/>
      <c r="CKC391" s="34"/>
      <c r="CKD391" s="33"/>
      <c r="CKE391" s="34"/>
      <c r="CKF391" s="33"/>
      <c r="CKG391" s="34"/>
      <c r="CKH391" s="33"/>
      <c r="CKI391" s="34"/>
      <c r="CKJ391" s="33"/>
      <c r="CKK391" s="34"/>
      <c r="CKL391" s="33"/>
      <c r="CKM391" s="34"/>
      <c r="CKN391" s="33"/>
      <c r="CKO391" s="34"/>
      <c r="CKP391" s="33"/>
      <c r="CKQ391" s="34"/>
      <c r="CKR391" s="33"/>
      <c r="CKS391" s="34"/>
      <c r="CKT391" s="33"/>
      <c r="CKU391" s="34"/>
      <c r="CKV391" s="33"/>
      <c r="CKW391" s="34"/>
      <c r="CKX391" s="33"/>
      <c r="CKY391" s="34"/>
      <c r="CKZ391" s="33"/>
      <c r="CLA391" s="34"/>
      <c r="CLB391" s="33"/>
      <c r="CLC391" s="34"/>
      <c r="CLD391" s="33"/>
      <c r="CLE391" s="34"/>
      <c r="CLF391" s="33"/>
      <c r="CLG391" s="34"/>
      <c r="CLH391" s="33"/>
      <c r="CLI391" s="34"/>
      <c r="CLJ391" s="33"/>
      <c r="CLK391" s="34"/>
      <c r="CLL391" s="33"/>
      <c r="CLM391" s="34"/>
      <c r="CLN391" s="33"/>
      <c r="CLO391" s="34"/>
      <c r="CLP391" s="33"/>
      <c r="CLQ391" s="34"/>
      <c r="CLR391" s="33"/>
      <c r="CLS391" s="34"/>
      <c r="CLT391" s="33"/>
      <c r="CLU391" s="34"/>
      <c r="CLV391" s="33"/>
      <c r="CLW391" s="34"/>
      <c r="CLX391" s="33"/>
      <c r="CLY391" s="34"/>
      <c r="CLZ391" s="33"/>
      <c r="CMA391" s="34"/>
      <c r="CMB391" s="33"/>
      <c r="CMC391" s="34"/>
      <c r="CMD391" s="33"/>
      <c r="CME391" s="34"/>
      <c r="CMF391" s="33"/>
      <c r="CMG391" s="34"/>
      <c r="CMH391" s="33"/>
      <c r="CMI391" s="34"/>
      <c r="CMJ391" s="33"/>
      <c r="CMK391" s="34"/>
      <c r="CML391" s="33"/>
      <c r="CMM391" s="34"/>
      <c r="CMN391" s="33"/>
      <c r="CMO391" s="34"/>
      <c r="CMP391" s="33"/>
      <c r="CMQ391" s="34"/>
      <c r="CMR391" s="33"/>
      <c r="CMS391" s="34"/>
      <c r="CMT391" s="33"/>
      <c r="CMU391" s="34"/>
      <c r="CMV391" s="33"/>
      <c r="CMW391" s="34"/>
      <c r="CMX391" s="33"/>
      <c r="CMY391" s="34"/>
      <c r="CMZ391" s="33"/>
      <c r="CNA391" s="34"/>
      <c r="CNB391" s="33"/>
      <c r="CNC391" s="34"/>
      <c r="CND391" s="33"/>
      <c r="CNE391" s="34"/>
      <c r="CNF391" s="33"/>
      <c r="CNG391" s="34"/>
      <c r="CNH391" s="33"/>
      <c r="CNI391" s="34"/>
      <c r="CNJ391" s="33"/>
      <c r="CNK391" s="34"/>
      <c r="CNL391" s="33"/>
      <c r="CNM391" s="34"/>
      <c r="CNN391" s="33"/>
      <c r="CNO391" s="34"/>
      <c r="CNP391" s="33"/>
      <c r="CNQ391" s="34"/>
      <c r="CNR391" s="33"/>
      <c r="CNS391" s="34"/>
      <c r="CNT391" s="33"/>
      <c r="CNU391" s="34"/>
      <c r="CNV391" s="33"/>
      <c r="CNW391" s="34"/>
      <c r="CNX391" s="33"/>
      <c r="CNY391" s="34"/>
      <c r="CNZ391" s="33"/>
      <c r="COA391" s="34"/>
      <c r="COB391" s="33"/>
      <c r="COC391" s="34"/>
      <c r="COD391" s="33"/>
      <c r="COE391" s="34"/>
      <c r="COF391" s="33"/>
      <c r="COG391" s="34"/>
      <c r="COH391" s="33"/>
      <c r="COI391" s="34"/>
      <c r="COJ391" s="33"/>
      <c r="COK391" s="34"/>
      <c r="COL391" s="33"/>
      <c r="COM391" s="34"/>
      <c r="CON391" s="33"/>
      <c r="COO391" s="34"/>
      <c r="COP391" s="33"/>
      <c r="COQ391" s="34"/>
      <c r="COR391" s="33"/>
      <c r="COS391" s="34"/>
      <c r="COT391" s="33"/>
      <c r="COU391" s="34"/>
      <c r="COV391" s="33"/>
      <c r="COW391" s="34"/>
      <c r="COX391" s="33"/>
      <c r="COY391" s="34"/>
      <c r="COZ391" s="33"/>
      <c r="CPA391" s="34"/>
      <c r="CPB391" s="33"/>
      <c r="CPC391" s="34"/>
      <c r="CPD391" s="33"/>
      <c r="CPE391" s="34"/>
      <c r="CPF391" s="33"/>
      <c r="CPG391" s="34"/>
      <c r="CPH391" s="33"/>
      <c r="CPI391" s="34"/>
      <c r="CPJ391" s="33"/>
      <c r="CPK391" s="34"/>
      <c r="CPL391" s="33"/>
      <c r="CPM391" s="34"/>
      <c r="CPN391" s="33"/>
      <c r="CPO391" s="34"/>
      <c r="CPP391" s="33"/>
      <c r="CPQ391" s="34"/>
      <c r="CPR391" s="33"/>
      <c r="CPS391" s="34"/>
      <c r="CPT391" s="33"/>
      <c r="CPU391" s="34"/>
      <c r="CPV391" s="33"/>
      <c r="CPW391" s="34"/>
      <c r="CPX391" s="33"/>
      <c r="CPY391" s="34"/>
      <c r="CPZ391" s="33"/>
      <c r="CQA391" s="34"/>
      <c r="CQB391" s="33"/>
      <c r="CQC391" s="34"/>
      <c r="CQD391" s="33"/>
      <c r="CQE391" s="34"/>
      <c r="CQF391" s="33"/>
      <c r="CQG391" s="34"/>
      <c r="CQH391" s="33"/>
      <c r="CQI391" s="34"/>
      <c r="CQJ391" s="33"/>
      <c r="CQK391" s="34"/>
      <c r="CQL391" s="33"/>
      <c r="CQM391" s="34"/>
      <c r="CQN391" s="33"/>
      <c r="CQO391" s="34"/>
      <c r="CQP391" s="33"/>
      <c r="CQQ391" s="34"/>
      <c r="CQR391" s="33"/>
      <c r="CQS391" s="34"/>
      <c r="CQT391" s="33"/>
      <c r="CQU391" s="34"/>
      <c r="CQV391" s="33"/>
      <c r="CQW391" s="34"/>
      <c r="CQX391" s="33"/>
      <c r="CQY391" s="34"/>
      <c r="CQZ391" s="33"/>
      <c r="CRA391" s="34"/>
      <c r="CRB391" s="33"/>
      <c r="CRC391" s="34"/>
      <c r="CRD391" s="33"/>
      <c r="CRE391" s="34"/>
      <c r="CRF391" s="33"/>
      <c r="CRG391" s="34"/>
      <c r="CRH391" s="33"/>
      <c r="CRI391" s="34"/>
      <c r="CRJ391" s="33"/>
      <c r="CRK391" s="34"/>
      <c r="CRL391" s="33"/>
      <c r="CRM391" s="34"/>
      <c r="CRN391" s="33"/>
      <c r="CRO391" s="34"/>
      <c r="CRP391" s="33"/>
      <c r="CRQ391" s="34"/>
      <c r="CRR391" s="33"/>
      <c r="CRS391" s="34"/>
      <c r="CRT391" s="33"/>
      <c r="CRU391" s="34"/>
      <c r="CRV391" s="33"/>
      <c r="CRW391" s="34"/>
      <c r="CRX391" s="33"/>
      <c r="CRY391" s="34"/>
      <c r="CRZ391" s="33"/>
      <c r="CSA391" s="34"/>
      <c r="CSB391" s="33"/>
      <c r="CSC391" s="34"/>
      <c r="CSD391" s="33"/>
      <c r="CSE391" s="34"/>
      <c r="CSF391" s="33"/>
      <c r="CSG391" s="34"/>
      <c r="CSH391" s="33"/>
      <c r="CSI391" s="34"/>
      <c r="CSJ391" s="33"/>
      <c r="CSK391" s="34"/>
      <c r="CSL391" s="33"/>
      <c r="CSM391" s="34"/>
      <c r="CSN391" s="33"/>
      <c r="CSO391" s="34"/>
      <c r="CSP391" s="33"/>
      <c r="CSQ391" s="34"/>
      <c r="CSR391" s="33"/>
      <c r="CSS391" s="34"/>
      <c r="CST391" s="33"/>
      <c r="CSU391" s="34"/>
      <c r="CSV391" s="33"/>
      <c r="CSW391" s="34"/>
      <c r="CSX391" s="33"/>
      <c r="CSY391" s="34"/>
      <c r="CSZ391" s="33"/>
      <c r="CTA391" s="34"/>
      <c r="CTB391" s="33"/>
      <c r="CTC391" s="34"/>
      <c r="CTD391" s="33"/>
      <c r="CTE391" s="34"/>
      <c r="CTF391" s="33"/>
      <c r="CTG391" s="34"/>
      <c r="CTH391" s="33"/>
      <c r="CTI391" s="34"/>
      <c r="CTJ391" s="33"/>
      <c r="CTK391" s="34"/>
      <c r="CTL391" s="33"/>
      <c r="CTM391" s="34"/>
      <c r="CTN391" s="33"/>
      <c r="CTO391" s="34"/>
      <c r="CTP391" s="33"/>
      <c r="CTQ391" s="34"/>
      <c r="CTR391" s="33"/>
      <c r="CTS391" s="34"/>
      <c r="CTT391" s="33"/>
      <c r="CTU391" s="34"/>
      <c r="CTV391" s="33"/>
      <c r="CTW391" s="34"/>
      <c r="CTX391" s="33"/>
      <c r="CTY391" s="34"/>
      <c r="CTZ391" s="33"/>
      <c r="CUA391" s="34"/>
      <c r="CUB391" s="33"/>
      <c r="CUC391" s="34"/>
      <c r="CUD391" s="33"/>
      <c r="CUE391" s="34"/>
      <c r="CUF391" s="33"/>
      <c r="CUG391" s="34"/>
      <c r="CUH391" s="33"/>
      <c r="CUI391" s="34"/>
      <c r="CUJ391" s="33"/>
      <c r="CUK391" s="34"/>
      <c r="CUL391" s="33"/>
      <c r="CUM391" s="34"/>
      <c r="CUN391" s="33"/>
      <c r="CUO391" s="34"/>
      <c r="CUP391" s="33"/>
      <c r="CUQ391" s="34"/>
      <c r="CUR391" s="33"/>
      <c r="CUS391" s="34"/>
      <c r="CUT391" s="33"/>
      <c r="CUU391" s="34"/>
      <c r="CUV391" s="33"/>
      <c r="CUW391" s="34"/>
      <c r="CUX391" s="33"/>
      <c r="CUY391" s="34"/>
      <c r="CUZ391" s="33"/>
      <c r="CVA391" s="34"/>
      <c r="CVB391" s="33"/>
      <c r="CVC391" s="34"/>
      <c r="CVD391" s="33"/>
      <c r="CVE391" s="34"/>
      <c r="CVF391" s="33"/>
      <c r="CVG391" s="34"/>
      <c r="CVH391" s="33"/>
      <c r="CVI391" s="34"/>
      <c r="CVJ391" s="33"/>
      <c r="CVK391" s="34"/>
      <c r="CVL391" s="33"/>
      <c r="CVM391" s="34"/>
      <c r="CVN391" s="33"/>
      <c r="CVO391" s="34"/>
      <c r="CVP391" s="33"/>
      <c r="CVQ391" s="34"/>
      <c r="CVR391" s="33"/>
      <c r="CVS391" s="34"/>
      <c r="CVT391" s="33"/>
      <c r="CVU391" s="34"/>
      <c r="CVV391" s="33"/>
      <c r="CVW391" s="34"/>
      <c r="CVX391" s="33"/>
      <c r="CVY391" s="34"/>
      <c r="CVZ391" s="33"/>
      <c r="CWA391" s="34"/>
      <c r="CWB391" s="33"/>
      <c r="CWC391" s="34"/>
      <c r="CWD391" s="33"/>
      <c r="CWE391" s="34"/>
      <c r="CWF391" s="33"/>
      <c r="CWG391" s="34"/>
      <c r="CWH391" s="33"/>
      <c r="CWI391" s="34"/>
      <c r="CWJ391" s="33"/>
      <c r="CWK391" s="34"/>
      <c r="CWL391" s="33"/>
      <c r="CWM391" s="34"/>
      <c r="CWN391" s="33"/>
      <c r="CWO391" s="34"/>
      <c r="CWP391" s="33"/>
      <c r="CWQ391" s="34"/>
      <c r="CWR391" s="33"/>
      <c r="CWS391" s="34"/>
      <c r="CWT391" s="33"/>
      <c r="CWU391" s="34"/>
      <c r="CWV391" s="33"/>
      <c r="CWW391" s="34"/>
      <c r="CWX391" s="33"/>
      <c r="CWY391" s="34"/>
      <c r="CWZ391" s="33"/>
      <c r="CXA391" s="34"/>
      <c r="CXB391" s="33"/>
      <c r="CXC391" s="34"/>
      <c r="CXD391" s="33"/>
      <c r="CXE391" s="34"/>
      <c r="CXF391" s="33"/>
      <c r="CXG391" s="34"/>
      <c r="CXH391" s="33"/>
      <c r="CXI391" s="34"/>
      <c r="CXJ391" s="33"/>
      <c r="CXK391" s="34"/>
      <c r="CXL391" s="33"/>
      <c r="CXM391" s="34"/>
      <c r="CXN391" s="33"/>
      <c r="CXO391" s="34"/>
      <c r="CXP391" s="33"/>
      <c r="CXQ391" s="34"/>
      <c r="CXR391" s="33"/>
      <c r="CXS391" s="34"/>
      <c r="CXT391" s="33"/>
      <c r="CXU391" s="34"/>
      <c r="CXV391" s="33"/>
      <c r="CXW391" s="34"/>
      <c r="CXX391" s="33"/>
      <c r="CXY391" s="34"/>
      <c r="CXZ391" s="33"/>
      <c r="CYA391" s="34"/>
      <c r="CYB391" s="33"/>
      <c r="CYC391" s="34"/>
      <c r="CYD391" s="33"/>
      <c r="CYE391" s="34"/>
      <c r="CYF391" s="33"/>
      <c r="CYG391" s="34"/>
      <c r="CYH391" s="33"/>
      <c r="CYI391" s="34"/>
      <c r="CYJ391" s="33"/>
      <c r="CYK391" s="34"/>
      <c r="CYL391" s="33"/>
      <c r="CYM391" s="34"/>
      <c r="CYN391" s="33"/>
      <c r="CYO391" s="34"/>
      <c r="CYP391" s="33"/>
      <c r="CYQ391" s="34"/>
      <c r="CYR391" s="33"/>
      <c r="CYS391" s="34"/>
      <c r="CYT391" s="33"/>
      <c r="CYU391" s="34"/>
      <c r="CYV391" s="33"/>
      <c r="CYW391" s="34"/>
      <c r="CYX391" s="33"/>
      <c r="CYY391" s="34"/>
      <c r="CYZ391" s="33"/>
      <c r="CZA391" s="34"/>
      <c r="CZB391" s="33"/>
      <c r="CZC391" s="34"/>
      <c r="CZD391" s="33"/>
      <c r="CZE391" s="34"/>
      <c r="CZF391" s="33"/>
      <c r="CZG391" s="34"/>
      <c r="CZH391" s="33"/>
      <c r="CZI391" s="34"/>
      <c r="CZJ391" s="33"/>
      <c r="CZK391" s="34"/>
      <c r="CZL391" s="33"/>
      <c r="CZM391" s="34"/>
      <c r="CZN391" s="33"/>
      <c r="CZO391" s="34"/>
      <c r="CZP391" s="33"/>
      <c r="CZQ391" s="34"/>
      <c r="CZR391" s="33"/>
      <c r="CZS391" s="34"/>
      <c r="CZT391" s="33"/>
      <c r="CZU391" s="34"/>
      <c r="CZV391" s="33"/>
      <c r="CZW391" s="34"/>
      <c r="CZX391" s="33"/>
      <c r="CZY391" s="34"/>
      <c r="CZZ391" s="33"/>
      <c r="DAA391" s="34"/>
      <c r="DAB391" s="33"/>
      <c r="DAC391" s="34"/>
      <c r="DAD391" s="33"/>
      <c r="DAE391" s="34"/>
      <c r="DAF391" s="33"/>
      <c r="DAG391" s="34"/>
      <c r="DAH391" s="33"/>
      <c r="DAI391" s="34"/>
      <c r="DAJ391" s="33"/>
      <c r="DAK391" s="34"/>
      <c r="DAL391" s="33"/>
      <c r="DAM391" s="34"/>
      <c r="DAN391" s="33"/>
      <c r="DAO391" s="34"/>
      <c r="DAP391" s="33"/>
      <c r="DAQ391" s="34"/>
      <c r="DAR391" s="33"/>
      <c r="DAS391" s="34"/>
      <c r="DAT391" s="33"/>
      <c r="DAU391" s="34"/>
      <c r="DAV391" s="33"/>
      <c r="DAW391" s="34"/>
      <c r="DAX391" s="33"/>
      <c r="DAY391" s="34"/>
      <c r="DAZ391" s="33"/>
      <c r="DBA391" s="34"/>
      <c r="DBB391" s="33"/>
      <c r="DBC391" s="34"/>
      <c r="DBD391" s="33"/>
      <c r="DBE391" s="34"/>
      <c r="DBF391" s="33"/>
      <c r="DBG391" s="34"/>
      <c r="DBH391" s="33"/>
      <c r="DBI391" s="34"/>
      <c r="DBJ391" s="33"/>
      <c r="DBK391" s="34"/>
      <c r="DBL391" s="33"/>
      <c r="DBM391" s="34"/>
      <c r="DBN391" s="33"/>
      <c r="DBO391" s="34"/>
      <c r="DBP391" s="33"/>
      <c r="DBQ391" s="34"/>
      <c r="DBR391" s="33"/>
      <c r="DBS391" s="34"/>
      <c r="DBT391" s="33"/>
      <c r="DBU391" s="34"/>
      <c r="DBV391" s="33"/>
      <c r="DBW391" s="34"/>
      <c r="DBX391" s="33"/>
      <c r="DBY391" s="34"/>
      <c r="DBZ391" s="33"/>
      <c r="DCA391" s="34"/>
      <c r="DCB391" s="33"/>
      <c r="DCC391" s="34"/>
      <c r="DCD391" s="33"/>
      <c r="DCE391" s="34"/>
      <c r="DCF391" s="33"/>
      <c r="DCG391" s="34"/>
      <c r="DCH391" s="33"/>
      <c r="DCI391" s="34"/>
      <c r="DCJ391" s="33"/>
      <c r="DCK391" s="34"/>
      <c r="DCL391" s="33"/>
      <c r="DCM391" s="34"/>
      <c r="DCN391" s="33"/>
      <c r="DCO391" s="34"/>
      <c r="DCP391" s="33"/>
      <c r="DCQ391" s="34"/>
      <c r="DCR391" s="33"/>
      <c r="DCS391" s="34"/>
      <c r="DCT391" s="33"/>
      <c r="DCU391" s="34"/>
      <c r="DCV391" s="33"/>
      <c r="DCW391" s="34"/>
      <c r="DCX391" s="33"/>
      <c r="DCY391" s="34"/>
      <c r="DCZ391" s="33"/>
      <c r="DDA391" s="34"/>
      <c r="DDB391" s="33"/>
      <c r="DDC391" s="34"/>
      <c r="DDD391" s="33"/>
      <c r="DDE391" s="34"/>
      <c r="DDF391" s="33"/>
      <c r="DDG391" s="34"/>
      <c r="DDH391" s="33"/>
      <c r="DDI391" s="34"/>
      <c r="DDJ391" s="33"/>
      <c r="DDK391" s="34"/>
      <c r="DDL391" s="33"/>
      <c r="DDM391" s="34"/>
      <c r="DDN391" s="33"/>
      <c r="DDO391" s="34"/>
      <c r="DDP391" s="33"/>
      <c r="DDQ391" s="34"/>
      <c r="DDR391" s="33"/>
      <c r="DDS391" s="34"/>
      <c r="DDT391" s="33"/>
      <c r="DDU391" s="34"/>
      <c r="DDV391" s="33"/>
      <c r="DDW391" s="34"/>
      <c r="DDX391" s="33"/>
      <c r="DDY391" s="34"/>
      <c r="DDZ391" s="33"/>
      <c r="DEA391" s="34"/>
      <c r="DEB391" s="33"/>
      <c r="DEC391" s="34"/>
      <c r="DED391" s="33"/>
      <c r="DEE391" s="34"/>
      <c r="DEF391" s="33"/>
      <c r="DEG391" s="34"/>
      <c r="DEH391" s="33"/>
      <c r="DEI391" s="34"/>
      <c r="DEJ391" s="33"/>
      <c r="DEK391" s="34"/>
      <c r="DEL391" s="33"/>
      <c r="DEM391" s="34"/>
      <c r="DEN391" s="33"/>
      <c r="DEO391" s="34"/>
      <c r="DEP391" s="33"/>
      <c r="DEQ391" s="34"/>
      <c r="DER391" s="33"/>
      <c r="DES391" s="34"/>
      <c r="DET391" s="33"/>
      <c r="DEU391" s="34"/>
      <c r="DEV391" s="33"/>
      <c r="DEW391" s="34"/>
      <c r="DEX391" s="33"/>
      <c r="DEY391" s="34"/>
      <c r="DEZ391" s="33"/>
      <c r="DFA391" s="34"/>
      <c r="DFB391" s="33"/>
      <c r="DFC391" s="34"/>
      <c r="DFD391" s="33"/>
      <c r="DFE391" s="34"/>
      <c r="DFF391" s="33"/>
      <c r="DFG391" s="34"/>
      <c r="DFH391" s="33"/>
      <c r="DFI391" s="34"/>
      <c r="DFJ391" s="33"/>
      <c r="DFK391" s="34"/>
      <c r="DFL391" s="33"/>
      <c r="DFM391" s="34"/>
      <c r="DFN391" s="33"/>
      <c r="DFO391" s="34"/>
      <c r="DFP391" s="33"/>
      <c r="DFQ391" s="34"/>
      <c r="DFR391" s="33"/>
      <c r="DFS391" s="34"/>
      <c r="DFT391" s="33"/>
      <c r="DFU391" s="34"/>
      <c r="DFV391" s="33"/>
      <c r="DFW391" s="34"/>
      <c r="DFX391" s="33"/>
      <c r="DFY391" s="34"/>
      <c r="DFZ391" s="33"/>
      <c r="DGA391" s="34"/>
      <c r="DGB391" s="33"/>
      <c r="DGC391" s="34"/>
      <c r="DGD391" s="33"/>
      <c r="DGE391" s="34"/>
      <c r="DGF391" s="33"/>
      <c r="DGG391" s="34"/>
      <c r="DGH391" s="33"/>
      <c r="DGI391" s="34"/>
      <c r="DGJ391" s="33"/>
      <c r="DGK391" s="34"/>
      <c r="DGL391" s="33"/>
      <c r="DGM391" s="34"/>
      <c r="DGN391" s="33"/>
      <c r="DGO391" s="34"/>
      <c r="DGP391" s="33"/>
      <c r="DGQ391" s="34"/>
      <c r="DGR391" s="33"/>
      <c r="DGS391" s="34"/>
      <c r="DGT391" s="33"/>
      <c r="DGU391" s="34"/>
      <c r="DGV391" s="33"/>
      <c r="DGW391" s="34"/>
      <c r="DGX391" s="33"/>
      <c r="DGY391" s="34"/>
      <c r="DGZ391" s="33"/>
      <c r="DHA391" s="34"/>
      <c r="DHB391" s="33"/>
      <c r="DHC391" s="34"/>
      <c r="DHD391" s="33"/>
      <c r="DHE391" s="34"/>
      <c r="DHF391" s="33"/>
      <c r="DHG391" s="34"/>
      <c r="DHH391" s="33"/>
      <c r="DHI391" s="34"/>
      <c r="DHJ391" s="33"/>
      <c r="DHK391" s="34"/>
      <c r="DHL391" s="33"/>
      <c r="DHM391" s="34"/>
      <c r="DHN391" s="33"/>
      <c r="DHO391" s="34"/>
      <c r="DHP391" s="33"/>
      <c r="DHQ391" s="34"/>
      <c r="DHR391" s="33"/>
      <c r="DHS391" s="34"/>
      <c r="DHT391" s="33"/>
      <c r="DHU391" s="34"/>
      <c r="DHV391" s="33"/>
      <c r="DHW391" s="34"/>
      <c r="DHX391" s="33"/>
      <c r="DHY391" s="34"/>
      <c r="DHZ391" s="33"/>
      <c r="DIA391" s="34"/>
      <c r="DIB391" s="33"/>
      <c r="DIC391" s="34"/>
      <c r="DID391" s="33"/>
      <c r="DIE391" s="34"/>
      <c r="DIF391" s="33"/>
      <c r="DIG391" s="34"/>
      <c r="DIH391" s="33"/>
      <c r="DII391" s="34"/>
      <c r="DIJ391" s="33"/>
      <c r="DIK391" s="34"/>
      <c r="DIL391" s="33"/>
      <c r="DIM391" s="34"/>
      <c r="DIN391" s="33"/>
      <c r="DIO391" s="34"/>
      <c r="DIP391" s="33"/>
      <c r="DIQ391" s="34"/>
      <c r="DIR391" s="33"/>
      <c r="DIS391" s="34"/>
      <c r="DIT391" s="33"/>
      <c r="DIU391" s="34"/>
      <c r="DIV391" s="33"/>
      <c r="DIW391" s="34"/>
      <c r="DIX391" s="33"/>
      <c r="DIY391" s="34"/>
      <c r="DIZ391" s="33"/>
      <c r="DJA391" s="34"/>
      <c r="DJB391" s="33"/>
      <c r="DJC391" s="34"/>
      <c r="DJD391" s="33"/>
      <c r="DJE391" s="34"/>
      <c r="DJF391" s="33"/>
      <c r="DJG391" s="34"/>
      <c r="DJH391" s="33"/>
      <c r="DJI391" s="34"/>
      <c r="DJJ391" s="33"/>
      <c r="DJK391" s="34"/>
      <c r="DJL391" s="33"/>
      <c r="DJM391" s="34"/>
      <c r="DJN391" s="33"/>
      <c r="DJO391" s="34"/>
      <c r="DJP391" s="33"/>
      <c r="DJQ391" s="34"/>
      <c r="DJR391" s="33"/>
      <c r="DJS391" s="34"/>
      <c r="DJT391" s="33"/>
      <c r="DJU391" s="34"/>
      <c r="DJV391" s="33"/>
      <c r="DJW391" s="34"/>
      <c r="DJX391" s="33"/>
      <c r="DJY391" s="34"/>
      <c r="DJZ391" s="33"/>
      <c r="DKA391" s="34"/>
      <c r="DKB391" s="33"/>
      <c r="DKC391" s="34"/>
      <c r="DKD391" s="33"/>
      <c r="DKE391" s="34"/>
      <c r="DKF391" s="33"/>
      <c r="DKG391" s="34"/>
      <c r="DKH391" s="33"/>
      <c r="DKI391" s="34"/>
      <c r="DKJ391" s="33"/>
      <c r="DKK391" s="34"/>
      <c r="DKL391" s="33"/>
      <c r="DKM391" s="34"/>
      <c r="DKN391" s="33"/>
      <c r="DKO391" s="34"/>
      <c r="DKP391" s="33"/>
      <c r="DKQ391" s="34"/>
      <c r="DKR391" s="33"/>
      <c r="DKS391" s="34"/>
      <c r="DKT391" s="33"/>
      <c r="DKU391" s="34"/>
      <c r="DKV391" s="33"/>
      <c r="DKW391" s="34"/>
      <c r="DKX391" s="33"/>
      <c r="DKY391" s="34"/>
      <c r="DKZ391" s="33"/>
      <c r="DLA391" s="34"/>
      <c r="DLB391" s="33"/>
      <c r="DLC391" s="34"/>
      <c r="DLD391" s="33"/>
      <c r="DLE391" s="34"/>
      <c r="DLF391" s="33"/>
      <c r="DLG391" s="34"/>
      <c r="DLH391" s="33"/>
      <c r="DLI391" s="34"/>
      <c r="DLJ391" s="33"/>
      <c r="DLK391" s="34"/>
      <c r="DLL391" s="33"/>
      <c r="DLM391" s="34"/>
      <c r="DLN391" s="33"/>
      <c r="DLO391" s="34"/>
      <c r="DLP391" s="33"/>
      <c r="DLQ391" s="34"/>
      <c r="DLR391" s="33"/>
      <c r="DLS391" s="34"/>
      <c r="DLT391" s="33"/>
      <c r="DLU391" s="34"/>
      <c r="DLV391" s="33"/>
      <c r="DLW391" s="34"/>
      <c r="DLX391" s="33"/>
      <c r="DLY391" s="34"/>
      <c r="DLZ391" s="33"/>
      <c r="DMA391" s="34"/>
      <c r="DMB391" s="33"/>
      <c r="DMC391" s="34"/>
      <c r="DMD391" s="33"/>
      <c r="DME391" s="34"/>
      <c r="DMF391" s="33"/>
      <c r="DMG391" s="34"/>
      <c r="DMH391" s="33"/>
      <c r="DMI391" s="34"/>
      <c r="DMJ391" s="33"/>
      <c r="DMK391" s="34"/>
      <c r="DML391" s="33"/>
      <c r="DMM391" s="34"/>
      <c r="DMN391" s="33"/>
      <c r="DMO391" s="34"/>
      <c r="DMP391" s="33"/>
      <c r="DMQ391" s="34"/>
      <c r="DMR391" s="33"/>
      <c r="DMS391" s="34"/>
      <c r="DMT391" s="33"/>
      <c r="DMU391" s="34"/>
      <c r="DMV391" s="33"/>
      <c r="DMW391" s="34"/>
      <c r="DMX391" s="33"/>
      <c r="DMY391" s="34"/>
      <c r="DMZ391" s="33"/>
      <c r="DNA391" s="34"/>
      <c r="DNB391" s="33"/>
      <c r="DNC391" s="34"/>
      <c r="DND391" s="33"/>
      <c r="DNE391" s="34"/>
      <c r="DNF391" s="33"/>
      <c r="DNG391" s="34"/>
      <c r="DNH391" s="33"/>
      <c r="DNI391" s="34"/>
      <c r="DNJ391" s="33"/>
      <c r="DNK391" s="34"/>
      <c r="DNL391" s="33"/>
      <c r="DNM391" s="34"/>
      <c r="DNN391" s="33"/>
      <c r="DNO391" s="34"/>
      <c r="DNP391" s="33"/>
      <c r="DNQ391" s="34"/>
      <c r="DNR391" s="33"/>
      <c r="DNS391" s="34"/>
      <c r="DNT391" s="33"/>
      <c r="DNU391" s="34"/>
      <c r="DNV391" s="33"/>
      <c r="DNW391" s="34"/>
      <c r="DNX391" s="33"/>
      <c r="DNY391" s="34"/>
      <c r="DNZ391" s="33"/>
      <c r="DOA391" s="34"/>
      <c r="DOB391" s="33"/>
      <c r="DOC391" s="34"/>
      <c r="DOD391" s="33"/>
      <c r="DOE391" s="34"/>
      <c r="DOF391" s="33"/>
      <c r="DOG391" s="34"/>
      <c r="DOH391" s="33"/>
      <c r="DOI391" s="34"/>
      <c r="DOJ391" s="33"/>
      <c r="DOK391" s="34"/>
      <c r="DOL391" s="33"/>
      <c r="DOM391" s="34"/>
      <c r="DON391" s="33"/>
      <c r="DOO391" s="34"/>
      <c r="DOP391" s="33"/>
      <c r="DOQ391" s="34"/>
      <c r="DOR391" s="33"/>
      <c r="DOS391" s="34"/>
      <c r="DOT391" s="33"/>
      <c r="DOU391" s="34"/>
      <c r="DOV391" s="33"/>
      <c r="DOW391" s="34"/>
      <c r="DOX391" s="33"/>
      <c r="DOY391" s="34"/>
      <c r="DOZ391" s="33"/>
      <c r="DPA391" s="34"/>
      <c r="DPB391" s="33"/>
      <c r="DPC391" s="34"/>
      <c r="DPD391" s="33"/>
      <c r="DPE391" s="34"/>
      <c r="DPF391" s="33"/>
      <c r="DPG391" s="34"/>
      <c r="DPH391" s="33"/>
      <c r="DPI391" s="34"/>
      <c r="DPJ391" s="33"/>
      <c r="DPK391" s="34"/>
      <c r="DPL391" s="33"/>
      <c r="DPM391" s="34"/>
      <c r="DPN391" s="33"/>
      <c r="DPO391" s="34"/>
      <c r="DPP391" s="33"/>
      <c r="DPQ391" s="34"/>
      <c r="DPR391" s="33"/>
      <c r="DPS391" s="34"/>
      <c r="DPT391" s="33"/>
      <c r="DPU391" s="34"/>
      <c r="DPV391" s="33"/>
      <c r="DPW391" s="34"/>
      <c r="DPX391" s="33"/>
      <c r="DPY391" s="34"/>
      <c r="DPZ391" s="33"/>
      <c r="DQA391" s="34"/>
      <c r="DQB391" s="33"/>
      <c r="DQC391" s="34"/>
      <c r="DQD391" s="33"/>
      <c r="DQE391" s="34"/>
      <c r="DQF391" s="33"/>
      <c r="DQG391" s="34"/>
      <c r="DQH391" s="33"/>
      <c r="DQI391" s="34"/>
      <c r="DQJ391" s="33"/>
      <c r="DQK391" s="34"/>
      <c r="DQL391" s="33"/>
      <c r="DQM391" s="34"/>
      <c r="DQN391" s="33"/>
      <c r="DQO391" s="34"/>
      <c r="DQP391" s="33"/>
      <c r="DQQ391" s="34"/>
      <c r="DQR391" s="33"/>
      <c r="DQS391" s="34"/>
      <c r="DQT391" s="33"/>
      <c r="DQU391" s="34"/>
      <c r="DQV391" s="33"/>
      <c r="DQW391" s="34"/>
      <c r="DQX391" s="33"/>
      <c r="DQY391" s="34"/>
      <c r="DQZ391" s="33"/>
      <c r="DRA391" s="34"/>
      <c r="DRB391" s="33"/>
      <c r="DRC391" s="34"/>
      <c r="DRD391" s="33"/>
      <c r="DRE391" s="34"/>
      <c r="DRF391" s="33"/>
      <c r="DRG391" s="34"/>
      <c r="DRH391" s="33"/>
      <c r="DRI391" s="34"/>
      <c r="DRJ391" s="33"/>
      <c r="DRK391" s="34"/>
      <c r="DRL391" s="33"/>
      <c r="DRM391" s="34"/>
      <c r="DRN391" s="33"/>
      <c r="DRO391" s="34"/>
      <c r="DRP391" s="33"/>
      <c r="DRQ391" s="34"/>
      <c r="DRR391" s="33"/>
      <c r="DRS391" s="34"/>
      <c r="DRT391" s="33"/>
      <c r="DRU391" s="34"/>
      <c r="DRV391" s="33"/>
      <c r="DRW391" s="34"/>
      <c r="DRX391" s="33"/>
      <c r="DRY391" s="34"/>
      <c r="DRZ391" s="33"/>
      <c r="DSA391" s="34"/>
      <c r="DSB391" s="33"/>
      <c r="DSC391" s="34"/>
      <c r="DSD391" s="33"/>
      <c r="DSE391" s="34"/>
      <c r="DSF391" s="33"/>
      <c r="DSG391" s="34"/>
      <c r="DSH391" s="33"/>
      <c r="DSI391" s="34"/>
      <c r="DSJ391" s="33"/>
      <c r="DSK391" s="34"/>
      <c r="DSL391" s="33"/>
      <c r="DSM391" s="34"/>
      <c r="DSN391" s="33"/>
      <c r="DSO391" s="34"/>
      <c r="DSP391" s="33"/>
      <c r="DSQ391" s="34"/>
      <c r="DSR391" s="33"/>
      <c r="DSS391" s="34"/>
      <c r="DST391" s="33"/>
      <c r="DSU391" s="34"/>
      <c r="DSV391" s="33"/>
      <c r="DSW391" s="34"/>
      <c r="DSX391" s="33"/>
      <c r="DSY391" s="34"/>
      <c r="DSZ391" s="33"/>
      <c r="DTA391" s="34"/>
      <c r="DTB391" s="33"/>
      <c r="DTC391" s="34"/>
      <c r="DTD391" s="33"/>
      <c r="DTE391" s="34"/>
      <c r="DTF391" s="33"/>
      <c r="DTG391" s="34"/>
      <c r="DTH391" s="33"/>
      <c r="DTI391" s="34"/>
      <c r="DTJ391" s="33"/>
      <c r="DTK391" s="34"/>
      <c r="DTL391" s="33"/>
      <c r="DTM391" s="34"/>
      <c r="DTN391" s="33"/>
      <c r="DTO391" s="34"/>
      <c r="DTP391" s="33"/>
      <c r="DTQ391" s="34"/>
      <c r="DTR391" s="33"/>
      <c r="DTS391" s="34"/>
      <c r="DTT391" s="33"/>
      <c r="DTU391" s="34"/>
      <c r="DTV391" s="33"/>
      <c r="DTW391" s="34"/>
      <c r="DTX391" s="33"/>
      <c r="DTY391" s="34"/>
      <c r="DTZ391" s="33"/>
      <c r="DUA391" s="34"/>
      <c r="DUB391" s="33"/>
      <c r="DUC391" s="34"/>
      <c r="DUD391" s="33"/>
      <c r="DUE391" s="34"/>
      <c r="DUF391" s="33"/>
      <c r="DUG391" s="34"/>
      <c r="DUH391" s="33"/>
      <c r="DUI391" s="34"/>
      <c r="DUJ391" s="33"/>
      <c r="DUK391" s="34"/>
      <c r="DUL391" s="33"/>
      <c r="DUM391" s="34"/>
      <c r="DUN391" s="33"/>
      <c r="DUO391" s="34"/>
      <c r="DUP391" s="33"/>
      <c r="DUQ391" s="34"/>
      <c r="DUR391" s="33"/>
      <c r="DUS391" s="34"/>
      <c r="DUT391" s="33"/>
      <c r="DUU391" s="34"/>
      <c r="DUV391" s="33"/>
      <c r="DUW391" s="34"/>
      <c r="DUX391" s="33"/>
      <c r="DUY391" s="34"/>
      <c r="DUZ391" s="33"/>
      <c r="DVA391" s="34"/>
      <c r="DVB391" s="33"/>
      <c r="DVC391" s="34"/>
      <c r="DVD391" s="33"/>
      <c r="DVE391" s="34"/>
      <c r="DVF391" s="33"/>
      <c r="DVG391" s="34"/>
      <c r="DVH391" s="33"/>
      <c r="DVI391" s="34"/>
      <c r="DVJ391" s="33"/>
      <c r="DVK391" s="34"/>
      <c r="DVL391" s="33"/>
      <c r="DVM391" s="34"/>
      <c r="DVN391" s="33"/>
      <c r="DVO391" s="34"/>
      <c r="DVP391" s="33"/>
      <c r="DVQ391" s="34"/>
      <c r="DVR391" s="33"/>
      <c r="DVS391" s="34"/>
      <c r="DVT391" s="33"/>
      <c r="DVU391" s="34"/>
      <c r="DVV391" s="33"/>
      <c r="DVW391" s="34"/>
      <c r="DVX391" s="33"/>
      <c r="DVY391" s="34"/>
      <c r="DVZ391" s="33"/>
      <c r="DWA391" s="34"/>
      <c r="DWB391" s="33"/>
      <c r="DWC391" s="34"/>
      <c r="DWD391" s="33"/>
      <c r="DWE391" s="34"/>
      <c r="DWF391" s="33"/>
      <c r="DWG391" s="34"/>
      <c r="DWH391" s="33"/>
      <c r="DWI391" s="34"/>
      <c r="DWJ391" s="33"/>
      <c r="DWK391" s="34"/>
      <c r="DWL391" s="33"/>
      <c r="DWM391" s="34"/>
      <c r="DWN391" s="33"/>
      <c r="DWO391" s="34"/>
      <c r="DWP391" s="33"/>
      <c r="DWQ391" s="34"/>
      <c r="DWR391" s="33"/>
      <c r="DWS391" s="34"/>
      <c r="DWT391" s="33"/>
      <c r="DWU391" s="34"/>
      <c r="DWV391" s="33"/>
      <c r="DWW391" s="34"/>
      <c r="DWX391" s="33"/>
      <c r="DWY391" s="34"/>
      <c r="DWZ391" s="33"/>
      <c r="DXA391" s="34"/>
      <c r="DXB391" s="33"/>
      <c r="DXC391" s="34"/>
      <c r="DXD391" s="33"/>
      <c r="DXE391" s="34"/>
      <c r="DXF391" s="33"/>
      <c r="DXG391" s="34"/>
      <c r="DXH391" s="33"/>
      <c r="DXI391" s="34"/>
      <c r="DXJ391" s="33"/>
      <c r="DXK391" s="34"/>
      <c r="DXL391" s="33"/>
      <c r="DXM391" s="34"/>
      <c r="DXN391" s="33"/>
      <c r="DXO391" s="34"/>
      <c r="DXP391" s="33"/>
      <c r="DXQ391" s="34"/>
      <c r="DXR391" s="33"/>
      <c r="DXS391" s="34"/>
      <c r="DXT391" s="33"/>
      <c r="DXU391" s="34"/>
      <c r="DXV391" s="33"/>
      <c r="DXW391" s="34"/>
      <c r="DXX391" s="33"/>
      <c r="DXY391" s="34"/>
      <c r="DXZ391" s="33"/>
      <c r="DYA391" s="34"/>
      <c r="DYB391" s="33"/>
      <c r="DYC391" s="34"/>
      <c r="DYD391" s="33"/>
      <c r="DYE391" s="34"/>
      <c r="DYF391" s="33"/>
      <c r="DYG391" s="34"/>
      <c r="DYH391" s="33"/>
      <c r="DYI391" s="34"/>
      <c r="DYJ391" s="33"/>
      <c r="DYK391" s="34"/>
      <c r="DYL391" s="33"/>
      <c r="DYM391" s="34"/>
      <c r="DYN391" s="33"/>
      <c r="DYO391" s="34"/>
      <c r="DYP391" s="33"/>
      <c r="DYQ391" s="34"/>
      <c r="DYR391" s="33"/>
      <c r="DYS391" s="34"/>
      <c r="DYT391" s="33"/>
      <c r="DYU391" s="34"/>
      <c r="DYV391" s="33"/>
      <c r="DYW391" s="34"/>
      <c r="DYX391" s="33"/>
      <c r="DYY391" s="34"/>
      <c r="DYZ391" s="33"/>
      <c r="DZA391" s="34"/>
      <c r="DZB391" s="33"/>
      <c r="DZC391" s="34"/>
      <c r="DZD391" s="33"/>
      <c r="DZE391" s="34"/>
      <c r="DZF391" s="33"/>
      <c r="DZG391" s="34"/>
      <c r="DZH391" s="33"/>
      <c r="DZI391" s="34"/>
      <c r="DZJ391" s="33"/>
      <c r="DZK391" s="34"/>
      <c r="DZL391" s="33"/>
      <c r="DZM391" s="34"/>
      <c r="DZN391" s="33"/>
      <c r="DZO391" s="34"/>
      <c r="DZP391" s="33"/>
      <c r="DZQ391" s="34"/>
      <c r="DZR391" s="33"/>
      <c r="DZS391" s="34"/>
      <c r="DZT391" s="33"/>
      <c r="DZU391" s="34"/>
      <c r="DZV391" s="33"/>
      <c r="DZW391" s="34"/>
      <c r="DZX391" s="33"/>
      <c r="DZY391" s="34"/>
      <c r="DZZ391" s="33"/>
      <c r="EAA391" s="34"/>
      <c r="EAB391" s="33"/>
      <c r="EAC391" s="34"/>
      <c r="EAD391" s="33"/>
      <c r="EAE391" s="34"/>
      <c r="EAF391" s="33"/>
      <c r="EAG391" s="34"/>
      <c r="EAH391" s="33"/>
      <c r="EAI391" s="34"/>
      <c r="EAJ391" s="33"/>
      <c r="EAK391" s="34"/>
      <c r="EAL391" s="33"/>
      <c r="EAM391" s="34"/>
      <c r="EAN391" s="33"/>
      <c r="EAO391" s="34"/>
      <c r="EAP391" s="33"/>
      <c r="EAQ391" s="34"/>
      <c r="EAR391" s="33"/>
      <c r="EAS391" s="34"/>
      <c r="EAT391" s="33"/>
      <c r="EAU391" s="34"/>
      <c r="EAV391" s="33"/>
      <c r="EAW391" s="34"/>
      <c r="EAX391" s="33"/>
      <c r="EAY391" s="34"/>
      <c r="EAZ391" s="33"/>
      <c r="EBA391" s="34"/>
      <c r="EBB391" s="33"/>
      <c r="EBC391" s="34"/>
      <c r="EBD391" s="33"/>
      <c r="EBE391" s="34"/>
      <c r="EBF391" s="33"/>
      <c r="EBG391" s="34"/>
      <c r="EBH391" s="33"/>
      <c r="EBI391" s="34"/>
      <c r="EBJ391" s="33"/>
      <c r="EBK391" s="34"/>
      <c r="EBL391" s="33"/>
      <c r="EBM391" s="34"/>
      <c r="EBN391" s="33"/>
      <c r="EBO391" s="34"/>
      <c r="EBP391" s="33"/>
      <c r="EBQ391" s="34"/>
      <c r="EBR391" s="33"/>
      <c r="EBS391" s="34"/>
      <c r="EBT391" s="33"/>
      <c r="EBU391" s="34"/>
      <c r="EBV391" s="33"/>
      <c r="EBW391" s="34"/>
      <c r="EBX391" s="33"/>
      <c r="EBY391" s="34"/>
      <c r="EBZ391" s="33"/>
      <c r="ECA391" s="34"/>
      <c r="ECB391" s="33"/>
      <c r="ECC391" s="34"/>
      <c r="ECD391" s="33"/>
      <c r="ECE391" s="34"/>
      <c r="ECF391" s="33"/>
      <c r="ECG391" s="34"/>
      <c r="ECH391" s="33"/>
      <c r="ECI391" s="34"/>
      <c r="ECJ391" s="33"/>
      <c r="ECK391" s="34"/>
      <c r="ECL391" s="33"/>
      <c r="ECM391" s="34"/>
      <c r="ECN391" s="33"/>
      <c r="ECO391" s="34"/>
      <c r="ECP391" s="33"/>
      <c r="ECQ391" s="34"/>
      <c r="ECR391" s="33"/>
      <c r="ECS391" s="34"/>
      <c r="ECT391" s="33"/>
      <c r="ECU391" s="34"/>
      <c r="ECV391" s="33"/>
      <c r="ECW391" s="34"/>
      <c r="ECX391" s="33"/>
      <c r="ECY391" s="34"/>
      <c r="ECZ391" s="33"/>
      <c r="EDA391" s="34"/>
      <c r="EDB391" s="33"/>
      <c r="EDC391" s="34"/>
      <c r="EDD391" s="33"/>
      <c r="EDE391" s="34"/>
      <c r="EDF391" s="33"/>
      <c r="EDG391" s="34"/>
      <c r="EDH391" s="33"/>
      <c r="EDI391" s="34"/>
      <c r="EDJ391" s="33"/>
      <c r="EDK391" s="34"/>
      <c r="EDL391" s="33"/>
      <c r="EDM391" s="34"/>
      <c r="EDN391" s="33"/>
      <c r="EDO391" s="34"/>
      <c r="EDP391" s="33"/>
      <c r="EDQ391" s="34"/>
      <c r="EDR391" s="33"/>
      <c r="EDS391" s="34"/>
      <c r="EDT391" s="33"/>
      <c r="EDU391" s="34"/>
      <c r="EDV391" s="33"/>
      <c r="EDW391" s="34"/>
      <c r="EDX391" s="33"/>
      <c r="EDY391" s="34"/>
      <c r="EDZ391" s="33"/>
      <c r="EEA391" s="34"/>
      <c r="EEB391" s="33"/>
      <c r="EEC391" s="34"/>
      <c r="EED391" s="33"/>
      <c r="EEE391" s="34"/>
      <c r="EEF391" s="33"/>
      <c r="EEG391" s="34"/>
      <c r="EEH391" s="33"/>
      <c r="EEI391" s="34"/>
      <c r="EEJ391" s="33"/>
      <c r="EEK391" s="34"/>
      <c r="EEL391" s="33"/>
      <c r="EEM391" s="34"/>
      <c r="EEN391" s="33"/>
      <c r="EEO391" s="34"/>
      <c r="EEP391" s="33"/>
      <c r="EEQ391" s="34"/>
      <c r="EER391" s="33"/>
      <c r="EES391" s="34"/>
      <c r="EET391" s="33"/>
      <c r="EEU391" s="34"/>
      <c r="EEV391" s="33"/>
      <c r="EEW391" s="34"/>
      <c r="EEX391" s="33"/>
      <c r="EEY391" s="34"/>
      <c r="EEZ391" s="33"/>
      <c r="EFA391" s="34"/>
      <c r="EFB391" s="33"/>
      <c r="EFC391" s="34"/>
      <c r="EFD391" s="33"/>
      <c r="EFE391" s="34"/>
      <c r="EFF391" s="33"/>
      <c r="EFG391" s="34"/>
      <c r="EFH391" s="33"/>
      <c r="EFI391" s="34"/>
      <c r="EFJ391" s="33"/>
      <c r="EFK391" s="34"/>
      <c r="EFL391" s="33"/>
      <c r="EFM391" s="34"/>
      <c r="EFN391" s="33"/>
      <c r="EFO391" s="34"/>
      <c r="EFP391" s="33"/>
      <c r="EFQ391" s="34"/>
      <c r="EFR391" s="33"/>
      <c r="EFS391" s="34"/>
      <c r="EFT391" s="33"/>
      <c r="EFU391" s="34"/>
      <c r="EFV391" s="33"/>
      <c r="EFW391" s="34"/>
      <c r="EFX391" s="33"/>
      <c r="EFY391" s="34"/>
      <c r="EFZ391" s="33"/>
      <c r="EGA391" s="34"/>
      <c r="EGB391" s="33"/>
      <c r="EGC391" s="34"/>
      <c r="EGD391" s="33"/>
      <c r="EGE391" s="34"/>
      <c r="EGF391" s="33"/>
      <c r="EGG391" s="34"/>
      <c r="EGH391" s="33"/>
      <c r="EGI391" s="34"/>
      <c r="EGJ391" s="33"/>
      <c r="EGK391" s="34"/>
      <c r="EGL391" s="33"/>
      <c r="EGM391" s="34"/>
      <c r="EGN391" s="33"/>
      <c r="EGO391" s="34"/>
      <c r="EGP391" s="33"/>
      <c r="EGQ391" s="34"/>
      <c r="EGR391" s="33"/>
      <c r="EGS391" s="34"/>
      <c r="EGT391" s="33"/>
      <c r="EGU391" s="34"/>
      <c r="EGV391" s="33"/>
      <c r="EGW391" s="34"/>
      <c r="EGX391" s="33"/>
      <c r="EGY391" s="34"/>
      <c r="EGZ391" s="33"/>
      <c r="EHA391" s="34"/>
      <c r="EHB391" s="33"/>
      <c r="EHC391" s="34"/>
      <c r="EHD391" s="33"/>
      <c r="EHE391" s="34"/>
      <c r="EHF391" s="33"/>
      <c r="EHG391" s="34"/>
      <c r="EHH391" s="33"/>
      <c r="EHI391" s="34"/>
      <c r="EHJ391" s="33"/>
      <c r="EHK391" s="34"/>
      <c r="EHL391" s="33"/>
      <c r="EHM391" s="34"/>
      <c r="EHN391" s="33"/>
      <c r="EHO391" s="34"/>
      <c r="EHP391" s="33"/>
      <c r="EHQ391" s="34"/>
      <c r="EHR391" s="33"/>
      <c r="EHS391" s="34"/>
      <c r="EHT391" s="33"/>
      <c r="EHU391" s="34"/>
      <c r="EHV391" s="33"/>
      <c r="EHW391" s="34"/>
      <c r="EHX391" s="33"/>
      <c r="EHY391" s="34"/>
      <c r="EHZ391" s="33"/>
      <c r="EIA391" s="34"/>
      <c r="EIB391" s="33"/>
      <c r="EIC391" s="34"/>
      <c r="EID391" s="33"/>
      <c r="EIE391" s="34"/>
      <c r="EIF391" s="33"/>
      <c r="EIG391" s="34"/>
      <c r="EIH391" s="33"/>
      <c r="EII391" s="34"/>
      <c r="EIJ391" s="33"/>
      <c r="EIK391" s="34"/>
      <c r="EIL391" s="33"/>
      <c r="EIM391" s="34"/>
      <c r="EIN391" s="33"/>
      <c r="EIO391" s="34"/>
      <c r="EIP391" s="33"/>
      <c r="EIQ391" s="34"/>
      <c r="EIR391" s="33"/>
      <c r="EIS391" s="34"/>
      <c r="EIT391" s="33"/>
      <c r="EIU391" s="34"/>
      <c r="EIV391" s="33"/>
      <c r="EIW391" s="34"/>
      <c r="EIX391" s="33"/>
      <c r="EIY391" s="34"/>
      <c r="EIZ391" s="33"/>
      <c r="EJA391" s="34"/>
      <c r="EJB391" s="33"/>
      <c r="EJC391" s="34"/>
      <c r="EJD391" s="33"/>
      <c r="EJE391" s="34"/>
      <c r="EJF391" s="33"/>
      <c r="EJG391" s="34"/>
      <c r="EJH391" s="33"/>
      <c r="EJI391" s="34"/>
      <c r="EJJ391" s="33"/>
      <c r="EJK391" s="34"/>
      <c r="EJL391" s="33"/>
      <c r="EJM391" s="34"/>
      <c r="EJN391" s="33"/>
      <c r="EJO391" s="34"/>
      <c r="EJP391" s="33"/>
      <c r="EJQ391" s="34"/>
      <c r="EJR391" s="33"/>
      <c r="EJS391" s="34"/>
      <c r="EJT391" s="33"/>
      <c r="EJU391" s="34"/>
      <c r="EJV391" s="33"/>
      <c r="EJW391" s="34"/>
      <c r="EJX391" s="33"/>
      <c r="EJY391" s="34"/>
      <c r="EJZ391" s="33"/>
      <c r="EKA391" s="34"/>
      <c r="EKB391" s="33"/>
      <c r="EKC391" s="34"/>
      <c r="EKD391" s="33"/>
      <c r="EKE391" s="34"/>
      <c r="EKF391" s="33"/>
      <c r="EKG391" s="34"/>
      <c r="EKH391" s="33"/>
      <c r="EKI391" s="34"/>
      <c r="EKJ391" s="33"/>
      <c r="EKK391" s="34"/>
      <c r="EKL391" s="33"/>
      <c r="EKM391" s="34"/>
      <c r="EKN391" s="33"/>
      <c r="EKO391" s="34"/>
      <c r="EKP391" s="33"/>
      <c r="EKQ391" s="34"/>
      <c r="EKR391" s="33"/>
      <c r="EKS391" s="34"/>
      <c r="EKT391" s="33"/>
      <c r="EKU391" s="34"/>
      <c r="EKV391" s="33"/>
      <c r="EKW391" s="34"/>
      <c r="EKX391" s="33"/>
      <c r="EKY391" s="34"/>
      <c r="EKZ391" s="33"/>
      <c r="ELA391" s="34"/>
      <c r="ELB391" s="33"/>
      <c r="ELC391" s="34"/>
      <c r="ELD391" s="33"/>
      <c r="ELE391" s="34"/>
      <c r="ELF391" s="33"/>
      <c r="ELG391" s="34"/>
      <c r="ELH391" s="33"/>
      <c r="ELI391" s="34"/>
      <c r="ELJ391" s="33"/>
      <c r="ELK391" s="34"/>
      <c r="ELL391" s="33"/>
      <c r="ELM391" s="34"/>
      <c r="ELN391" s="33"/>
      <c r="ELO391" s="34"/>
      <c r="ELP391" s="33"/>
      <c r="ELQ391" s="34"/>
      <c r="ELR391" s="33"/>
      <c r="ELS391" s="34"/>
      <c r="ELT391" s="33"/>
      <c r="ELU391" s="34"/>
      <c r="ELV391" s="33"/>
      <c r="ELW391" s="34"/>
      <c r="ELX391" s="33"/>
      <c r="ELY391" s="34"/>
      <c r="ELZ391" s="33"/>
      <c r="EMA391" s="34"/>
      <c r="EMB391" s="33"/>
      <c r="EMC391" s="34"/>
      <c r="EMD391" s="33"/>
      <c r="EME391" s="34"/>
      <c r="EMF391" s="33"/>
      <c r="EMG391" s="34"/>
      <c r="EMH391" s="33"/>
      <c r="EMI391" s="34"/>
      <c r="EMJ391" s="33"/>
      <c r="EMK391" s="34"/>
      <c r="EML391" s="33"/>
      <c r="EMM391" s="34"/>
      <c r="EMN391" s="33"/>
      <c r="EMO391" s="34"/>
      <c r="EMP391" s="33"/>
      <c r="EMQ391" s="34"/>
      <c r="EMR391" s="33"/>
      <c r="EMS391" s="34"/>
      <c r="EMT391" s="33"/>
      <c r="EMU391" s="34"/>
      <c r="EMV391" s="33"/>
      <c r="EMW391" s="34"/>
      <c r="EMX391" s="33"/>
      <c r="EMY391" s="34"/>
      <c r="EMZ391" s="33"/>
      <c r="ENA391" s="34"/>
      <c r="ENB391" s="33"/>
      <c r="ENC391" s="34"/>
      <c r="END391" s="33"/>
      <c r="ENE391" s="34"/>
      <c r="ENF391" s="33"/>
      <c r="ENG391" s="34"/>
      <c r="ENH391" s="33"/>
      <c r="ENI391" s="34"/>
      <c r="ENJ391" s="33"/>
      <c r="ENK391" s="34"/>
      <c r="ENL391" s="33"/>
      <c r="ENM391" s="34"/>
      <c r="ENN391" s="33"/>
      <c r="ENO391" s="34"/>
      <c r="ENP391" s="33"/>
      <c r="ENQ391" s="34"/>
      <c r="ENR391" s="33"/>
      <c r="ENS391" s="34"/>
      <c r="ENT391" s="33"/>
      <c r="ENU391" s="34"/>
      <c r="ENV391" s="33"/>
      <c r="ENW391" s="34"/>
      <c r="ENX391" s="33"/>
      <c r="ENY391" s="34"/>
      <c r="ENZ391" s="33"/>
      <c r="EOA391" s="34"/>
      <c r="EOB391" s="33"/>
      <c r="EOC391" s="34"/>
      <c r="EOD391" s="33"/>
      <c r="EOE391" s="34"/>
      <c r="EOF391" s="33"/>
      <c r="EOG391" s="34"/>
      <c r="EOH391" s="33"/>
      <c r="EOI391" s="34"/>
      <c r="EOJ391" s="33"/>
      <c r="EOK391" s="34"/>
      <c r="EOL391" s="33"/>
      <c r="EOM391" s="34"/>
      <c r="EON391" s="33"/>
      <c r="EOO391" s="34"/>
      <c r="EOP391" s="33"/>
      <c r="EOQ391" s="34"/>
      <c r="EOR391" s="33"/>
      <c r="EOS391" s="34"/>
      <c r="EOT391" s="33"/>
      <c r="EOU391" s="34"/>
      <c r="EOV391" s="33"/>
      <c r="EOW391" s="34"/>
      <c r="EOX391" s="33"/>
      <c r="EOY391" s="34"/>
      <c r="EOZ391" s="33"/>
      <c r="EPA391" s="34"/>
      <c r="EPB391" s="33"/>
      <c r="EPC391" s="34"/>
      <c r="EPD391" s="33"/>
      <c r="EPE391" s="34"/>
      <c r="EPF391" s="33"/>
      <c r="EPG391" s="34"/>
      <c r="EPH391" s="33"/>
      <c r="EPI391" s="34"/>
      <c r="EPJ391" s="33"/>
      <c r="EPK391" s="34"/>
      <c r="EPL391" s="33"/>
      <c r="EPM391" s="34"/>
      <c r="EPN391" s="33"/>
      <c r="EPO391" s="34"/>
      <c r="EPP391" s="33"/>
      <c r="EPQ391" s="34"/>
      <c r="EPR391" s="33"/>
      <c r="EPS391" s="34"/>
      <c r="EPT391" s="33"/>
      <c r="EPU391" s="34"/>
      <c r="EPV391" s="33"/>
      <c r="EPW391" s="34"/>
      <c r="EPX391" s="33"/>
      <c r="EPY391" s="34"/>
      <c r="EPZ391" s="33"/>
      <c r="EQA391" s="34"/>
      <c r="EQB391" s="33"/>
      <c r="EQC391" s="34"/>
      <c r="EQD391" s="33"/>
      <c r="EQE391" s="34"/>
      <c r="EQF391" s="33"/>
      <c r="EQG391" s="34"/>
      <c r="EQH391" s="33"/>
      <c r="EQI391" s="34"/>
      <c r="EQJ391" s="33"/>
      <c r="EQK391" s="34"/>
      <c r="EQL391" s="33"/>
      <c r="EQM391" s="34"/>
      <c r="EQN391" s="33"/>
      <c r="EQO391" s="34"/>
      <c r="EQP391" s="33"/>
      <c r="EQQ391" s="34"/>
      <c r="EQR391" s="33"/>
      <c r="EQS391" s="34"/>
      <c r="EQT391" s="33"/>
      <c r="EQU391" s="34"/>
      <c r="EQV391" s="33"/>
      <c r="EQW391" s="34"/>
      <c r="EQX391" s="33"/>
      <c r="EQY391" s="34"/>
      <c r="EQZ391" s="33"/>
      <c r="ERA391" s="34"/>
      <c r="ERB391" s="33"/>
      <c r="ERC391" s="34"/>
      <c r="ERD391" s="33"/>
      <c r="ERE391" s="34"/>
      <c r="ERF391" s="33"/>
      <c r="ERG391" s="34"/>
      <c r="ERH391" s="33"/>
      <c r="ERI391" s="34"/>
      <c r="ERJ391" s="33"/>
      <c r="ERK391" s="34"/>
      <c r="ERL391" s="33"/>
      <c r="ERM391" s="34"/>
      <c r="ERN391" s="33"/>
      <c r="ERO391" s="34"/>
      <c r="ERP391" s="33"/>
      <c r="ERQ391" s="34"/>
      <c r="ERR391" s="33"/>
      <c r="ERS391" s="34"/>
      <c r="ERT391" s="33"/>
      <c r="ERU391" s="34"/>
      <c r="ERV391" s="33"/>
      <c r="ERW391" s="34"/>
      <c r="ERX391" s="33"/>
      <c r="ERY391" s="34"/>
      <c r="ERZ391" s="33"/>
      <c r="ESA391" s="34"/>
      <c r="ESB391" s="33"/>
      <c r="ESC391" s="34"/>
      <c r="ESD391" s="33"/>
      <c r="ESE391" s="34"/>
      <c r="ESF391" s="33"/>
      <c r="ESG391" s="34"/>
      <c r="ESH391" s="33"/>
      <c r="ESI391" s="34"/>
      <c r="ESJ391" s="33"/>
      <c r="ESK391" s="34"/>
      <c r="ESL391" s="33"/>
      <c r="ESM391" s="34"/>
      <c r="ESN391" s="33"/>
      <c r="ESO391" s="34"/>
      <c r="ESP391" s="33"/>
      <c r="ESQ391" s="34"/>
      <c r="ESR391" s="33"/>
      <c r="ESS391" s="34"/>
      <c r="EST391" s="33"/>
      <c r="ESU391" s="34"/>
      <c r="ESV391" s="33"/>
      <c r="ESW391" s="34"/>
      <c r="ESX391" s="33"/>
      <c r="ESY391" s="34"/>
      <c r="ESZ391" s="33"/>
      <c r="ETA391" s="34"/>
      <c r="ETB391" s="33"/>
      <c r="ETC391" s="34"/>
      <c r="ETD391" s="33"/>
      <c r="ETE391" s="34"/>
      <c r="ETF391" s="33"/>
      <c r="ETG391" s="34"/>
      <c r="ETH391" s="33"/>
      <c r="ETI391" s="34"/>
      <c r="ETJ391" s="33"/>
      <c r="ETK391" s="34"/>
      <c r="ETL391" s="33"/>
      <c r="ETM391" s="34"/>
      <c r="ETN391" s="33"/>
      <c r="ETO391" s="34"/>
      <c r="ETP391" s="33"/>
      <c r="ETQ391" s="34"/>
      <c r="ETR391" s="33"/>
      <c r="ETS391" s="34"/>
      <c r="ETT391" s="33"/>
      <c r="ETU391" s="34"/>
      <c r="ETV391" s="33"/>
      <c r="ETW391" s="34"/>
      <c r="ETX391" s="33"/>
      <c r="ETY391" s="34"/>
      <c r="ETZ391" s="33"/>
      <c r="EUA391" s="34"/>
      <c r="EUB391" s="33"/>
      <c r="EUC391" s="34"/>
      <c r="EUD391" s="33"/>
      <c r="EUE391" s="34"/>
      <c r="EUF391" s="33"/>
      <c r="EUG391" s="34"/>
      <c r="EUH391" s="33"/>
      <c r="EUI391" s="34"/>
      <c r="EUJ391" s="33"/>
      <c r="EUK391" s="34"/>
      <c r="EUL391" s="33"/>
      <c r="EUM391" s="34"/>
      <c r="EUN391" s="33"/>
      <c r="EUO391" s="34"/>
      <c r="EUP391" s="33"/>
      <c r="EUQ391" s="34"/>
      <c r="EUR391" s="33"/>
      <c r="EUS391" s="34"/>
      <c r="EUT391" s="33"/>
      <c r="EUU391" s="34"/>
      <c r="EUV391" s="33"/>
      <c r="EUW391" s="34"/>
      <c r="EUX391" s="33"/>
      <c r="EUY391" s="34"/>
      <c r="EUZ391" s="33"/>
      <c r="EVA391" s="34"/>
      <c r="EVB391" s="33"/>
      <c r="EVC391" s="34"/>
      <c r="EVD391" s="33"/>
      <c r="EVE391" s="34"/>
      <c r="EVF391" s="33"/>
      <c r="EVG391" s="34"/>
      <c r="EVH391" s="33"/>
      <c r="EVI391" s="34"/>
      <c r="EVJ391" s="33"/>
      <c r="EVK391" s="34"/>
      <c r="EVL391" s="33"/>
      <c r="EVM391" s="34"/>
      <c r="EVN391" s="33"/>
      <c r="EVO391" s="34"/>
      <c r="EVP391" s="33"/>
      <c r="EVQ391" s="34"/>
      <c r="EVR391" s="33"/>
      <c r="EVS391" s="34"/>
      <c r="EVT391" s="33"/>
      <c r="EVU391" s="34"/>
      <c r="EVV391" s="33"/>
      <c r="EVW391" s="34"/>
      <c r="EVX391" s="33"/>
      <c r="EVY391" s="34"/>
      <c r="EVZ391" s="33"/>
      <c r="EWA391" s="34"/>
      <c r="EWB391" s="33"/>
      <c r="EWC391" s="34"/>
      <c r="EWD391" s="33"/>
      <c r="EWE391" s="34"/>
      <c r="EWF391" s="33"/>
      <c r="EWG391" s="34"/>
      <c r="EWH391" s="33"/>
      <c r="EWI391" s="34"/>
      <c r="EWJ391" s="33"/>
      <c r="EWK391" s="34"/>
      <c r="EWL391" s="33"/>
      <c r="EWM391" s="34"/>
      <c r="EWN391" s="33"/>
      <c r="EWO391" s="34"/>
      <c r="EWP391" s="33"/>
      <c r="EWQ391" s="34"/>
      <c r="EWR391" s="33"/>
      <c r="EWS391" s="34"/>
      <c r="EWT391" s="33"/>
      <c r="EWU391" s="34"/>
      <c r="EWV391" s="33"/>
      <c r="EWW391" s="34"/>
      <c r="EWX391" s="33"/>
      <c r="EWY391" s="34"/>
      <c r="EWZ391" s="33"/>
      <c r="EXA391" s="34"/>
      <c r="EXB391" s="33"/>
      <c r="EXC391" s="34"/>
      <c r="EXD391" s="33"/>
      <c r="EXE391" s="34"/>
      <c r="EXF391" s="33"/>
      <c r="EXG391" s="34"/>
      <c r="EXH391" s="33"/>
      <c r="EXI391" s="34"/>
      <c r="EXJ391" s="33"/>
      <c r="EXK391" s="34"/>
      <c r="EXL391" s="33"/>
      <c r="EXM391" s="34"/>
      <c r="EXN391" s="33"/>
      <c r="EXO391" s="34"/>
      <c r="EXP391" s="33"/>
      <c r="EXQ391" s="34"/>
      <c r="EXR391" s="33"/>
      <c r="EXS391" s="34"/>
      <c r="EXT391" s="33"/>
      <c r="EXU391" s="34"/>
      <c r="EXV391" s="33"/>
      <c r="EXW391" s="34"/>
      <c r="EXX391" s="33"/>
      <c r="EXY391" s="34"/>
      <c r="EXZ391" s="33"/>
      <c r="EYA391" s="34"/>
      <c r="EYB391" s="33"/>
      <c r="EYC391" s="34"/>
      <c r="EYD391" s="33"/>
      <c r="EYE391" s="34"/>
      <c r="EYF391" s="33"/>
      <c r="EYG391" s="34"/>
      <c r="EYH391" s="33"/>
      <c r="EYI391" s="34"/>
      <c r="EYJ391" s="33"/>
      <c r="EYK391" s="34"/>
      <c r="EYL391" s="33"/>
      <c r="EYM391" s="34"/>
      <c r="EYN391" s="33"/>
      <c r="EYO391" s="34"/>
      <c r="EYP391" s="33"/>
      <c r="EYQ391" s="34"/>
      <c r="EYR391" s="33"/>
      <c r="EYS391" s="34"/>
      <c r="EYT391" s="33"/>
      <c r="EYU391" s="34"/>
      <c r="EYV391" s="33"/>
      <c r="EYW391" s="34"/>
      <c r="EYX391" s="33"/>
      <c r="EYY391" s="34"/>
      <c r="EYZ391" s="33"/>
      <c r="EZA391" s="34"/>
      <c r="EZB391" s="33"/>
      <c r="EZC391" s="34"/>
      <c r="EZD391" s="33"/>
      <c r="EZE391" s="34"/>
      <c r="EZF391" s="33"/>
      <c r="EZG391" s="34"/>
      <c r="EZH391" s="33"/>
      <c r="EZI391" s="34"/>
      <c r="EZJ391" s="33"/>
      <c r="EZK391" s="34"/>
      <c r="EZL391" s="33"/>
      <c r="EZM391" s="34"/>
      <c r="EZN391" s="33"/>
      <c r="EZO391" s="34"/>
      <c r="EZP391" s="33"/>
      <c r="EZQ391" s="34"/>
      <c r="EZR391" s="33"/>
      <c r="EZS391" s="34"/>
      <c r="EZT391" s="33"/>
      <c r="EZU391" s="34"/>
      <c r="EZV391" s="33"/>
      <c r="EZW391" s="34"/>
      <c r="EZX391" s="33"/>
      <c r="EZY391" s="34"/>
      <c r="EZZ391" s="33"/>
      <c r="FAA391" s="34"/>
      <c r="FAB391" s="33"/>
      <c r="FAC391" s="34"/>
      <c r="FAD391" s="33"/>
      <c r="FAE391" s="34"/>
      <c r="FAF391" s="33"/>
      <c r="FAG391" s="34"/>
      <c r="FAH391" s="33"/>
      <c r="FAI391" s="34"/>
      <c r="FAJ391" s="33"/>
      <c r="FAK391" s="34"/>
      <c r="FAL391" s="33"/>
      <c r="FAM391" s="34"/>
      <c r="FAN391" s="33"/>
      <c r="FAO391" s="34"/>
      <c r="FAP391" s="33"/>
      <c r="FAQ391" s="34"/>
      <c r="FAR391" s="33"/>
      <c r="FAS391" s="34"/>
      <c r="FAT391" s="33"/>
      <c r="FAU391" s="34"/>
      <c r="FAV391" s="33"/>
      <c r="FAW391" s="34"/>
      <c r="FAX391" s="33"/>
      <c r="FAY391" s="34"/>
      <c r="FAZ391" s="33"/>
      <c r="FBA391" s="34"/>
      <c r="FBB391" s="33"/>
      <c r="FBC391" s="34"/>
      <c r="FBD391" s="33"/>
      <c r="FBE391" s="34"/>
      <c r="FBF391" s="33"/>
      <c r="FBG391" s="34"/>
      <c r="FBH391" s="33"/>
      <c r="FBI391" s="34"/>
      <c r="FBJ391" s="33"/>
      <c r="FBK391" s="34"/>
      <c r="FBL391" s="33"/>
      <c r="FBM391" s="34"/>
      <c r="FBN391" s="33"/>
      <c r="FBO391" s="34"/>
      <c r="FBP391" s="33"/>
      <c r="FBQ391" s="34"/>
      <c r="FBR391" s="33"/>
      <c r="FBS391" s="34"/>
      <c r="FBT391" s="33"/>
      <c r="FBU391" s="34"/>
      <c r="FBV391" s="33"/>
      <c r="FBW391" s="34"/>
      <c r="FBX391" s="33"/>
      <c r="FBY391" s="34"/>
      <c r="FBZ391" s="33"/>
      <c r="FCA391" s="34"/>
      <c r="FCB391" s="33"/>
      <c r="FCC391" s="34"/>
      <c r="FCD391" s="33"/>
      <c r="FCE391" s="34"/>
      <c r="FCF391" s="33"/>
      <c r="FCG391" s="34"/>
      <c r="FCH391" s="33"/>
      <c r="FCI391" s="34"/>
      <c r="FCJ391" s="33"/>
      <c r="FCK391" s="34"/>
      <c r="FCL391" s="33"/>
      <c r="FCM391" s="34"/>
      <c r="FCN391" s="33"/>
      <c r="FCO391" s="34"/>
      <c r="FCP391" s="33"/>
      <c r="FCQ391" s="34"/>
      <c r="FCR391" s="33"/>
      <c r="FCS391" s="34"/>
      <c r="FCT391" s="33"/>
      <c r="FCU391" s="34"/>
      <c r="FCV391" s="33"/>
      <c r="FCW391" s="34"/>
      <c r="FCX391" s="33"/>
      <c r="FCY391" s="34"/>
      <c r="FCZ391" s="33"/>
      <c r="FDA391" s="34"/>
      <c r="FDB391" s="33"/>
      <c r="FDC391" s="34"/>
      <c r="FDD391" s="33"/>
      <c r="FDE391" s="34"/>
      <c r="FDF391" s="33"/>
      <c r="FDG391" s="34"/>
      <c r="FDH391" s="33"/>
      <c r="FDI391" s="34"/>
      <c r="FDJ391" s="33"/>
      <c r="FDK391" s="34"/>
      <c r="FDL391" s="33"/>
      <c r="FDM391" s="34"/>
      <c r="FDN391" s="33"/>
      <c r="FDO391" s="34"/>
      <c r="FDP391" s="33"/>
      <c r="FDQ391" s="34"/>
      <c r="FDR391" s="33"/>
      <c r="FDS391" s="34"/>
      <c r="FDT391" s="33"/>
      <c r="FDU391" s="34"/>
      <c r="FDV391" s="33"/>
      <c r="FDW391" s="34"/>
      <c r="FDX391" s="33"/>
      <c r="FDY391" s="34"/>
      <c r="FDZ391" s="33"/>
      <c r="FEA391" s="34"/>
      <c r="FEB391" s="33"/>
      <c r="FEC391" s="34"/>
      <c r="FED391" s="33"/>
      <c r="FEE391" s="34"/>
      <c r="FEF391" s="33"/>
      <c r="FEG391" s="34"/>
      <c r="FEH391" s="33"/>
      <c r="FEI391" s="34"/>
      <c r="FEJ391" s="33"/>
      <c r="FEK391" s="34"/>
      <c r="FEL391" s="33"/>
      <c r="FEM391" s="34"/>
      <c r="FEN391" s="33"/>
      <c r="FEO391" s="34"/>
      <c r="FEP391" s="33"/>
      <c r="FEQ391" s="34"/>
      <c r="FER391" s="33"/>
      <c r="FES391" s="34"/>
      <c r="FET391" s="33"/>
      <c r="FEU391" s="34"/>
      <c r="FEV391" s="33"/>
      <c r="FEW391" s="34"/>
      <c r="FEX391" s="33"/>
      <c r="FEY391" s="34"/>
      <c r="FEZ391" s="33"/>
      <c r="FFA391" s="34"/>
      <c r="FFB391" s="33"/>
      <c r="FFC391" s="34"/>
      <c r="FFD391" s="33"/>
      <c r="FFE391" s="34"/>
      <c r="FFF391" s="33"/>
      <c r="FFG391" s="34"/>
      <c r="FFH391" s="33"/>
      <c r="FFI391" s="34"/>
      <c r="FFJ391" s="33"/>
      <c r="FFK391" s="34"/>
      <c r="FFL391" s="33"/>
      <c r="FFM391" s="34"/>
      <c r="FFN391" s="33"/>
      <c r="FFO391" s="34"/>
      <c r="FFP391" s="33"/>
      <c r="FFQ391" s="34"/>
      <c r="FFR391" s="33"/>
      <c r="FFS391" s="34"/>
      <c r="FFT391" s="33"/>
      <c r="FFU391" s="34"/>
      <c r="FFV391" s="33"/>
      <c r="FFW391" s="34"/>
      <c r="FFX391" s="33"/>
      <c r="FFY391" s="34"/>
      <c r="FFZ391" s="33"/>
      <c r="FGA391" s="34"/>
      <c r="FGB391" s="33"/>
      <c r="FGC391" s="34"/>
      <c r="FGD391" s="33"/>
      <c r="FGE391" s="34"/>
      <c r="FGF391" s="33"/>
      <c r="FGG391" s="34"/>
      <c r="FGH391" s="33"/>
      <c r="FGI391" s="34"/>
      <c r="FGJ391" s="33"/>
      <c r="FGK391" s="34"/>
      <c r="FGL391" s="33"/>
      <c r="FGM391" s="34"/>
      <c r="FGN391" s="33"/>
      <c r="FGO391" s="34"/>
      <c r="FGP391" s="33"/>
      <c r="FGQ391" s="34"/>
      <c r="FGR391" s="33"/>
      <c r="FGS391" s="34"/>
      <c r="FGT391" s="33"/>
      <c r="FGU391" s="34"/>
      <c r="FGV391" s="33"/>
      <c r="FGW391" s="34"/>
      <c r="FGX391" s="33"/>
      <c r="FGY391" s="34"/>
      <c r="FGZ391" s="33"/>
      <c r="FHA391" s="34"/>
      <c r="FHB391" s="33"/>
      <c r="FHC391" s="34"/>
      <c r="FHD391" s="33"/>
      <c r="FHE391" s="34"/>
      <c r="FHF391" s="33"/>
      <c r="FHG391" s="34"/>
      <c r="FHH391" s="33"/>
      <c r="FHI391" s="34"/>
      <c r="FHJ391" s="33"/>
      <c r="FHK391" s="34"/>
      <c r="FHL391" s="33"/>
      <c r="FHM391" s="34"/>
      <c r="FHN391" s="33"/>
      <c r="FHO391" s="34"/>
      <c r="FHP391" s="33"/>
      <c r="FHQ391" s="34"/>
      <c r="FHR391" s="33"/>
      <c r="FHS391" s="34"/>
      <c r="FHT391" s="33"/>
      <c r="FHU391" s="34"/>
      <c r="FHV391" s="33"/>
      <c r="FHW391" s="34"/>
      <c r="FHX391" s="33"/>
      <c r="FHY391" s="34"/>
      <c r="FHZ391" s="33"/>
      <c r="FIA391" s="34"/>
      <c r="FIB391" s="33"/>
      <c r="FIC391" s="34"/>
      <c r="FID391" s="33"/>
      <c r="FIE391" s="34"/>
      <c r="FIF391" s="33"/>
      <c r="FIG391" s="34"/>
      <c r="FIH391" s="33"/>
      <c r="FII391" s="34"/>
      <c r="FIJ391" s="33"/>
      <c r="FIK391" s="34"/>
      <c r="FIL391" s="33"/>
      <c r="FIM391" s="34"/>
      <c r="FIN391" s="33"/>
      <c r="FIO391" s="34"/>
      <c r="FIP391" s="33"/>
      <c r="FIQ391" s="34"/>
      <c r="FIR391" s="33"/>
      <c r="FIS391" s="34"/>
      <c r="FIT391" s="33"/>
      <c r="FIU391" s="34"/>
      <c r="FIV391" s="33"/>
      <c r="FIW391" s="34"/>
      <c r="FIX391" s="33"/>
      <c r="FIY391" s="34"/>
      <c r="FIZ391" s="33"/>
      <c r="FJA391" s="34"/>
      <c r="FJB391" s="33"/>
      <c r="FJC391" s="34"/>
      <c r="FJD391" s="33"/>
      <c r="FJE391" s="34"/>
      <c r="FJF391" s="33"/>
      <c r="FJG391" s="34"/>
      <c r="FJH391" s="33"/>
      <c r="FJI391" s="34"/>
      <c r="FJJ391" s="33"/>
      <c r="FJK391" s="34"/>
      <c r="FJL391" s="33"/>
      <c r="FJM391" s="34"/>
      <c r="FJN391" s="33"/>
      <c r="FJO391" s="34"/>
      <c r="FJP391" s="33"/>
      <c r="FJQ391" s="34"/>
      <c r="FJR391" s="33"/>
      <c r="FJS391" s="34"/>
      <c r="FJT391" s="33"/>
      <c r="FJU391" s="34"/>
      <c r="FJV391" s="33"/>
      <c r="FJW391" s="34"/>
      <c r="FJX391" s="33"/>
      <c r="FJY391" s="34"/>
      <c r="FJZ391" s="33"/>
      <c r="FKA391" s="34"/>
      <c r="FKB391" s="33"/>
      <c r="FKC391" s="34"/>
      <c r="FKD391" s="33"/>
      <c r="FKE391" s="34"/>
      <c r="FKF391" s="33"/>
      <c r="FKG391" s="34"/>
      <c r="FKH391" s="33"/>
      <c r="FKI391" s="34"/>
      <c r="FKJ391" s="33"/>
      <c r="FKK391" s="34"/>
      <c r="FKL391" s="33"/>
      <c r="FKM391" s="34"/>
      <c r="FKN391" s="33"/>
      <c r="FKO391" s="34"/>
      <c r="FKP391" s="33"/>
      <c r="FKQ391" s="34"/>
      <c r="FKR391" s="33"/>
      <c r="FKS391" s="34"/>
      <c r="FKT391" s="33"/>
      <c r="FKU391" s="34"/>
      <c r="FKV391" s="33"/>
      <c r="FKW391" s="34"/>
      <c r="FKX391" s="33"/>
      <c r="FKY391" s="34"/>
      <c r="FKZ391" s="33"/>
      <c r="FLA391" s="34"/>
      <c r="FLB391" s="33"/>
      <c r="FLC391" s="34"/>
      <c r="FLD391" s="33"/>
      <c r="FLE391" s="34"/>
      <c r="FLF391" s="33"/>
      <c r="FLG391" s="34"/>
      <c r="FLH391" s="33"/>
      <c r="FLI391" s="34"/>
      <c r="FLJ391" s="33"/>
      <c r="FLK391" s="34"/>
      <c r="FLL391" s="33"/>
      <c r="FLM391" s="34"/>
      <c r="FLN391" s="33"/>
      <c r="FLO391" s="34"/>
      <c r="FLP391" s="33"/>
      <c r="FLQ391" s="34"/>
      <c r="FLR391" s="33"/>
      <c r="FLS391" s="34"/>
      <c r="FLT391" s="33"/>
      <c r="FLU391" s="34"/>
      <c r="FLV391" s="33"/>
      <c r="FLW391" s="34"/>
      <c r="FLX391" s="33"/>
      <c r="FLY391" s="34"/>
      <c r="FLZ391" s="33"/>
      <c r="FMA391" s="34"/>
      <c r="FMB391" s="33"/>
      <c r="FMC391" s="34"/>
      <c r="FMD391" s="33"/>
      <c r="FME391" s="34"/>
      <c r="FMF391" s="33"/>
      <c r="FMG391" s="34"/>
      <c r="FMH391" s="33"/>
      <c r="FMI391" s="34"/>
      <c r="FMJ391" s="33"/>
      <c r="FMK391" s="34"/>
      <c r="FML391" s="33"/>
      <c r="FMM391" s="34"/>
      <c r="FMN391" s="33"/>
      <c r="FMO391" s="34"/>
      <c r="FMP391" s="33"/>
      <c r="FMQ391" s="34"/>
      <c r="FMR391" s="33"/>
      <c r="FMS391" s="34"/>
      <c r="FMT391" s="33"/>
      <c r="FMU391" s="34"/>
      <c r="FMV391" s="33"/>
      <c r="FMW391" s="34"/>
      <c r="FMX391" s="33"/>
      <c r="FMY391" s="34"/>
      <c r="FMZ391" s="33"/>
      <c r="FNA391" s="34"/>
      <c r="FNB391" s="33"/>
      <c r="FNC391" s="34"/>
      <c r="FND391" s="33"/>
      <c r="FNE391" s="34"/>
      <c r="FNF391" s="33"/>
      <c r="FNG391" s="34"/>
      <c r="FNH391" s="33"/>
      <c r="FNI391" s="34"/>
      <c r="FNJ391" s="33"/>
      <c r="FNK391" s="34"/>
      <c r="FNL391" s="33"/>
      <c r="FNM391" s="34"/>
      <c r="FNN391" s="33"/>
      <c r="FNO391" s="34"/>
      <c r="FNP391" s="33"/>
      <c r="FNQ391" s="34"/>
      <c r="FNR391" s="33"/>
      <c r="FNS391" s="34"/>
      <c r="FNT391" s="33"/>
      <c r="FNU391" s="34"/>
      <c r="FNV391" s="33"/>
      <c r="FNW391" s="34"/>
      <c r="FNX391" s="33"/>
      <c r="FNY391" s="34"/>
      <c r="FNZ391" s="33"/>
      <c r="FOA391" s="34"/>
      <c r="FOB391" s="33"/>
      <c r="FOC391" s="34"/>
      <c r="FOD391" s="33"/>
      <c r="FOE391" s="34"/>
      <c r="FOF391" s="33"/>
      <c r="FOG391" s="34"/>
      <c r="FOH391" s="33"/>
      <c r="FOI391" s="34"/>
      <c r="FOJ391" s="33"/>
      <c r="FOK391" s="34"/>
      <c r="FOL391" s="33"/>
      <c r="FOM391" s="34"/>
      <c r="FON391" s="33"/>
      <c r="FOO391" s="34"/>
      <c r="FOP391" s="33"/>
      <c r="FOQ391" s="34"/>
      <c r="FOR391" s="33"/>
      <c r="FOS391" s="34"/>
      <c r="FOT391" s="33"/>
      <c r="FOU391" s="34"/>
      <c r="FOV391" s="33"/>
      <c r="FOW391" s="34"/>
      <c r="FOX391" s="33"/>
      <c r="FOY391" s="34"/>
      <c r="FOZ391" s="33"/>
      <c r="FPA391" s="34"/>
      <c r="FPB391" s="33"/>
      <c r="FPC391" s="34"/>
      <c r="FPD391" s="33"/>
      <c r="FPE391" s="34"/>
      <c r="FPF391" s="33"/>
      <c r="FPG391" s="34"/>
      <c r="FPH391" s="33"/>
      <c r="FPI391" s="34"/>
      <c r="FPJ391" s="33"/>
      <c r="FPK391" s="34"/>
      <c r="FPL391" s="33"/>
      <c r="FPM391" s="34"/>
      <c r="FPN391" s="33"/>
      <c r="FPO391" s="34"/>
      <c r="FPP391" s="33"/>
      <c r="FPQ391" s="34"/>
      <c r="FPR391" s="33"/>
      <c r="FPS391" s="34"/>
      <c r="FPT391" s="33"/>
      <c r="FPU391" s="34"/>
      <c r="FPV391" s="33"/>
      <c r="FPW391" s="34"/>
      <c r="FPX391" s="33"/>
      <c r="FPY391" s="34"/>
      <c r="FPZ391" s="33"/>
      <c r="FQA391" s="34"/>
      <c r="FQB391" s="33"/>
      <c r="FQC391" s="34"/>
      <c r="FQD391" s="33"/>
      <c r="FQE391" s="34"/>
      <c r="FQF391" s="33"/>
      <c r="FQG391" s="34"/>
      <c r="FQH391" s="33"/>
      <c r="FQI391" s="34"/>
      <c r="FQJ391" s="33"/>
      <c r="FQK391" s="34"/>
      <c r="FQL391" s="33"/>
      <c r="FQM391" s="34"/>
      <c r="FQN391" s="33"/>
      <c r="FQO391" s="34"/>
      <c r="FQP391" s="33"/>
      <c r="FQQ391" s="34"/>
      <c r="FQR391" s="33"/>
      <c r="FQS391" s="34"/>
      <c r="FQT391" s="33"/>
      <c r="FQU391" s="34"/>
      <c r="FQV391" s="33"/>
      <c r="FQW391" s="34"/>
      <c r="FQX391" s="33"/>
      <c r="FQY391" s="34"/>
      <c r="FQZ391" s="33"/>
      <c r="FRA391" s="34"/>
      <c r="FRB391" s="33"/>
      <c r="FRC391" s="34"/>
      <c r="FRD391" s="33"/>
      <c r="FRE391" s="34"/>
      <c r="FRF391" s="33"/>
      <c r="FRG391" s="34"/>
      <c r="FRH391" s="33"/>
      <c r="FRI391" s="34"/>
      <c r="FRJ391" s="33"/>
      <c r="FRK391" s="34"/>
      <c r="FRL391" s="33"/>
      <c r="FRM391" s="34"/>
      <c r="FRN391" s="33"/>
      <c r="FRO391" s="34"/>
      <c r="FRP391" s="33"/>
      <c r="FRQ391" s="34"/>
      <c r="FRR391" s="33"/>
      <c r="FRS391" s="34"/>
      <c r="FRT391" s="33"/>
      <c r="FRU391" s="34"/>
      <c r="FRV391" s="33"/>
      <c r="FRW391" s="34"/>
      <c r="FRX391" s="33"/>
      <c r="FRY391" s="34"/>
      <c r="FRZ391" s="33"/>
      <c r="FSA391" s="34"/>
      <c r="FSB391" s="33"/>
      <c r="FSC391" s="34"/>
      <c r="FSD391" s="33"/>
      <c r="FSE391" s="34"/>
      <c r="FSF391" s="33"/>
      <c r="FSG391" s="34"/>
      <c r="FSH391" s="33"/>
      <c r="FSI391" s="34"/>
      <c r="FSJ391" s="33"/>
      <c r="FSK391" s="34"/>
      <c r="FSL391" s="33"/>
      <c r="FSM391" s="34"/>
      <c r="FSN391" s="33"/>
      <c r="FSO391" s="34"/>
      <c r="FSP391" s="33"/>
      <c r="FSQ391" s="34"/>
      <c r="FSR391" s="33"/>
      <c r="FSS391" s="34"/>
      <c r="FST391" s="33"/>
      <c r="FSU391" s="34"/>
      <c r="FSV391" s="33"/>
      <c r="FSW391" s="34"/>
      <c r="FSX391" s="33"/>
      <c r="FSY391" s="34"/>
      <c r="FSZ391" s="33"/>
      <c r="FTA391" s="34"/>
      <c r="FTB391" s="33"/>
      <c r="FTC391" s="34"/>
      <c r="FTD391" s="33"/>
      <c r="FTE391" s="34"/>
      <c r="FTF391" s="33"/>
      <c r="FTG391" s="34"/>
      <c r="FTH391" s="33"/>
      <c r="FTI391" s="34"/>
      <c r="FTJ391" s="33"/>
      <c r="FTK391" s="34"/>
      <c r="FTL391" s="33"/>
      <c r="FTM391" s="34"/>
      <c r="FTN391" s="33"/>
      <c r="FTO391" s="34"/>
      <c r="FTP391" s="33"/>
      <c r="FTQ391" s="34"/>
      <c r="FTR391" s="33"/>
      <c r="FTS391" s="34"/>
      <c r="FTT391" s="33"/>
      <c r="FTU391" s="34"/>
      <c r="FTV391" s="33"/>
      <c r="FTW391" s="34"/>
      <c r="FTX391" s="33"/>
      <c r="FTY391" s="34"/>
      <c r="FTZ391" s="33"/>
      <c r="FUA391" s="34"/>
      <c r="FUB391" s="33"/>
      <c r="FUC391" s="34"/>
      <c r="FUD391" s="33"/>
      <c r="FUE391" s="34"/>
      <c r="FUF391" s="33"/>
      <c r="FUG391" s="34"/>
      <c r="FUH391" s="33"/>
      <c r="FUI391" s="34"/>
      <c r="FUJ391" s="33"/>
      <c r="FUK391" s="34"/>
      <c r="FUL391" s="33"/>
      <c r="FUM391" s="34"/>
      <c r="FUN391" s="33"/>
      <c r="FUO391" s="34"/>
      <c r="FUP391" s="33"/>
      <c r="FUQ391" s="34"/>
      <c r="FUR391" s="33"/>
      <c r="FUS391" s="34"/>
      <c r="FUT391" s="33"/>
      <c r="FUU391" s="34"/>
      <c r="FUV391" s="33"/>
      <c r="FUW391" s="34"/>
      <c r="FUX391" s="33"/>
      <c r="FUY391" s="34"/>
      <c r="FUZ391" s="33"/>
      <c r="FVA391" s="34"/>
      <c r="FVB391" s="33"/>
      <c r="FVC391" s="34"/>
      <c r="FVD391" s="33"/>
      <c r="FVE391" s="34"/>
      <c r="FVF391" s="33"/>
      <c r="FVG391" s="34"/>
      <c r="FVH391" s="33"/>
      <c r="FVI391" s="34"/>
      <c r="FVJ391" s="33"/>
      <c r="FVK391" s="34"/>
      <c r="FVL391" s="33"/>
      <c r="FVM391" s="34"/>
      <c r="FVN391" s="33"/>
      <c r="FVO391" s="34"/>
      <c r="FVP391" s="33"/>
      <c r="FVQ391" s="34"/>
      <c r="FVR391" s="33"/>
      <c r="FVS391" s="34"/>
      <c r="FVT391" s="33"/>
      <c r="FVU391" s="34"/>
      <c r="FVV391" s="33"/>
      <c r="FVW391" s="34"/>
      <c r="FVX391" s="33"/>
      <c r="FVY391" s="34"/>
      <c r="FVZ391" s="33"/>
      <c r="FWA391" s="34"/>
      <c r="FWB391" s="33"/>
      <c r="FWC391" s="34"/>
      <c r="FWD391" s="33"/>
      <c r="FWE391" s="34"/>
      <c r="FWF391" s="33"/>
      <c r="FWG391" s="34"/>
      <c r="FWH391" s="33"/>
      <c r="FWI391" s="34"/>
      <c r="FWJ391" s="33"/>
      <c r="FWK391" s="34"/>
      <c r="FWL391" s="33"/>
      <c r="FWM391" s="34"/>
      <c r="FWN391" s="33"/>
      <c r="FWO391" s="34"/>
      <c r="FWP391" s="33"/>
      <c r="FWQ391" s="34"/>
      <c r="FWR391" s="33"/>
      <c r="FWS391" s="34"/>
      <c r="FWT391" s="33"/>
      <c r="FWU391" s="34"/>
      <c r="FWV391" s="33"/>
      <c r="FWW391" s="34"/>
      <c r="FWX391" s="33"/>
      <c r="FWY391" s="34"/>
      <c r="FWZ391" s="33"/>
      <c r="FXA391" s="34"/>
      <c r="FXB391" s="33"/>
      <c r="FXC391" s="34"/>
      <c r="FXD391" s="33"/>
      <c r="FXE391" s="34"/>
      <c r="FXF391" s="33"/>
      <c r="FXG391" s="34"/>
      <c r="FXH391" s="33"/>
      <c r="FXI391" s="34"/>
      <c r="FXJ391" s="33"/>
      <c r="FXK391" s="34"/>
      <c r="FXL391" s="33"/>
      <c r="FXM391" s="34"/>
      <c r="FXN391" s="33"/>
      <c r="FXO391" s="34"/>
      <c r="FXP391" s="33"/>
      <c r="FXQ391" s="34"/>
      <c r="FXR391" s="33"/>
      <c r="FXS391" s="34"/>
      <c r="FXT391" s="33"/>
      <c r="FXU391" s="34"/>
      <c r="FXV391" s="33"/>
      <c r="FXW391" s="34"/>
      <c r="FXX391" s="33"/>
      <c r="FXY391" s="34"/>
      <c r="FXZ391" s="33"/>
      <c r="FYA391" s="34"/>
      <c r="FYB391" s="33"/>
      <c r="FYC391" s="34"/>
      <c r="FYD391" s="33"/>
      <c r="FYE391" s="34"/>
      <c r="FYF391" s="33"/>
      <c r="FYG391" s="34"/>
      <c r="FYH391" s="33"/>
      <c r="FYI391" s="34"/>
      <c r="FYJ391" s="33"/>
      <c r="FYK391" s="34"/>
      <c r="FYL391" s="33"/>
      <c r="FYM391" s="34"/>
      <c r="FYN391" s="33"/>
      <c r="FYO391" s="34"/>
      <c r="FYP391" s="33"/>
      <c r="FYQ391" s="34"/>
      <c r="FYR391" s="33"/>
      <c r="FYS391" s="34"/>
      <c r="FYT391" s="33"/>
      <c r="FYU391" s="34"/>
      <c r="FYV391" s="33"/>
      <c r="FYW391" s="34"/>
      <c r="FYX391" s="33"/>
      <c r="FYY391" s="34"/>
      <c r="FYZ391" s="33"/>
      <c r="FZA391" s="34"/>
      <c r="FZB391" s="33"/>
      <c r="FZC391" s="34"/>
      <c r="FZD391" s="33"/>
      <c r="FZE391" s="34"/>
      <c r="FZF391" s="33"/>
      <c r="FZG391" s="34"/>
      <c r="FZH391" s="33"/>
      <c r="FZI391" s="34"/>
      <c r="FZJ391" s="33"/>
      <c r="FZK391" s="34"/>
      <c r="FZL391" s="33"/>
      <c r="FZM391" s="34"/>
      <c r="FZN391" s="33"/>
      <c r="FZO391" s="34"/>
      <c r="FZP391" s="33"/>
      <c r="FZQ391" s="34"/>
      <c r="FZR391" s="33"/>
      <c r="FZS391" s="34"/>
      <c r="FZT391" s="33"/>
      <c r="FZU391" s="34"/>
      <c r="FZV391" s="33"/>
      <c r="FZW391" s="34"/>
      <c r="FZX391" s="33"/>
      <c r="FZY391" s="34"/>
      <c r="FZZ391" s="33"/>
      <c r="GAA391" s="34"/>
      <c r="GAB391" s="33"/>
      <c r="GAC391" s="34"/>
      <c r="GAD391" s="33"/>
      <c r="GAE391" s="34"/>
      <c r="GAF391" s="33"/>
      <c r="GAG391" s="34"/>
      <c r="GAH391" s="33"/>
      <c r="GAI391" s="34"/>
      <c r="GAJ391" s="33"/>
      <c r="GAK391" s="34"/>
      <c r="GAL391" s="33"/>
      <c r="GAM391" s="34"/>
      <c r="GAN391" s="33"/>
      <c r="GAO391" s="34"/>
      <c r="GAP391" s="33"/>
      <c r="GAQ391" s="34"/>
      <c r="GAR391" s="33"/>
      <c r="GAS391" s="34"/>
      <c r="GAT391" s="33"/>
      <c r="GAU391" s="34"/>
      <c r="GAV391" s="33"/>
      <c r="GAW391" s="34"/>
      <c r="GAX391" s="33"/>
      <c r="GAY391" s="34"/>
      <c r="GAZ391" s="33"/>
      <c r="GBA391" s="34"/>
      <c r="GBB391" s="33"/>
      <c r="GBC391" s="34"/>
      <c r="GBD391" s="33"/>
      <c r="GBE391" s="34"/>
      <c r="GBF391" s="33"/>
      <c r="GBG391" s="34"/>
      <c r="GBH391" s="33"/>
      <c r="GBI391" s="34"/>
      <c r="GBJ391" s="33"/>
      <c r="GBK391" s="34"/>
      <c r="GBL391" s="33"/>
      <c r="GBM391" s="34"/>
      <c r="GBN391" s="33"/>
      <c r="GBO391" s="34"/>
      <c r="GBP391" s="33"/>
      <c r="GBQ391" s="34"/>
      <c r="GBR391" s="33"/>
      <c r="GBS391" s="34"/>
      <c r="GBT391" s="33"/>
      <c r="GBU391" s="34"/>
      <c r="GBV391" s="33"/>
      <c r="GBW391" s="34"/>
      <c r="GBX391" s="33"/>
      <c r="GBY391" s="34"/>
      <c r="GBZ391" s="33"/>
      <c r="GCA391" s="34"/>
      <c r="GCB391" s="33"/>
      <c r="GCC391" s="34"/>
      <c r="GCD391" s="33"/>
      <c r="GCE391" s="34"/>
      <c r="GCF391" s="33"/>
      <c r="GCG391" s="34"/>
      <c r="GCH391" s="33"/>
      <c r="GCI391" s="34"/>
      <c r="GCJ391" s="33"/>
      <c r="GCK391" s="34"/>
      <c r="GCL391" s="33"/>
      <c r="GCM391" s="34"/>
      <c r="GCN391" s="33"/>
      <c r="GCO391" s="34"/>
      <c r="GCP391" s="33"/>
      <c r="GCQ391" s="34"/>
      <c r="GCR391" s="33"/>
      <c r="GCS391" s="34"/>
      <c r="GCT391" s="33"/>
      <c r="GCU391" s="34"/>
      <c r="GCV391" s="33"/>
      <c r="GCW391" s="34"/>
      <c r="GCX391" s="33"/>
      <c r="GCY391" s="34"/>
      <c r="GCZ391" s="33"/>
      <c r="GDA391" s="34"/>
      <c r="GDB391" s="33"/>
      <c r="GDC391" s="34"/>
      <c r="GDD391" s="33"/>
      <c r="GDE391" s="34"/>
      <c r="GDF391" s="33"/>
      <c r="GDG391" s="34"/>
      <c r="GDH391" s="33"/>
      <c r="GDI391" s="34"/>
      <c r="GDJ391" s="33"/>
      <c r="GDK391" s="34"/>
      <c r="GDL391" s="33"/>
      <c r="GDM391" s="34"/>
      <c r="GDN391" s="33"/>
      <c r="GDO391" s="34"/>
      <c r="GDP391" s="33"/>
      <c r="GDQ391" s="34"/>
      <c r="GDR391" s="33"/>
      <c r="GDS391" s="34"/>
      <c r="GDT391" s="33"/>
      <c r="GDU391" s="34"/>
      <c r="GDV391" s="33"/>
      <c r="GDW391" s="34"/>
      <c r="GDX391" s="33"/>
      <c r="GDY391" s="34"/>
      <c r="GDZ391" s="33"/>
      <c r="GEA391" s="34"/>
      <c r="GEB391" s="33"/>
      <c r="GEC391" s="34"/>
      <c r="GED391" s="33"/>
      <c r="GEE391" s="34"/>
      <c r="GEF391" s="33"/>
      <c r="GEG391" s="34"/>
      <c r="GEH391" s="33"/>
      <c r="GEI391" s="34"/>
      <c r="GEJ391" s="33"/>
      <c r="GEK391" s="34"/>
      <c r="GEL391" s="33"/>
      <c r="GEM391" s="34"/>
      <c r="GEN391" s="33"/>
      <c r="GEO391" s="34"/>
      <c r="GEP391" s="33"/>
      <c r="GEQ391" s="34"/>
      <c r="GER391" s="33"/>
      <c r="GES391" s="34"/>
      <c r="GET391" s="33"/>
      <c r="GEU391" s="34"/>
      <c r="GEV391" s="33"/>
      <c r="GEW391" s="34"/>
      <c r="GEX391" s="33"/>
      <c r="GEY391" s="34"/>
      <c r="GEZ391" s="33"/>
      <c r="GFA391" s="34"/>
      <c r="GFB391" s="33"/>
      <c r="GFC391" s="34"/>
      <c r="GFD391" s="33"/>
      <c r="GFE391" s="34"/>
      <c r="GFF391" s="33"/>
      <c r="GFG391" s="34"/>
      <c r="GFH391" s="33"/>
      <c r="GFI391" s="34"/>
      <c r="GFJ391" s="33"/>
      <c r="GFK391" s="34"/>
      <c r="GFL391" s="33"/>
      <c r="GFM391" s="34"/>
      <c r="GFN391" s="33"/>
      <c r="GFO391" s="34"/>
      <c r="GFP391" s="33"/>
      <c r="GFQ391" s="34"/>
      <c r="GFR391" s="33"/>
      <c r="GFS391" s="34"/>
      <c r="GFT391" s="33"/>
      <c r="GFU391" s="34"/>
      <c r="GFV391" s="33"/>
      <c r="GFW391" s="34"/>
      <c r="GFX391" s="33"/>
      <c r="GFY391" s="34"/>
      <c r="GFZ391" s="33"/>
      <c r="GGA391" s="34"/>
      <c r="GGB391" s="33"/>
      <c r="GGC391" s="34"/>
      <c r="GGD391" s="33"/>
      <c r="GGE391" s="34"/>
      <c r="GGF391" s="33"/>
      <c r="GGG391" s="34"/>
      <c r="GGH391" s="33"/>
      <c r="GGI391" s="34"/>
      <c r="GGJ391" s="33"/>
      <c r="GGK391" s="34"/>
      <c r="GGL391" s="33"/>
      <c r="GGM391" s="34"/>
      <c r="GGN391" s="33"/>
      <c r="GGO391" s="34"/>
      <c r="GGP391" s="33"/>
      <c r="GGQ391" s="34"/>
      <c r="GGR391" s="33"/>
      <c r="GGS391" s="34"/>
      <c r="GGT391" s="33"/>
      <c r="GGU391" s="34"/>
      <c r="GGV391" s="33"/>
      <c r="GGW391" s="34"/>
      <c r="GGX391" s="33"/>
      <c r="GGY391" s="34"/>
      <c r="GGZ391" s="33"/>
      <c r="GHA391" s="34"/>
      <c r="GHB391" s="33"/>
      <c r="GHC391" s="34"/>
      <c r="GHD391" s="33"/>
      <c r="GHE391" s="34"/>
      <c r="GHF391" s="33"/>
      <c r="GHG391" s="34"/>
      <c r="GHH391" s="33"/>
      <c r="GHI391" s="34"/>
      <c r="GHJ391" s="33"/>
      <c r="GHK391" s="34"/>
      <c r="GHL391" s="33"/>
      <c r="GHM391" s="34"/>
      <c r="GHN391" s="33"/>
      <c r="GHO391" s="34"/>
      <c r="GHP391" s="33"/>
      <c r="GHQ391" s="34"/>
      <c r="GHR391" s="33"/>
      <c r="GHS391" s="34"/>
      <c r="GHT391" s="33"/>
      <c r="GHU391" s="34"/>
      <c r="GHV391" s="33"/>
      <c r="GHW391" s="34"/>
      <c r="GHX391" s="33"/>
      <c r="GHY391" s="34"/>
      <c r="GHZ391" s="33"/>
      <c r="GIA391" s="34"/>
      <c r="GIB391" s="33"/>
      <c r="GIC391" s="34"/>
      <c r="GID391" s="33"/>
      <c r="GIE391" s="34"/>
      <c r="GIF391" s="33"/>
      <c r="GIG391" s="34"/>
      <c r="GIH391" s="33"/>
      <c r="GII391" s="34"/>
      <c r="GIJ391" s="33"/>
      <c r="GIK391" s="34"/>
      <c r="GIL391" s="33"/>
      <c r="GIM391" s="34"/>
      <c r="GIN391" s="33"/>
      <c r="GIO391" s="34"/>
      <c r="GIP391" s="33"/>
      <c r="GIQ391" s="34"/>
      <c r="GIR391" s="33"/>
      <c r="GIS391" s="34"/>
      <c r="GIT391" s="33"/>
      <c r="GIU391" s="34"/>
      <c r="GIV391" s="33"/>
      <c r="GIW391" s="34"/>
      <c r="GIX391" s="33"/>
      <c r="GIY391" s="34"/>
      <c r="GIZ391" s="33"/>
      <c r="GJA391" s="34"/>
      <c r="GJB391" s="33"/>
      <c r="GJC391" s="34"/>
      <c r="GJD391" s="33"/>
      <c r="GJE391" s="34"/>
      <c r="GJF391" s="33"/>
      <c r="GJG391" s="34"/>
      <c r="GJH391" s="33"/>
      <c r="GJI391" s="34"/>
      <c r="GJJ391" s="33"/>
      <c r="GJK391" s="34"/>
      <c r="GJL391" s="33"/>
      <c r="GJM391" s="34"/>
      <c r="GJN391" s="33"/>
      <c r="GJO391" s="34"/>
      <c r="GJP391" s="33"/>
      <c r="GJQ391" s="34"/>
      <c r="GJR391" s="33"/>
      <c r="GJS391" s="34"/>
      <c r="GJT391" s="33"/>
      <c r="GJU391" s="34"/>
      <c r="GJV391" s="33"/>
      <c r="GJW391" s="34"/>
      <c r="GJX391" s="33"/>
      <c r="GJY391" s="34"/>
      <c r="GJZ391" s="33"/>
      <c r="GKA391" s="34"/>
      <c r="GKB391" s="33"/>
      <c r="GKC391" s="34"/>
      <c r="GKD391" s="33"/>
      <c r="GKE391" s="34"/>
      <c r="GKF391" s="33"/>
      <c r="GKG391" s="34"/>
      <c r="GKH391" s="33"/>
      <c r="GKI391" s="34"/>
      <c r="GKJ391" s="33"/>
      <c r="GKK391" s="34"/>
      <c r="GKL391" s="33"/>
      <c r="GKM391" s="34"/>
      <c r="GKN391" s="33"/>
      <c r="GKO391" s="34"/>
      <c r="GKP391" s="33"/>
      <c r="GKQ391" s="34"/>
      <c r="GKR391" s="33"/>
      <c r="GKS391" s="34"/>
      <c r="GKT391" s="33"/>
      <c r="GKU391" s="34"/>
      <c r="GKV391" s="33"/>
      <c r="GKW391" s="34"/>
      <c r="GKX391" s="33"/>
      <c r="GKY391" s="34"/>
      <c r="GKZ391" s="33"/>
      <c r="GLA391" s="34"/>
      <c r="GLB391" s="33"/>
      <c r="GLC391" s="34"/>
      <c r="GLD391" s="33"/>
      <c r="GLE391" s="34"/>
      <c r="GLF391" s="33"/>
      <c r="GLG391" s="34"/>
      <c r="GLH391" s="33"/>
      <c r="GLI391" s="34"/>
      <c r="GLJ391" s="33"/>
      <c r="GLK391" s="34"/>
      <c r="GLL391" s="33"/>
      <c r="GLM391" s="34"/>
      <c r="GLN391" s="33"/>
      <c r="GLO391" s="34"/>
      <c r="GLP391" s="33"/>
      <c r="GLQ391" s="34"/>
      <c r="GLR391" s="33"/>
      <c r="GLS391" s="34"/>
      <c r="GLT391" s="33"/>
      <c r="GLU391" s="34"/>
      <c r="GLV391" s="33"/>
      <c r="GLW391" s="34"/>
      <c r="GLX391" s="33"/>
      <c r="GLY391" s="34"/>
      <c r="GLZ391" s="33"/>
      <c r="GMA391" s="34"/>
      <c r="GMB391" s="33"/>
      <c r="GMC391" s="34"/>
      <c r="GMD391" s="33"/>
      <c r="GME391" s="34"/>
      <c r="GMF391" s="33"/>
      <c r="GMG391" s="34"/>
      <c r="GMH391" s="33"/>
      <c r="GMI391" s="34"/>
      <c r="GMJ391" s="33"/>
      <c r="GMK391" s="34"/>
      <c r="GML391" s="33"/>
      <c r="GMM391" s="34"/>
      <c r="GMN391" s="33"/>
      <c r="GMO391" s="34"/>
      <c r="GMP391" s="33"/>
      <c r="GMQ391" s="34"/>
      <c r="GMR391" s="33"/>
      <c r="GMS391" s="34"/>
      <c r="GMT391" s="33"/>
      <c r="GMU391" s="34"/>
      <c r="GMV391" s="33"/>
      <c r="GMW391" s="34"/>
      <c r="GMX391" s="33"/>
      <c r="GMY391" s="34"/>
      <c r="GMZ391" s="33"/>
      <c r="GNA391" s="34"/>
      <c r="GNB391" s="33"/>
      <c r="GNC391" s="34"/>
      <c r="GND391" s="33"/>
      <c r="GNE391" s="34"/>
      <c r="GNF391" s="33"/>
      <c r="GNG391" s="34"/>
      <c r="GNH391" s="33"/>
      <c r="GNI391" s="34"/>
      <c r="GNJ391" s="33"/>
      <c r="GNK391" s="34"/>
      <c r="GNL391" s="33"/>
      <c r="GNM391" s="34"/>
      <c r="GNN391" s="33"/>
      <c r="GNO391" s="34"/>
      <c r="GNP391" s="33"/>
      <c r="GNQ391" s="34"/>
      <c r="GNR391" s="33"/>
      <c r="GNS391" s="34"/>
      <c r="GNT391" s="33"/>
      <c r="GNU391" s="34"/>
      <c r="GNV391" s="33"/>
      <c r="GNW391" s="34"/>
      <c r="GNX391" s="33"/>
      <c r="GNY391" s="34"/>
      <c r="GNZ391" s="33"/>
      <c r="GOA391" s="34"/>
      <c r="GOB391" s="33"/>
      <c r="GOC391" s="34"/>
      <c r="GOD391" s="33"/>
      <c r="GOE391" s="34"/>
      <c r="GOF391" s="33"/>
      <c r="GOG391" s="34"/>
      <c r="GOH391" s="33"/>
      <c r="GOI391" s="34"/>
      <c r="GOJ391" s="33"/>
      <c r="GOK391" s="34"/>
      <c r="GOL391" s="33"/>
      <c r="GOM391" s="34"/>
      <c r="GON391" s="33"/>
      <c r="GOO391" s="34"/>
      <c r="GOP391" s="33"/>
      <c r="GOQ391" s="34"/>
      <c r="GOR391" s="33"/>
      <c r="GOS391" s="34"/>
      <c r="GOT391" s="33"/>
      <c r="GOU391" s="34"/>
      <c r="GOV391" s="33"/>
      <c r="GOW391" s="34"/>
      <c r="GOX391" s="33"/>
      <c r="GOY391" s="34"/>
      <c r="GOZ391" s="33"/>
      <c r="GPA391" s="34"/>
      <c r="GPB391" s="33"/>
      <c r="GPC391" s="34"/>
      <c r="GPD391" s="33"/>
      <c r="GPE391" s="34"/>
      <c r="GPF391" s="33"/>
      <c r="GPG391" s="34"/>
      <c r="GPH391" s="33"/>
      <c r="GPI391" s="34"/>
      <c r="GPJ391" s="33"/>
      <c r="GPK391" s="34"/>
      <c r="GPL391" s="33"/>
      <c r="GPM391" s="34"/>
      <c r="GPN391" s="33"/>
      <c r="GPO391" s="34"/>
      <c r="GPP391" s="33"/>
      <c r="GPQ391" s="34"/>
      <c r="GPR391" s="33"/>
      <c r="GPS391" s="34"/>
      <c r="GPT391" s="33"/>
      <c r="GPU391" s="34"/>
      <c r="GPV391" s="33"/>
      <c r="GPW391" s="34"/>
      <c r="GPX391" s="33"/>
      <c r="GPY391" s="34"/>
      <c r="GPZ391" s="33"/>
      <c r="GQA391" s="34"/>
      <c r="GQB391" s="33"/>
      <c r="GQC391" s="34"/>
      <c r="GQD391" s="33"/>
      <c r="GQE391" s="34"/>
      <c r="GQF391" s="33"/>
      <c r="GQG391" s="34"/>
      <c r="GQH391" s="33"/>
      <c r="GQI391" s="34"/>
      <c r="GQJ391" s="33"/>
      <c r="GQK391" s="34"/>
      <c r="GQL391" s="33"/>
      <c r="GQM391" s="34"/>
      <c r="GQN391" s="33"/>
      <c r="GQO391" s="34"/>
      <c r="GQP391" s="33"/>
      <c r="GQQ391" s="34"/>
      <c r="GQR391" s="33"/>
      <c r="GQS391" s="34"/>
      <c r="GQT391" s="33"/>
      <c r="GQU391" s="34"/>
      <c r="GQV391" s="33"/>
      <c r="GQW391" s="34"/>
      <c r="GQX391" s="33"/>
      <c r="GQY391" s="34"/>
      <c r="GQZ391" s="33"/>
      <c r="GRA391" s="34"/>
      <c r="GRB391" s="33"/>
      <c r="GRC391" s="34"/>
      <c r="GRD391" s="33"/>
      <c r="GRE391" s="34"/>
      <c r="GRF391" s="33"/>
      <c r="GRG391" s="34"/>
      <c r="GRH391" s="33"/>
      <c r="GRI391" s="34"/>
      <c r="GRJ391" s="33"/>
      <c r="GRK391" s="34"/>
      <c r="GRL391" s="33"/>
      <c r="GRM391" s="34"/>
      <c r="GRN391" s="33"/>
      <c r="GRO391" s="34"/>
      <c r="GRP391" s="33"/>
      <c r="GRQ391" s="34"/>
      <c r="GRR391" s="33"/>
      <c r="GRS391" s="34"/>
      <c r="GRT391" s="33"/>
      <c r="GRU391" s="34"/>
      <c r="GRV391" s="33"/>
      <c r="GRW391" s="34"/>
      <c r="GRX391" s="33"/>
      <c r="GRY391" s="34"/>
      <c r="GRZ391" s="33"/>
      <c r="GSA391" s="34"/>
      <c r="GSB391" s="33"/>
      <c r="GSC391" s="34"/>
      <c r="GSD391" s="33"/>
      <c r="GSE391" s="34"/>
      <c r="GSF391" s="33"/>
      <c r="GSG391" s="34"/>
      <c r="GSH391" s="33"/>
      <c r="GSI391" s="34"/>
      <c r="GSJ391" s="33"/>
      <c r="GSK391" s="34"/>
      <c r="GSL391" s="33"/>
      <c r="GSM391" s="34"/>
      <c r="GSN391" s="33"/>
      <c r="GSO391" s="34"/>
      <c r="GSP391" s="33"/>
      <c r="GSQ391" s="34"/>
      <c r="GSR391" s="33"/>
      <c r="GSS391" s="34"/>
      <c r="GST391" s="33"/>
      <c r="GSU391" s="34"/>
      <c r="GSV391" s="33"/>
      <c r="GSW391" s="34"/>
      <c r="GSX391" s="33"/>
      <c r="GSY391" s="34"/>
      <c r="GSZ391" s="33"/>
      <c r="GTA391" s="34"/>
      <c r="GTB391" s="33"/>
      <c r="GTC391" s="34"/>
      <c r="GTD391" s="33"/>
      <c r="GTE391" s="34"/>
      <c r="GTF391" s="33"/>
      <c r="GTG391" s="34"/>
      <c r="GTH391" s="33"/>
      <c r="GTI391" s="34"/>
      <c r="GTJ391" s="33"/>
      <c r="GTK391" s="34"/>
      <c r="GTL391" s="33"/>
      <c r="GTM391" s="34"/>
      <c r="GTN391" s="33"/>
      <c r="GTO391" s="34"/>
      <c r="GTP391" s="33"/>
      <c r="GTQ391" s="34"/>
      <c r="GTR391" s="33"/>
      <c r="GTS391" s="34"/>
      <c r="GTT391" s="33"/>
      <c r="GTU391" s="34"/>
      <c r="GTV391" s="33"/>
      <c r="GTW391" s="34"/>
      <c r="GTX391" s="33"/>
      <c r="GTY391" s="34"/>
      <c r="GTZ391" s="33"/>
      <c r="GUA391" s="34"/>
      <c r="GUB391" s="33"/>
      <c r="GUC391" s="34"/>
      <c r="GUD391" s="33"/>
      <c r="GUE391" s="34"/>
      <c r="GUF391" s="33"/>
      <c r="GUG391" s="34"/>
      <c r="GUH391" s="33"/>
      <c r="GUI391" s="34"/>
      <c r="GUJ391" s="33"/>
      <c r="GUK391" s="34"/>
      <c r="GUL391" s="33"/>
      <c r="GUM391" s="34"/>
      <c r="GUN391" s="33"/>
      <c r="GUO391" s="34"/>
      <c r="GUP391" s="33"/>
      <c r="GUQ391" s="34"/>
      <c r="GUR391" s="33"/>
      <c r="GUS391" s="34"/>
      <c r="GUT391" s="33"/>
      <c r="GUU391" s="34"/>
      <c r="GUV391" s="33"/>
      <c r="GUW391" s="34"/>
      <c r="GUX391" s="33"/>
      <c r="GUY391" s="34"/>
      <c r="GUZ391" s="33"/>
      <c r="GVA391" s="34"/>
      <c r="GVB391" s="33"/>
      <c r="GVC391" s="34"/>
      <c r="GVD391" s="33"/>
      <c r="GVE391" s="34"/>
      <c r="GVF391" s="33"/>
      <c r="GVG391" s="34"/>
      <c r="GVH391" s="33"/>
      <c r="GVI391" s="34"/>
      <c r="GVJ391" s="33"/>
      <c r="GVK391" s="34"/>
      <c r="GVL391" s="33"/>
      <c r="GVM391" s="34"/>
      <c r="GVN391" s="33"/>
      <c r="GVO391" s="34"/>
      <c r="GVP391" s="33"/>
      <c r="GVQ391" s="34"/>
      <c r="GVR391" s="33"/>
      <c r="GVS391" s="34"/>
      <c r="GVT391" s="33"/>
      <c r="GVU391" s="34"/>
      <c r="GVV391" s="33"/>
      <c r="GVW391" s="34"/>
      <c r="GVX391" s="33"/>
      <c r="GVY391" s="34"/>
      <c r="GVZ391" s="33"/>
      <c r="GWA391" s="34"/>
      <c r="GWB391" s="33"/>
      <c r="GWC391" s="34"/>
      <c r="GWD391" s="33"/>
      <c r="GWE391" s="34"/>
      <c r="GWF391" s="33"/>
      <c r="GWG391" s="34"/>
      <c r="GWH391" s="33"/>
      <c r="GWI391" s="34"/>
      <c r="GWJ391" s="33"/>
      <c r="GWK391" s="34"/>
      <c r="GWL391" s="33"/>
      <c r="GWM391" s="34"/>
      <c r="GWN391" s="33"/>
      <c r="GWO391" s="34"/>
      <c r="GWP391" s="33"/>
      <c r="GWQ391" s="34"/>
      <c r="GWR391" s="33"/>
      <c r="GWS391" s="34"/>
      <c r="GWT391" s="33"/>
      <c r="GWU391" s="34"/>
      <c r="GWV391" s="33"/>
      <c r="GWW391" s="34"/>
      <c r="GWX391" s="33"/>
      <c r="GWY391" s="34"/>
      <c r="GWZ391" s="33"/>
      <c r="GXA391" s="34"/>
      <c r="GXB391" s="33"/>
      <c r="GXC391" s="34"/>
      <c r="GXD391" s="33"/>
      <c r="GXE391" s="34"/>
      <c r="GXF391" s="33"/>
      <c r="GXG391" s="34"/>
      <c r="GXH391" s="33"/>
      <c r="GXI391" s="34"/>
      <c r="GXJ391" s="33"/>
      <c r="GXK391" s="34"/>
      <c r="GXL391" s="33"/>
      <c r="GXM391" s="34"/>
      <c r="GXN391" s="33"/>
      <c r="GXO391" s="34"/>
      <c r="GXP391" s="33"/>
      <c r="GXQ391" s="34"/>
      <c r="GXR391" s="33"/>
      <c r="GXS391" s="34"/>
      <c r="GXT391" s="33"/>
      <c r="GXU391" s="34"/>
      <c r="GXV391" s="33"/>
      <c r="GXW391" s="34"/>
      <c r="GXX391" s="33"/>
      <c r="GXY391" s="34"/>
      <c r="GXZ391" s="33"/>
      <c r="GYA391" s="34"/>
      <c r="GYB391" s="33"/>
      <c r="GYC391" s="34"/>
      <c r="GYD391" s="33"/>
      <c r="GYE391" s="34"/>
      <c r="GYF391" s="33"/>
      <c r="GYG391" s="34"/>
      <c r="GYH391" s="33"/>
      <c r="GYI391" s="34"/>
      <c r="GYJ391" s="33"/>
      <c r="GYK391" s="34"/>
      <c r="GYL391" s="33"/>
      <c r="GYM391" s="34"/>
      <c r="GYN391" s="33"/>
      <c r="GYO391" s="34"/>
      <c r="GYP391" s="33"/>
      <c r="GYQ391" s="34"/>
      <c r="GYR391" s="33"/>
      <c r="GYS391" s="34"/>
      <c r="GYT391" s="33"/>
      <c r="GYU391" s="34"/>
      <c r="GYV391" s="33"/>
      <c r="GYW391" s="34"/>
      <c r="GYX391" s="33"/>
      <c r="GYY391" s="34"/>
      <c r="GYZ391" s="33"/>
      <c r="GZA391" s="34"/>
      <c r="GZB391" s="33"/>
      <c r="GZC391" s="34"/>
      <c r="GZD391" s="33"/>
      <c r="GZE391" s="34"/>
      <c r="GZF391" s="33"/>
      <c r="GZG391" s="34"/>
      <c r="GZH391" s="33"/>
      <c r="GZI391" s="34"/>
      <c r="GZJ391" s="33"/>
      <c r="GZK391" s="34"/>
      <c r="GZL391" s="33"/>
      <c r="GZM391" s="34"/>
      <c r="GZN391" s="33"/>
      <c r="GZO391" s="34"/>
      <c r="GZP391" s="33"/>
      <c r="GZQ391" s="34"/>
      <c r="GZR391" s="33"/>
      <c r="GZS391" s="34"/>
      <c r="GZT391" s="33"/>
      <c r="GZU391" s="34"/>
      <c r="GZV391" s="33"/>
      <c r="GZW391" s="34"/>
      <c r="GZX391" s="33"/>
      <c r="GZY391" s="34"/>
      <c r="GZZ391" s="33"/>
      <c r="HAA391" s="34"/>
      <c r="HAB391" s="33"/>
      <c r="HAC391" s="34"/>
      <c r="HAD391" s="33"/>
      <c r="HAE391" s="34"/>
      <c r="HAF391" s="33"/>
      <c r="HAG391" s="34"/>
      <c r="HAH391" s="33"/>
      <c r="HAI391" s="34"/>
      <c r="HAJ391" s="33"/>
      <c r="HAK391" s="34"/>
      <c r="HAL391" s="33"/>
      <c r="HAM391" s="34"/>
      <c r="HAN391" s="33"/>
      <c r="HAO391" s="34"/>
      <c r="HAP391" s="33"/>
      <c r="HAQ391" s="34"/>
      <c r="HAR391" s="33"/>
      <c r="HAS391" s="34"/>
      <c r="HAT391" s="33"/>
      <c r="HAU391" s="34"/>
      <c r="HAV391" s="33"/>
      <c r="HAW391" s="34"/>
      <c r="HAX391" s="33"/>
      <c r="HAY391" s="34"/>
      <c r="HAZ391" s="33"/>
      <c r="HBA391" s="34"/>
      <c r="HBB391" s="33"/>
      <c r="HBC391" s="34"/>
      <c r="HBD391" s="33"/>
      <c r="HBE391" s="34"/>
      <c r="HBF391" s="33"/>
      <c r="HBG391" s="34"/>
      <c r="HBH391" s="33"/>
      <c r="HBI391" s="34"/>
      <c r="HBJ391" s="33"/>
      <c r="HBK391" s="34"/>
      <c r="HBL391" s="33"/>
      <c r="HBM391" s="34"/>
      <c r="HBN391" s="33"/>
      <c r="HBO391" s="34"/>
      <c r="HBP391" s="33"/>
      <c r="HBQ391" s="34"/>
      <c r="HBR391" s="33"/>
      <c r="HBS391" s="34"/>
      <c r="HBT391" s="33"/>
      <c r="HBU391" s="34"/>
      <c r="HBV391" s="33"/>
      <c r="HBW391" s="34"/>
      <c r="HBX391" s="33"/>
      <c r="HBY391" s="34"/>
      <c r="HBZ391" s="33"/>
      <c r="HCA391" s="34"/>
      <c r="HCB391" s="33"/>
      <c r="HCC391" s="34"/>
      <c r="HCD391" s="33"/>
      <c r="HCE391" s="34"/>
      <c r="HCF391" s="33"/>
      <c r="HCG391" s="34"/>
      <c r="HCH391" s="33"/>
      <c r="HCI391" s="34"/>
      <c r="HCJ391" s="33"/>
      <c r="HCK391" s="34"/>
      <c r="HCL391" s="33"/>
      <c r="HCM391" s="34"/>
      <c r="HCN391" s="33"/>
      <c r="HCO391" s="34"/>
      <c r="HCP391" s="33"/>
      <c r="HCQ391" s="34"/>
      <c r="HCR391" s="33"/>
      <c r="HCS391" s="34"/>
      <c r="HCT391" s="33"/>
      <c r="HCU391" s="34"/>
      <c r="HCV391" s="33"/>
      <c r="HCW391" s="34"/>
      <c r="HCX391" s="33"/>
      <c r="HCY391" s="34"/>
      <c r="HCZ391" s="33"/>
      <c r="HDA391" s="34"/>
      <c r="HDB391" s="33"/>
      <c r="HDC391" s="34"/>
      <c r="HDD391" s="33"/>
      <c r="HDE391" s="34"/>
      <c r="HDF391" s="33"/>
      <c r="HDG391" s="34"/>
      <c r="HDH391" s="33"/>
      <c r="HDI391" s="34"/>
      <c r="HDJ391" s="33"/>
      <c r="HDK391" s="34"/>
      <c r="HDL391" s="33"/>
      <c r="HDM391" s="34"/>
      <c r="HDN391" s="33"/>
      <c r="HDO391" s="34"/>
      <c r="HDP391" s="33"/>
      <c r="HDQ391" s="34"/>
      <c r="HDR391" s="33"/>
      <c r="HDS391" s="34"/>
      <c r="HDT391" s="33"/>
      <c r="HDU391" s="34"/>
      <c r="HDV391" s="33"/>
      <c r="HDW391" s="34"/>
      <c r="HDX391" s="33"/>
      <c r="HDY391" s="34"/>
      <c r="HDZ391" s="33"/>
      <c r="HEA391" s="34"/>
      <c r="HEB391" s="33"/>
      <c r="HEC391" s="34"/>
      <c r="HED391" s="33"/>
      <c r="HEE391" s="34"/>
      <c r="HEF391" s="33"/>
      <c r="HEG391" s="34"/>
      <c r="HEH391" s="33"/>
      <c r="HEI391" s="34"/>
      <c r="HEJ391" s="33"/>
      <c r="HEK391" s="34"/>
      <c r="HEL391" s="33"/>
      <c r="HEM391" s="34"/>
      <c r="HEN391" s="33"/>
      <c r="HEO391" s="34"/>
      <c r="HEP391" s="33"/>
      <c r="HEQ391" s="34"/>
      <c r="HER391" s="33"/>
      <c r="HES391" s="34"/>
      <c r="HET391" s="33"/>
      <c r="HEU391" s="34"/>
      <c r="HEV391" s="33"/>
      <c r="HEW391" s="34"/>
      <c r="HEX391" s="33"/>
      <c r="HEY391" s="34"/>
      <c r="HEZ391" s="33"/>
      <c r="HFA391" s="34"/>
      <c r="HFB391" s="33"/>
      <c r="HFC391" s="34"/>
      <c r="HFD391" s="33"/>
      <c r="HFE391" s="34"/>
      <c r="HFF391" s="33"/>
      <c r="HFG391" s="34"/>
      <c r="HFH391" s="33"/>
      <c r="HFI391" s="34"/>
      <c r="HFJ391" s="33"/>
      <c r="HFK391" s="34"/>
      <c r="HFL391" s="33"/>
      <c r="HFM391" s="34"/>
      <c r="HFN391" s="33"/>
      <c r="HFO391" s="34"/>
      <c r="HFP391" s="33"/>
      <c r="HFQ391" s="34"/>
      <c r="HFR391" s="33"/>
      <c r="HFS391" s="34"/>
      <c r="HFT391" s="33"/>
      <c r="HFU391" s="34"/>
      <c r="HFV391" s="33"/>
      <c r="HFW391" s="34"/>
      <c r="HFX391" s="33"/>
      <c r="HFY391" s="34"/>
      <c r="HFZ391" s="33"/>
      <c r="HGA391" s="34"/>
      <c r="HGB391" s="33"/>
      <c r="HGC391" s="34"/>
      <c r="HGD391" s="33"/>
      <c r="HGE391" s="34"/>
      <c r="HGF391" s="33"/>
      <c r="HGG391" s="34"/>
      <c r="HGH391" s="33"/>
      <c r="HGI391" s="34"/>
      <c r="HGJ391" s="33"/>
      <c r="HGK391" s="34"/>
      <c r="HGL391" s="33"/>
      <c r="HGM391" s="34"/>
      <c r="HGN391" s="33"/>
      <c r="HGO391" s="34"/>
      <c r="HGP391" s="33"/>
      <c r="HGQ391" s="34"/>
      <c r="HGR391" s="33"/>
      <c r="HGS391" s="34"/>
      <c r="HGT391" s="33"/>
      <c r="HGU391" s="34"/>
      <c r="HGV391" s="33"/>
      <c r="HGW391" s="34"/>
      <c r="HGX391" s="33"/>
      <c r="HGY391" s="34"/>
      <c r="HGZ391" s="33"/>
      <c r="HHA391" s="34"/>
      <c r="HHB391" s="33"/>
      <c r="HHC391" s="34"/>
      <c r="HHD391" s="33"/>
      <c r="HHE391" s="34"/>
      <c r="HHF391" s="33"/>
      <c r="HHG391" s="34"/>
      <c r="HHH391" s="33"/>
      <c r="HHI391" s="34"/>
      <c r="HHJ391" s="33"/>
      <c r="HHK391" s="34"/>
      <c r="HHL391" s="33"/>
      <c r="HHM391" s="34"/>
      <c r="HHN391" s="33"/>
      <c r="HHO391" s="34"/>
      <c r="HHP391" s="33"/>
      <c r="HHQ391" s="34"/>
      <c r="HHR391" s="33"/>
      <c r="HHS391" s="34"/>
      <c r="HHT391" s="33"/>
      <c r="HHU391" s="34"/>
      <c r="HHV391" s="33"/>
      <c r="HHW391" s="34"/>
      <c r="HHX391" s="33"/>
      <c r="HHY391" s="34"/>
      <c r="HHZ391" s="33"/>
      <c r="HIA391" s="34"/>
      <c r="HIB391" s="33"/>
      <c r="HIC391" s="34"/>
      <c r="HID391" s="33"/>
      <c r="HIE391" s="34"/>
      <c r="HIF391" s="33"/>
      <c r="HIG391" s="34"/>
      <c r="HIH391" s="33"/>
      <c r="HII391" s="34"/>
      <c r="HIJ391" s="33"/>
      <c r="HIK391" s="34"/>
      <c r="HIL391" s="33"/>
      <c r="HIM391" s="34"/>
      <c r="HIN391" s="33"/>
      <c r="HIO391" s="34"/>
      <c r="HIP391" s="33"/>
      <c r="HIQ391" s="34"/>
      <c r="HIR391" s="33"/>
      <c r="HIS391" s="34"/>
      <c r="HIT391" s="33"/>
      <c r="HIU391" s="34"/>
      <c r="HIV391" s="33"/>
      <c r="HIW391" s="34"/>
      <c r="HIX391" s="33"/>
      <c r="HIY391" s="34"/>
      <c r="HIZ391" s="33"/>
      <c r="HJA391" s="34"/>
      <c r="HJB391" s="33"/>
      <c r="HJC391" s="34"/>
      <c r="HJD391" s="33"/>
      <c r="HJE391" s="34"/>
      <c r="HJF391" s="33"/>
      <c r="HJG391" s="34"/>
      <c r="HJH391" s="33"/>
      <c r="HJI391" s="34"/>
      <c r="HJJ391" s="33"/>
      <c r="HJK391" s="34"/>
      <c r="HJL391" s="33"/>
      <c r="HJM391" s="34"/>
      <c r="HJN391" s="33"/>
      <c r="HJO391" s="34"/>
      <c r="HJP391" s="33"/>
      <c r="HJQ391" s="34"/>
      <c r="HJR391" s="33"/>
      <c r="HJS391" s="34"/>
      <c r="HJT391" s="33"/>
      <c r="HJU391" s="34"/>
      <c r="HJV391" s="33"/>
      <c r="HJW391" s="34"/>
      <c r="HJX391" s="33"/>
      <c r="HJY391" s="34"/>
      <c r="HJZ391" s="33"/>
      <c r="HKA391" s="34"/>
      <c r="HKB391" s="33"/>
      <c r="HKC391" s="34"/>
      <c r="HKD391" s="33"/>
      <c r="HKE391" s="34"/>
      <c r="HKF391" s="33"/>
      <c r="HKG391" s="34"/>
      <c r="HKH391" s="33"/>
      <c r="HKI391" s="34"/>
      <c r="HKJ391" s="33"/>
      <c r="HKK391" s="34"/>
      <c r="HKL391" s="33"/>
      <c r="HKM391" s="34"/>
      <c r="HKN391" s="33"/>
      <c r="HKO391" s="34"/>
      <c r="HKP391" s="33"/>
      <c r="HKQ391" s="34"/>
      <c r="HKR391" s="33"/>
      <c r="HKS391" s="34"/>
      <c r="HKT391" s="33"/>
      <c r="HKU391" s="34"/>
      <c r="HKV391" s="33"/>
      <c r="HKW391" s="34"/>
      <c r="HKX391" s="33"/>
      <c r="HKY391" s="34"/>
      <c r="HKZ391" s="33"/>
      <c r="HLA391" s="34"/>
      <c r="HLB391" s="33"/>
      <c r="HLC391" s="34"/>
      <c r="HLD391" s="33"/>
      <c r="HLE391" s="34"/>
      <c r="HLF391" s="33"/>
      <c r="HLG391" s="34"/>
      <c r="HLH391" s="33"/>
      <c r="HLI391" s="34"/>
      <c r="HLJ391" s="33"/>
      <c r="HLK391" s="34"/>
      <c r="HLL391" s="33"/>
      <c r="HLM391" s="34"/>
      <c r="HLN391" s="33"/>
      <c r="HLO391" s="34"/>
      <c r="HLP391" s="33"/>
      <c r="HLQ391" s="34"/>
      <c r="HLR391" s="33"/>
      <c r="HLS391" s="34"/>
      <c r="HLT391" s="33"/>
      <c r="HLU391" s="34"/>
      <c r="HLV391" s="33"/>
      <c r="HLW391" s="34"/>
      <c r="HLX391" s="33"/>
      <c r="HLY391" s="34"/>
      <c r="HLZ391" s="33"/>
      <c r="HMA391" s="34"/>
      <c r="HMB391" s="33"/>
      <c r="HMC391" s="34"/>
      <c r="HMD391" s="33"/>
      <c r="HME391" s="34"/>
      <c r="HMF391" s="33"/>
      <c r="HMG391" s="34"/>
      <c r="HMH391" s="33"/>
      <c r="HMI391" s="34"/>
      <c r="HMJ391" s="33"/>
      <c r="HMK391" s="34"/>
      <c r="HML391" s="33"/>
      <c r="HMM391" s="34"/>
      <c r="HMN391" s="33"/>
      <c r="HMO391" s="34"/>
      <c r="HMP391" s="33"/>
      <c r="HMQ391" s="34"/>
      <c r="HMR391" s="33"/>
      <c r="HMS391" s="34"/>
      <c r="HMT391" s="33"/>
      <c r="HMU391" s="34"/>
      <c r="HMV391" s="33"/>
      <c r="HMW391" s="34"/>
      <c r="HMX391" s="33"/>
      <c r="HMY391" s="34"/>
      <c r="HMZ391" s="33"/>
      <c r="HNA391" s="34"/>
      <c r="HNB391" s="33"/>
      <c r="HNC391" s="34"/>
      <c r="HND391" s="33"/>
      <c r="HNE391" s="34"/>
      <c r="HNF391" s="33"/>
      <c r="HNG391" s="34"/>
      <c r="HNH391" s="33"/>
      <c r="HNI391" s="34"/>
      <c r="HNJ391" s="33"/>
      <c r="HNK391" s="34"/>
      <c r="HNL391" s="33"/>
      <c r="HNM391" s="34"/>
      <c r="HNN391" s="33"/>
      <c r="HNO391" s="34"/>
      <c r="HNP391" s="33"/>
      <c r="HNQ391" s="34"/>
      <c r="HNR391" s="33"/>
      <c r="HNS391" s="34"/>
      <c r="HNT391" s="33"/>
      <c r="HNU391" s="34"/>
      <c r="HNV391" s="33"/>
      <c r="HNW391" s="34"/>
      <c r="HNX391" s="33"/>
      <c r="HNY391" s="34"/>
      <c r="HNZ391" s="33"/>
      <c r="HOA391" s="34"/>
      <c r="HOB391" s="33"/>
      <c r="HOC391" s="34"/>
      <c r="HOD391" s="33"/>
      <c r="HOE391" s="34"/>
      <c r="HOF391" s="33"/>
      <c r="HOG391" s="34"/>
      <c r="HOH391" s="33"/>
      <c r="HOI391" s="34"/>
      <c r="HOJ391" s="33"/>
      <c r="HOK391" s="34"/>
      <c r="HOL391" s="33"/>
      <c r="HOM391" s="34"/>
      <c r="HON391" s="33"/>
      <c r="HOO391" s="34"/>
      <c r="HOP391" s="33"/>
      <c r="HOQ391" s="34"/>
      <c r="HOR391" s="33"/>
      <c r="HOS391" s="34"/>
      <c r="HOT391" s="33"/>
      <c r="HOU391" s="34"/>
      <c r="HOV391" s="33"/>
      <c r="HOW391" s="34"/>
      <c r="HOX391" s="33"/>
      <c r="HOY391" s="34"/>
      <c r="HOZ391" s="33"/>
      <c r="HPA391" s="34"/>
      <c r="HPB391" s="33"/>
      <c r="HPC391" s="34"/>
      <c r="HPD391" s="33"/>
      <c r="HPE391" s="34"/>
      <c r="HPF391" s="33"/>
      <c r="HPG391" s="34"/>
      <c r="HPH391" s="33"/>
      <c r="HPI391" s="34"/>
      <c r="HPJ391" s="33"/>
      <c r="HPK391" s="34"/>
      <c r="HPL391" s="33"/>
      <c r="HPM391" s="34"/>
      <c r="HPN391" s="33"/>
      <c r="HPO391" s="34"/>
      <c r="HPP391" s="33"/>
      <c r="HPQ391" s="34"/>
      <c r="HPR391" s="33"/>
      <c r="HPS391" s="34"/>
      <c r="HPT391" s="33"/>
      <c r="HPU391" s="34"/>
      <c r="HPV391" s="33"/>
      <c r="HPW391" s="34"/>
      <c r="HPX391" s="33"/>
      <c r="HPY391" s="34"/>
      <c r="HPZ391" s="33"/>
      <c r="HQA391" s="34"/>
      <c r="HQB391" s="33"/>
      <c r="HQC391" s="34"/>
      <c r="HQD391" s="33"/>
      <c r="HQE391" s="34"/>
      <c r="HQF391" s="33"/>
      <c r="HQG391" s="34"/>
      <c r="HQH391" s="33"/>
      <c r="HQI391" s="34"/>
      <c r="HQJ391" s="33"/>
      <c r="HQK391" s="34"/>
      <c r="HQL391" s="33"/>
      <c r="HQM391" s="34"/>
      <c r="HQN391" s="33"/>
      <c r="HQO391" s="34"/>
      <c r="HQP391" s="33"/>
      <c r="HQQ391" s="34"/>
      <c r="HQR391" s="33"/>
      <c r="HQS391" s="34"/>
      <c r="HQT391" s="33"/>
      <c r="HQU391" s="34"/>
      <c r="HQV391" s="33"/>
      <c r="HQW391" s="34"/>
      <c r="HQX391" s="33"/>
      <c r="HQY391" s="34"/>
      <c r="HQZ391" s="33"/>
      <c r="HRA391" s="34"/>
      <c r="HRB391" s="33"/>
      <c r="HRC391" s="34"/>
      <c r="HRD391" s="33"/>
      <c r="HRE391" s="34"/>
      <c r="HRF391" s="33"/>
      <c r="HRG391" s="34"/>
      <c r="HRH391" s="33"/>
      <c r="HRI391" s="34"/>
      <c r="HRJ391" s="33"/>
      <c r="HRK391" s="34"/>
      <c r="HRL391" s="33"/>
      <c r="HRM391" s="34"/>
      <c r="HRN391" s="33"/>
      <c r="HRO391" s="34"/>
      <c r="HRP391" s="33"/>
      <c r="HRQ391" s="34"/>
      <c r="HRR391" s="33"/>
      <c r="HRS391" s="34"/>
      <c r="HRT391" s="33"/>
      <c r="HRU391" s="34"/>
      <c r="HRV391" s="33"/>
      <c r="HRW391" s="34"/>
      <c r="HRX391" s="33"/>
      <c r="HRY391" s="34"/>
      <c r="HRZ391" s="33"/>
      <c r="HSA391" s="34"/>
      <c r="HSB391" s="33"/>
      <c r="HSC391" s="34"/>
      <c r="HSD391" s="33"/>
      <c r="HSE391" s="34"/>
      <c r="HSF391" s="33"/>
      <c r="HSG391" s="34"/>
      <c r="HSH391" s="33"/>
      <c r="HSI391" s="34"/>
      <c r="HSJ391" s="33"/>
      <c r="HSK391" s="34"/>
      <c r="HSL391" s="33"/>
      <c r="HSM391" s="34"/>
      <c r="HSN391" s="33"/>
      <c r="HSO391" s="34"/>
      <c r="HSP391" s="33"/>
      <c r="HSQ391" s="34"/>
      <c r="HSR391" s="33"/>
      <c r="HSS391" s="34"/>
      <c r="HST391" s="33"/>
      <c r="HSU391" s="34"/>
      <c r="HSV391" s="33"/>
      <c r="HSW391" s="34"/>
      <c r="HSX391" s="33"/>
      <c r="HSY391" s="34"/>
      <c r="HSZ391" s="33"/>
      <c r="HTA391" s="34"/>
      <c r="HTB391" s="33"/>
      <c r="HTC391" s="34"/>
      <c r="HTD391" s="33"/>
      <c r="HTE391" s="34"/>
      <c r="HTF391" s="33"/>
      <c r="HTG391" s="34"/>
      <c r="HTH391" s="33"/>
      <c r="HTI391" s="34"/>
      <c r="HTJ391" s="33"/>
      <c r="HTK391" s="34"/>
      <c r="HTL391" s="33"/>
      <c r="HTM391" s="34"/>
      <c r="HTN391" s="33"/>
      <c r="HTO391" s="34"/>
      <c r="HTP391" s="33"/>
      <c r="HTQ391" s="34"/>
      <c r="HTR391" s="33"/>
      <c r="HTS391" s="34"/>
      <c r="HTT391" s="33"/>
      <c r="HTU391" s="34"/>
      <c r="HTV391" s="33"/>
      <c r="HTW391" s="34"/>
      <c r="HTX391" s="33"/>
      <c r="HTY391" s="34"/>
      <c r="HTZ391" s="33"/>
      <c r="HUA391" s="34"/>
      <c r="HUB391" s="33"/>
      <c r="HUC391" s="34"/>
      <c r="HUD391" s="33"/>
      <c r="HUE391" s="34"/>
      <c r="HUF391" s="33"/>
      <c r="HUG391" s="34"/>
      <c r="HUH391" s="33"/>
      <c r="HUI391" s="34"/>
      <c r="HUJ391" s="33"/>
      <c r="HUK391" s="34"/>
      <c r="HUL391" s="33"/>
      <c r="HUM391" s="34"/>
      <c r="HUN391" s="33"/>
      <c r="HUO391" s="34"/>
      <c r="HUP391" s="33"/>
      <c r="HUQ391" s="34"/>
      <c r="HUR391" s="33"/>
      <c r="HUS391" s="34"/>
      <c r="HUT391" s="33"/>
      <c r="HUU391" s="34"/>
      <c r="HUV391" s="33"/>
      <c r="HUW391" s="34"/>
      <c r="HUX391" s="33"/>
      <c r="HUY391" s="34"/>
      <c r="HUZ391" s="33"/>
      <c r="HVA391" s="34"/>
      <c r="HVB391" s="33"/>
      <c r="HVC391" s="34"/>
      <c r="HVD391" s="33"/>
      <c r="HVE391" s="34"/>
      <c r="HVF391" s="33"/>
      <c r="HVG391" s="34"/>
      <c r="HVH391" s="33"/>
      <c r="HVI391" s="34"/>
      <c r="HVJ391" s="33"/>
      <c r="HVK391" s="34"/>
      <c r="HVL391" s="33"/>
      <c r="HVM391" s="34"/>
      <c r="HVN391" s="33"/>
      <c r="HVO391" s="34"/>
      <c r="HVP391" s="33"/>
      <c r="HVQ391" s="34"/>
      <c r="HVR391" s="33"/>
      <c r="HVS391" s="34"/>
      <c r="HVT391" s="33"/>
      <c r="HVU391" s="34"/>
      <c r="HVV391" s="33"/>
      <c r="HVW391" s="34"/>
      <c r="HVX391" s="33"/>
      <c r="HVY391" s="34"/>
      <c r="HVZ391" s="33"/>
      <c r="HWA391" s="34"/>
      <c r="HWB391" s="33"/>
      <c r="HWC391" s="34"/>
      <c r="HWD391" s="33"/>
      <c r="HWE391" s="34"/>
      <c r="HWF391" s="33"/>
      <c r="HWG391" s="34"/>
      <c r="HWH391" s="33"/>
      <c r="HWI391" s="34"/>
      <c r="HWJ391" s="33"/>
      <c r="HWK391" s="34"/>
      <c r="HWL391" s="33"/>
      <c r="HWM391" s="34"/>
      <c r="HWN391" s="33"/>
      <c r="HWO391" s="34"/>
      <c r="HWP391" s="33"/>
      <c r="HWQ391" s="34"/>
      <c r="HWR391" s="33"/>
      <c r="HWS391" s="34"/>
      <c r="HWT391" s="33"/>
      <c r="HWU391" s="34"/>
      <c r="HWV391" s="33"/>
      <c r="HWW391" s="34"/>
      <c r="HWX391" s="33"/>
      <c r="HWY391" s="34"/>
      <c r="HWZ391" s="33"/>
      <c r="HXA391" s="34"/>
      <c r="HXB391" s="33"/>
      <c r="HXC391" s="34"/>
      <c r="HXD391" s="33"/>
      <c r="HXE391" s="34"/>
      <c r="HXF391" s="33"/>
      <c r="HXG391" s="34"/>
      <c r="HXH391" s="33"/>
      <c r="HXI391" s="34"/>
      <c r="HXJ391" s="33"/>
      <c r="HXK391" s="34"/>
      <c r="HXL391" s="33"/>
      <c r="HXM391" s="34"/>
      <c r="HXN391" s="33"/>
      <c r="HXO391" s="34"/>
      <c r="HXP391" s="33"/>
      <c r="HXQ391" s="34"/>
      <c r="HXR391" s="33"/>
      <c r="HXS391" s="34"/>
      <c r="HXT391" s="33"/>
      <c r="HXU391" s="34"/>
      <c r="HXV391" s="33"/>
      <c r="HXW391" s="34"/>
      <c r="HXX391" s="33"/>
      <c r="HXY391" s="34"/>
      <c r="HXZ391" s="33"/>
      <c r="HYA391" s="34"/>
      <c r="HYB391" s="33"/>
      <c r="HYC391" s="34"/>
      <c r="HYD391" s="33"/>
      <c r="HYE391" s="34"/>
      <c r="HYF391" s="33"/>
      <c r="HYG391" s="34"/>
      <c r="HYH391" s="33"/>
      <c r="HYI391" s="34"/>
      <c r="HYJ391" s="33"/>
      <c r="HYK391" s="34"/>
      <c r="HYL391" s="33"/>
      <c r="HYM391" s="34"/>
      <c r="HYN391" s="33"/>
      <c r="HYO391" s="34"/>
      <c r="HYP391" s="33"/>
      <c r="HYQ391" s="34"/>
      <c r="HYR391" s="33"/>
      <c r="HYS391" s="34"/>
      <c r="HYT391" s="33"/>
      <c r="HYU391" s="34"/>
      <c r="HYV391" s="33"/>
      <c r="HYW391" s="34"/>
      <c r="HYX391" s="33"/>
      <c r="HYY391" s="34"/>
      <c r="HYZ391" s="33"/>
      <c r="HZA391" s="34"/>
      <c r="HZB391" s="33"/>
      <c r="HZC391" s="34"/>
      <c r="HZD391" s="33"/>
      <c r="HZE391" s="34"/>
      <c r="HZF391" s="33"/>
      <c r="HZG391" s="34"/>
      <c r="HZH391" s="33"/>
      <c r="HZI391" s="34"/>
      <c r="HZJ391" s="33"/>
      <c r="HZK391" s="34"/>
      <c r="HZL391" s="33"/>
      <c r="HZM391" s="34"/>
      <c r="HZN391" s="33"/>
      <c r="HZO391" s="34"/>
      <c r="HZP391" s="33"/>
      <c r="HZQ391" s="34"/>
      <c r="HZR391" s="33"/>
      <c r="HZS391" s="34"/>
      <c r="HZT391" s="33"/>
      <c r="HZU391" s="34"/>
      <c r="HZV391" s="33"/>
      <c r="HZW391" s="34"/>
      <c r="HZX391" s="33"/>
      <c r="HZY391" s="34"/>
      <c r="HZZ391" s="33"/>
      <c r="IAA391" s="34"/>
      <c r="IAB391" s="33"/>
      <c r="IAC391" s="34"/>
      <c r="IAD391" s="33"/>
      <c r="IAE391" s="34"/>
      <c r="IAF391" s="33"/>
      <c r="IAG391" s="34"/>
      <c r="IAH391" s="33"/>
      <c r="IAI391" s="34"/>
      <c r="IAJ391" s="33"/>
      <c r="IAK391" s="34"/>
      <c r="IAL391" s="33"/>
      <c r="IAM391" s="34"/>
      <c r="IAN391" s="33"/>
      <c r="IAO391" s="34"/>
      <c r="IAP391" s="33"/>
      <c r="IAQ391" s="34"/>
      <c r="IAR391" s="33"/>
      <c r="IAS391" s="34"/>
      <c r="IAT391" s="33"/>
      <c r="IAU391" s="34"/>
      <c r="IAV391" s="33"/>
      <c r="IAW391" s="34"/>
      <c r="IAX391" s="33"/>
      <c r="IAY391" s="34"/>
      <c r="IAZ391" s="33"/>
      <c r="IBA391" s="34"/>
      <c r="IBB391" s="33"/>
      <c r="IBC391" s="34"/>
      <c r="IBD391" s="33"/>
      <c r="IBE391" s="34"/>
      <c r="IBF391" s="33"/>
      <c r="IBG391" s="34"/>
      <c r="IBH391" s="33"/>
      <c r="IBI391" s="34"/>
      <c r="IBJ391" s="33"/>
      <c r="IBK391" s="34"/>
      <c r="IBL391" s="33"/>
      <c r="IBM391" s="34"/>
      <c r="IBN391" s="33"/>
      <c r="IBO391" s="34"/>
      <c r="IBP391" s="33"/>
      <c r="IBQ391" s="34"/>
      <c r="IBR391" s="33"/>
      <c r="IBS391" s="34"/>
      <c r="IBT391" s="33"/>
      <c r="IBU391" s="34"/>
      <c r="IBV391" s="33"/>
      <c r="IBW391" s="34"/>
      <c r="IBX391" s="33"/>
      <c r="IBY391" s="34"/>
      <c r="IBZ391" s="33"/>
      <c r="ICA391" s="34"/>
      <c r="ICB391" s="33"/>
      <c r="ICC391" s="34"/>
      <c r="ICD391" s="33"/>
      <c r="ICE391" s="34"/>
      <c r="ICF391" s="33"/>
      <c r="ICG391" s="34"/>
      <c r="ICH391" s="33"/>
      <c r="ICI391" s="34"/>
      <c r="ICJ391" s="33"/>
      <c r="ICK391" s="34"/>
      <c r="ICL391" s="33"/>
      <c r="ICM391" s="34"/>
      <c r="ICN391" s="33"/>
      <c r="ICO391" s="34"/>
      <c r="ICP391" s="33"/>
      <c r="ICQ391" s="34"/>
      <c r="ICR391" s="33"/>
      <c r="ICS391" s="34"/>
      <c r="ICT391" s="33"/>
      <c r="ICU391" s="34"/>
      <c r="ICV391" s="33"/>
      <c r="ICW391" s="34"/>
      <c r="ICX391" s="33"/>
      <c r="ICY391" s="34"/>
      <c r="ICZ391" s="33"/>
      <c r="IDA391" s="34"/>
      <c r="IDB391" s="33"/>
      <c r="IDC391" s="34"/>
      <c r="IDD391" s="33"/>
      <c r="IDE391" s="34"/>
      <c r="IDF391" s="33"/>
      <c r="IDG391" s="34"/>
      <c r="IDH391" s="33"/>
      <c r="IDI391" s="34"/>
      <c r="IDJ391" s="33"/>
      <c r="IDK391" s="34"/>
      <c r="IDL391" s="33"/>
      <c r="IDM391" s="34"/>
      <c r="IDN391" s="33"/>
      <c r="IDO391" s="34"/>
      <c r="IDP391" s="33"/>
      <c r="IDQ391" s="34"/>
      <c r="IDR391" s="33"/>
      <c r="IDS391" s="34"/>
      <c r="IDT391" s="33"/>
      <c r="IDU391" s="34"/>
      <c r="IDV391" s="33"/>
      <c r="IDW391" s="34"/>
      <c r="IDX391" s="33"/>
      <c r="IDY391" s="34"/>
      <c r="IDZ391" s="33"/>
      <c r="IEA391" s="34"/>
      <c r="IEB391" s="33"/>
      <c r="IEC391" s="34"/>
      <c r="IED391" s="33"/>
      <c r="IEE391" s="34"/>
      <c r="IEF391" s="33"/>
      <c r="IEG391" s="34"/>
      <c r="IEH391" s="33"/>
      <c r="IEI391" s="34"/>
      <c r="IEJ391" s="33"/>
      <c r="IEK391" s="34"/>
      <c r="IEL391" s="33"/>
      <c r="IEM391" s="34"/>
      <c r="IEN391" s="33"/>
      <c r="IEO391" s="34"/>
      <c r="IEP391" s="33"/>
      <c r="IEQ391" s="34"/>
      <c r="IER391" s="33"/>
      <c r="IES391" s="34"/>
      <c r="IET391" s="33"/>
      <c r="IEU391" s="34"/>
      <c r="IEV391" s="33"/>
      <c r="IEW391" s="34"/>
      <c r="IEX391" s="33"/>
      <c r="IEY391" s="34"/>
      <c r="IEZ391" s="33"/>
      <c r="IFA391" s="34"/>
      <c r="IFB391" s="33"/>
      <c r="IFC391" s="34"/>
      <c r="IFD391" s="33"/>
      <c r="IFE391" s="34"/>
      <c r="IFF391" s="33"/>
      <c r="IFG391" s="34"/>
      <c r="IFH391" s="33"/>
      <c r="IFI391" s="34"/>
      <c r="IFJ391" s="33"/>
      <c r="IFK391" s="34"/>
      <c r="IFL391" s="33"/>
      <c r="IFM391" s="34"/>
      <c r="IFN391" s="33"/>
      <c r="IFO391" s="34"/>
      <c r="IFP391" s="33"/>
      <c r="IFQ391" s="34"/>
      <c r="IFR391" s="33"/>
      <c r="IFS391" s="34"/>
      <c r="IFT391" s="33"/>
      <c r="IFU391" s="34"/>
      <c r="IFV391" s="33"/>
      <c r="IFW391" s="34"/>
      <c r="IFX391" s="33"/>
      <c r="IFY391" s="34"/>
      <c r="IFZ391" s="33"/>
      <c r="IGA391" s="34"/>
      <c r="IGB391" s="33"/>
      <c r="IGC391" s="34"/>
      <c r="IGD391" s="33"/>
      <c r="IGE391" s="34"/>
      <c r="IGF391" s="33"/>
      <c r="IGG391" s="34"/>
      <c r="IGH391" s="33"/>
      <c r="IGI391" s="34"/>
      <c r="IGJ391" s="33"/>
      <c r="IGK391" s="34"/>
      <c r="IGL391" s="33"/>
      <c r="IGM391" s="34"/>
      <c r="IGN391" s="33"/>
      <c r="IGO391" s="34"/>
      <c r="IGP391" s="33"/>
      <c r="IGQ391" s="34"/>
      <c r="IGR391" s="33"/>
      <c r="IGS391" s="34"/>
      <c r="IGT391" s="33"/>
      <c r="IGU391" s="34"/>
      <c r="IGV391" s="33"/>
      <c r="IGW391" s="34"/>
      <c r="IGX391" s="33"/>
      <c r="IGY391" s="34"/>
      <c r="IGZ391" s="33"/>
      <c r="IHA391" s="34"/>
      <c r="IHB391" s="33"/>
      <c r="IHC391" s="34"/>
      <c r="IHD391" s="33"/>
      <c r="IHE391" s="34"/>
      <c r="IHF391" s="33"/>
      <c r="IHG391" s="34"/>
      <c r="IHH391" s="33"/>
      <c r="IHI391" s="34"/>
      <c r="IHJ391" s="33"/>
      <c r="IHK391" s="34"/>
      <c r="IHL391" s="33"/>
      <c r="IHM391" s="34"/>
      <c r="IHN391" s="33"/>
      <c r="IHO391" s="34"/>
      <c r="IHP391" s="33"/>
      <c r="IHQ391" s="34"/>
      <c r="IHR391" s="33"/>
      <c r="IHS391" s="34"/>
      <c r="IHT391" s="33"/>
      <c r="IHU391" s="34"/>
      <c r="IHV391" s="33"/>
      <c r="IHW391" s="34"/>
      <c r="IHX391" s="33"/>
      <c r="IHY391" s="34"/>
      <c r="IHZ391" s="33"/>
      <c r="IIA391" s="34"/>
      <c r="IIB391" s="33"/>
      <c r="IIC391" s="34"/>
      <c r="IID391" s="33"/>
      <c r="IIE391" s="34"/>
      <c r="IIF391" s="33"/>
      <c r="IIG391" s="34"/>
      <c r="IIH391" s="33"/>
      <c r="III391" s="34"/>
      <c r="IIJ391" s="33"/>
      <c r="IIK391" s="34"/>
      <c r="IIL391" s="33"/>
      <c r="IIM391" s="34"/>
      <c r="IIN391" s="33"/>
      <c r="IIO391" s="34"/>
      <c r="IIP391" s="33"/>
      <c r="IIQ391" s="34"/>
      <c r="IIR391" s="33"/>
      <c r="IIS391" s="34"/>
      <c r="IIT391" s="33"/>
      <c r="IIU391" s="34"/>
      <c r="IIV391" s="33"/>
      <c r="IIW391" s="34"/>
      <c r="IIX391" s="33"/>
      <c r="IIY391" s="34"/>
      <c r="IIZ391" s="33"/>
      <c r="IJA391" s="34"/>
      <c r="IJB391" s="33"/>
      <c r="IJC391" s="34"/>
      <c r="IJD391" s="33"/>
      <c r="IJE391" s="34"/>
      <c r="IJF391" s="33"/>
      <c r="IJG391" s="34"/>
      <c r="IJH391" s="33"/>
      <c r="IJI391" s="34"/>
      <c r="IJJ391" s="33"/>
      <c r="IJK391" s="34"/>
      <c r="IJL391" s="33"/>
      <c r="IJM391" s="34"/>
      <c r="IJN391" s="33"/>
      <c r="IJO391" s="34"/>
      <c r="IJP391" s="33"/>
      <c r="IJQ391" s="34"/>
      <c r="IJR391" s="33"/>
      <c r="IJS391" s="34"/>
      <c r="IJT391" s="33"/>
      <c r="IJU391" s="34"/>
      <c r="IJV391" s="33"/>
      <c r="IJW391" s="34"/>
      <c r="IJX391" s="33"/>
      <c r="IJY391" s="34"/>
      <c r="IJZ391" s="33"/>
      <c r="IKA391" s="34"/>
      <c r="IKB391" s="33"/>
      <c r="IKC391" s="34"/>
      <c r="IKD391" s="33"/>
      <c r="IKE391" s="34"/>
      <c r="IKF391" s="33"/>
      <c r="IKG391" s="34"/>
      <c r="IKH391" s="33"/>
      <c r="IKI391" s="34"/>
      <c r="IKJ391" s="33"/>
      <c r="IKK391" s="34"/>
      <c r="IKL391" s="33"/>
      <c r="IKM391" s="34"/>
      <c r="IKN391" s="33"/>
      <c r="IKO391" s="34"/>
      <c r="IKP391" s="33"/>
      <c r="IKQ391" s="34"/>
      <c r="IKR391" s="33"/>
      <c r="IKS391" s="34"/>
      <c r="IKT391" s="33"/>
      <c r="IKU391" s="34"/>
      <c r="IKV391" s="33"/>
      <c r="IKW391" s="34"/>
      <c r="IKX391" s="33"/>
      <c r="IKY391" s="34"/>
      <c r="IKZ391" s="33"/>
      <c r="ILA391" s="34"/>
      <c r="ILB391" s="33"/>
      <c r="ILC391" s="34"/>
      <c r="ILD391" s="33"/>
      <c r="ILE391" s="34"/>
      <c r="ILF391" s="33"/>
      <c r="ILG391" s="34"/>
      <c r="ILH391" s="33"/>
      <c r="ILI391" s="34"/>
      <c r="ILJ391" s="33"/>
      <c r="ILK391" s="34"/>
      <c r="ILL391" s="33"/>
      <c r="ILM391" s="34"/>
      <c r="ILN391" s="33"/>
      <c r="ILO391" s="34"/>
      <c r="ILP391" s="33"/>
      <c r="ILQ391" s="34"/>
      <c r="ILR391" s="33"/>
      <c r="ILS391" s="34"/>
      <c r="ILT391" s="33"/>
      <c r="ILU391" s="34"/>
      <c r="ILV391" s="33"/>
      <c r="ILW391" s="34"/>
      <c r="ILX391" s="33"/>
      <c r="ILY391" s="34"/>
      <c r="ILZ391" s="33"/>
      <c r="IMA391" s="34"/>
      <c r="IMB391" s="33"/>
      <c r="IMC391" s="34"/>
      <c r="IMD391" s="33"/>
      <c r="IME391" s="34"/>
      <c r="IMF391" s="33"/>
      <c r="IMG391" s="34"/>
      <c r="IMH391" s="33"/>
      <c r="IMI391" s="34"/>
      <c r="IMJ391" s="33"/>
      <c r="IMK391" s="34"/>
      <c r="IML391" s="33"/>
      <c r="IMM391" s="34"/>
      <c r="IMN391" s="33"/>
      <c r="IMO391" s="34"/>
      <c r="IMP391" s="33"/>
      <c r="IMQ391" s="34"/>
      <c r="IMR391" s="33"/>
      <c r="IMS391" s="34"/>
      <c r="IMT391" s="33"/>
      <c r="IMU391" s="34"/>
      <c r="IMV391" s="33"/>
      <c r="IMW391" s="34"/>
      <c r="IMX391" s="33"/>
      <c r="IMY391" s="34"/>
      <c r="IMZ391" s="33"/>
      <c r="INA391" s="34"/>
      <c r="INB391" s="33"/>
      <c r="INC391" s="34"/>
      <c r="IND391" s="33"/>
      <c r="INE391" s="34"/>
      <c r="INF391" s="33"/>
      <c r="ING391" s="34"/>
      <c r="INH391" s="33"/>
      <c r="INI391" s="34"/>
      <c r="INJ391" s="33"/>
      <c r="INK391" s="34"/>
      <c r="INL391" s="33"/>
      <c r="INM391" s="34"/>
      <c r="INN391" s="33"/>
      <c r="INO391" s="34"/>
      <c r="INP391" s="33"/>
      <c r="INQ391" s="34"/>
      <c r="INR391" s="33"/>
      <c r="INS391" s="34"/>
      <c r="INT391" s="33"/>
      <c r="INU391" s="34"/>
      <c r="INV391" s="33"/>
      <c r="INW391" s="34"/>
      <c r="INX391" s="33"/>
      <c r="INY391" s="34"/>
      <c r="INZ391" s="33"/>
      <c r="IOA391" s="34"/>
      <c r="IOB391" s="33"/>
      <c r="IOC391" s="34"/>
      <c r="IOD391" s="33"/>
      <c r="IOE391" s="34"/>
      <c r="IOF391" s="33"/>
      <c r="IOG391" s="34"/>
      <c r="IOH391" s="33"/>
      <c r="IOI391" s="34"/>
      <c r="IOJ391" s="33"/>
      <c r="IOK391" s="34"/>
      <c r="IOL391" s="33"/>
      <c r="IOM391" s="34"/>
      <c r="ION391" s="33"/>
      <c r="IOO391" s="34"/>
      <c r="IOP391" s="33"/>
      <c r="IOQ391" s="34"/>
      <c r="IOR391" s="33"/>
      <c r="IOS391" s="34"/>
      <c r="IOT391" s="33"/>
      <c r="IOU391" s="34"/>
      <c r="IOV391" s="33"/>
      <c r="IOW391" s="34"/>
      <c r="IOX391" s="33"/>
      <c r="IOY391" s="34"/>
      <c r="IOZ391" s="33"/>
      <c r="IPA391" s="34"/>
      <c r="IPB391" s="33"/>
      <c r="IPC391" s="34"/>
      <c r="IPD391" s="33"/>
      <c r="IPE391" s="34"/>
      <c r="IPF391" s="33"/>
      <c r="IPG391" s="34"/>
      <c r="IPH391" s="33"/>
      <c r="IPI391" s="34"/>
      <c r="IPJ391" s="33"/>
      <c r="IPK391" s="34"/>
      <c r="IPL391" s="33"/>
      <c r="IPM391" s="34"/>
      <c r="IPN391" s="33"/>
      <c r="IPO391" s="34"/>
      <c r="IPP391" s="33"/>
      <c r="IPQ391" s="34"/>
      <c r="IPR391" s="33"/>
      <c r="IPS391" s="34"/>
      <c r="IPT391" s="33"/>
      <c r="IPU391" s="34"/>
      <c r="IPV391" s="33"/>
      <c r="IPW391" s="34"/>
      <c r="IPX391" s="33"/>
      <c r="IPY391" s="34"/>
      <c r="IPZ391" s="33"/>
      <c r="IQA391" s="34"/>
      <c r="IQB391" s="33"/>
      <c r="IQC391" s="34"/>
      <c r="IQD391" s="33"/>
      <c r="IQE391" s="34"/>
      <c r="IQF391" s="33"/>
      <c r="IQG391" s="34"/>
      <c r="IQH391" s="33"/>
      <c r="IQI391" s="34"/>
      <c r="IQJ391" s="33"/>
      <c r="IQK391" s="34"/>
      <c r="IQL391" s="33"/>
      <c r="IQM391" s="34"/>
      <c r="IQN391" s="33"/>
      <c r="IQO391" s="34"/>
      <c r="IQP391" s="33"/>
      <c r="IQQ391" s="34"/>
      <c r="IQR391" s="33"/>
      <c r="IQS391" s="34"/>
      <c r="IQT391" s="33"/>
      <c r="IQU391" s="34"/>
      <c r="IQV391" s="33"/>
      <c r="IQW391" s="34"/>
      <c r="IQX391" s="33"/>
      <c r="IQY391" s="34"/>
      <c r="IQZ391" s="33"/>
      <c r="IRA391" s="34"/>
      <c r="IRB391" s="33"/>
      <c r="IRC391" s="34"/>
      <c r="IRD391" s="33"/>
      <c r="IRE391" s="34"/>
      <c r="IRF391" s="33"/>
      <c r="IRG391" s="34"/>
      <c r="IRH391" s="33"/>
      <c r="IRI391" s="34"/>
      <c r="IRJ391" s="33"/>
      <c r="IRK391" s="34"/>
      <c r="IRL391" s="33"/>
      <c r="IRM391" s="34"/>
      <c r="IRN391" s="33"/>
      <c r="IRO391" s="34"/>
      <c r="IRP391" s="33"/>
      <c r="IRQ391" s="34"/>
      <c r="IRR391" s="33"/>
      <c r="IRS391" s="34"/>
      <c r="IRT391" s="33"/>
      <c r="IRU391" s="34"/>
      <c r="IRV391" s="33"/>
      <c r="IRW391" s="34"/>
      <c r="IRX391" s="33"/>
      <c r="IRY391" s="34"/>
      <c r="IRZ391" s="33"/>
      <c r="ISA391" s="34"/>
      <c r="ISB391" s="33"/>
      <c r="ISC391" s="34"/>
      <c r="ISD391" s="33"/>
      <c r="ISE391" s="34"/>
      <c r="ISF391" s="33"/>
      <c r="ISG391" s="34"/>
      <c r="ISH391" s="33"/>
      <c r="ISI391" s="34"/>
      <c r="ISJ391" s="33"/>
      <c r="ISK391" s="34"/>
      <c r="ISL391" s="33"/>
      <c r="ISM391" s="34"/>
      <c r="ISN391" s="33"/>
      <c r="ISO391" s="34"/>
      <c r="ISP391" s="33"/>
      <c r="ISQ391" s="34"/>
      <c r="ISR391" s="33"/>
      <c r="ISS391" s="34"/>
      <c r="IST391" s="33"/>
      <c r="ISU391" s="34"/>
      <c r="ISV391" s="33"/>
      <c r="ISW391" s="34"/>
      <c r="ISX391" s="33"/>
      <c r="ISY391" s="34"/>
      <c r="ISZ391" s="33"/>
      <c r="ITA391" s="34"/>
      <c r="ITB391" s="33"/>
      <c r="ITC391" s="34"/>
      <c r="ITD391" s="33"/>
      <c r="ITE391" s="34"/>
      <c r="ITF391" s="33"/>
      <c r="ITG391" s="34"/>
      <c r="ITH391" s="33"/>
      <c r="ITI391" s="34"/>
      <c r="ITJ391" s="33"/>
      <c r="ITK391" s="34"/>
      <c r="ITL391" s="33"/>
      <c r="ITM391" s="34"/>
      <c r="ITN391" s="33"/>
      <c r="ITO391" s="34"/>
      <c r="ITP391" s="33"/>
      <c r="ITQ391" s="34"/>
      <c r="ITR391" s="33"/>
      <c r="ITS391" s="34"/>
      <c r="ITT391" s="33"/>
      <c r="ITU391" s="34"/>
      <c r="ITV391" s="33"/>
      <c r="ITW391" s="34"/>
      <c r="ITX391" s="33"/>
      <c r="ITY391" s="34"/>
      <c r="ITZ391" s="33"/>
      <c r="IUA391" s="34"/>
      <c r="IUB391" s="33"/>
      <c r="IUC391" s="34"/>
      <c r="IUD391" s="33"/>
      <c r="IUE391" s="34"/>
      <c r="IUF391" s="33"/>
      <c r="IUG391" s="34"/>
      <c r="IUH391" s="33"/>
      <c r="IUI391" s="34"/>
      <c r="IUJ391" s="33"/>
      <c r="IUK391" s="34"/>
      <c r="IUL391" s="33"/>
      <c r="IUM391" s="34"/>
      <c r="IUN391" s="33"/>
      <c r="IUO391" s="34"/>
      <c r="IUP391" s="33"/>
      <c r="IUQ391" s="34"/>
      <c r="IUR391" s="33"/>
      <c r="IUS391" s="34"/>
      <c r="IUT391" s="33"/>
      <c r="IUU391" s="34"/>
      <c r="IUV391" s="33"/>
      <c r="IUW391" s="34"/>
      <c r="IUX391" s="33"/>
      <c r="IUY391" s="34"/>
      <c r="IUZ391" s="33"/>
      <c r="IVA391" s="34"/>
      <c r="IVB391" s="33"/>
      <c r="IVC391" s="34"/>
      <c r="IVD391" s="33"/>
      <c r="IVE391" s="34"/>
      <c r="IVF391" s="33"/>
      <c r="IVG391" s="34"/>
      <c r="IVH391" s="33"/>
      <c r="IVI391" s="34"/>
      <c r="IVJ391" s="33"/>
      <c r="IVK391" s="34"/>
      <c r="IVL391" s="33"/>
      <c r="IVM391" s="34"/>
      <c r="IVN391" s="33"/>
      <c r="IVO391" s="34"/>
      <c r="IVP391" s="33"/>
      <c r="IVQ391" s="34"/>
      <c r="IVR391" s="33"/>
      <c r="IVS391" s="34"/>
      <c r="IVT391" s="33"/>
      <c r="IVU391" s="34"/>
      <c r="IVV391" s="33"/>
      <c r="IVW391" s="34"/>
      <c r="IVX391" s="33"/>
      <c r="IVY391" s="34"/>
      <c r="IVZ391" s="33"/>
      <c r="IWA391" s="34"/>
      <c r="IWB391" s="33"/>
      <c r="IWC391" s="34"/>
      <c r="IWD391" s="33"/>
      <c r="IWE391" s="34"/>
      <c r="IWF391" s="33"/>
      <c r="IWG391" s="34"/>
      <c r="IWH391" s="33"/>
      <c r="IWI391" s="34"/>
      <c r="IWJ391" s="33"/>
      <c r="IWK391" s="34"/>
      <c r="IWL391" s="33"/>
      <c r="IWM391" s="34"/>
      <c r="IWN391" s="33"/>
      <c r="IWO391" s="34"/>
      <c r="IWP391" s="33"/>
      <c r="IWQ391" s="34"/>
      <c r="IWR391" s="33"/>
      <c r="IWS391" s="34"/>
      <c r="IWT391" s="33"/>
      <c r="IWU391" s="34"/>
      <c r="IWV391" s="33"/>
      <c r="IWW391" s="34"/>
      <c r="IWX391" s="33"/>
      <c r="IWY391" s="34"/>
      <c r="IWZ391" s="33"/>
      <c r="IXA391" s="34"/>
      <c r="IXB391" s="33"/>
      <c r="IXC391" s="34"/>
      <c r="IXD391" s="33"/>
      <c r="IXE391" s="34"/>
      <c r="IXF391" s="33"/>
      <c r="IXG391" s="34"/>
      <c r="IXH391" s="33"/>
      <c r="IXI391" s="34"/>
      <c r="IXJ391" s="33"/>
      <c r="IXK391" s="34"/>
      <c r="IXL391" s="33"/>
      <c r="IXM391" s="34"/>
      <c r="IXN391" s="33"/>
      <c r="IXO391" s="34"/>
      <c r="IXP391" s="33"/>
      <c r="IXQ391" s="34"/>
      <c r="IXR391" s="33"/>
      <c r="IXS391" s="34"/>
      <c r="IXT391" s="33"/>
      <c r="IXU391" s="34"/>
      <c r="IXV391" s="33"/>
      <c r="IXW391" s="34"/>
      <c r="IXX391" s="33"/>
      <c r="IXY391" s="34"/>
      <c r="IXZ391" s="33"/>
      <c r="IYA391" s="34"/>
      <c r="IYB391" s="33"/>
      <c r="IYC391" s="34"/>
      <c r="IYD391" s="33"/>
      <c r="IYE391" s="34"/>
      <c r="IYF391" s="33"/>
      <c r="IYG391" s="34"/>
      <c r="IYH391" s="33"/>
      <c r="IYI391" s="34"/>
      <c r="IYJ391" s="33"/>
      <c r="IYK391" s="34"/>
      <c r="IYL391" s="33"/>
      <c r="IYM391" s="34"/>
      <c r="IYN391" s="33"/>
      <c r="IYO391" s="34"/>
      <c r="IYP391" s="33"/>
      <c r="IYQ391" s="34"/>
      <c r="IYR391" s="33"/>
      <c r="IYS391" s="34"/>
      <c r="IYT391" s="33"/>
      <c r="IYU391" s="34"/>
      <c r="IYV391" s="33"/>
      <c r="IYW391" s="34"/>
      <c r="IYX391" s="33"/>
      <c r="IYY391" s="34"/>
      <c r="IYZ391" s="33"/>
      <c r="IZA391" s="34"/>
      <c r="IZB391" s="33"/>
      <c r="IZC391" s="34"/>
      <c r="IZD391" s="33"/>
      <c r="IZE391" s="34"/>
      <c r="IZF391" s="33"/>
      <c r="IZG391" s="34"/>
      <c r="IZH391" s="33"/>
      <c r="IZI391" s="34"/>
      <c r="IZJ391" s="33"/>
      <c r="IZK391" s="34"/>
      <c r="IZL391" s="33"/>
      <c r="IZM391" s="34"/>
      <c r="IZN391" s="33"/>
      <c r="IZO391" s="34"/>
      <c r="IZP391" s="33"/>
      <c r="IZQ391" s="34"/>
      <c r="IZR391" s="33"/>
      <c r="IZS391" s="34"/>
      <c r="IZT391" s="33"/>
      <c r="IZU391" s="34"/>
      <c r="IZV391" s="33"/>
      <c r="IZW391" s="34"/>
      <c r="IZX391" s="33"/>
      <c r="IZY391" s="34"/>
      <c r="IZZ391" s="33"/>
      <c r="JAA391" s="34"/>
      <c r="JAB391" s="33"/>
      <c r="JAC391" s="34"/>
      <c r="JAD391" s="33"/>
      <c r="JAE391" s="34"/>
      <c r="JAF391" s="33"/>
      <c r="JAG391" s="34"/>
      <c r="JAH391" s="33"/>
      <c r="JAI391" s="34"/>
      <c r="JAJ391" s="33"/>
      <c r="JAK391" s="34"/>
      <c r="JAL391" s="33"/>
      <c r="JAM391" s="34"/>
      <c r="JAN391" s="33"/>
      <c r="JAO391" s="34"/>
      <c r="JAP391" s="33"/>
      <c r="JAQ391" s="34"/>
      <c r="JAR391" s="33"/>
      <c r="JAS391" s="34"/>
      <c r="JAT391" s="33"/>
      <c r="JAU391" s="34"/>
      <c r="JAV391" s="33"/>
      <c r="JAW391" s="34"/>
      <c r="JAX391" s="33"/>
      <c r="JAY391" s="34"/>
      <c r="JAZ391" s="33"/>
      <c r="JBA391" s="34"/>
      <c r="JBB391" s="33"/>
      <c r="JBC391" s="34"/>
      <c r="JBD391" s="33"/>
      <c r="JBE391" s="34"/>
      <c r="JBF391" s="33"/>
      <c r="JBG391" s="34"/>
      <c r="JBH391" s="33"/>
      <c r="JBI391" s="34"/>
      <c r="JBJ391" s="33"/>
      <c r="JBK391" s="34"/>
      <c r="JBL391" s="33"/>
      <c r="JBM391" s="34"/>
      <c r="JBN391" s="33"/>
      <c r="JBO391" s="34"/>
      <c r="JBP391" s="33"/>
      <c r="JBQ391" s="34"/>
      <c r="JBR391" s="33"/>
      <c r="JBS391" s="34"/>
      <c r="JBT391" s="33"/>
      <c r="JBU391" s="34"/>
      <c r="JBV391" s="33"/>
      <c r="JBW391" s="34"/>
      <c r="JBX391" s="33"/>
      <c r="JBY391" s="34"/>
      <c r="JBZ391" s="33"/>
      <c r="JCA391" s="34"/>
      <c r="JCB391" s="33"/>
      <c r="JCC391" s="34"/>
      <c r="JCD391" s="33"/>
      <c r="JCE391" s="34"/>
      <c r="JCF391" s="33"/>
      <c r="JCG391" s="34"/>
      <c r="JCH391" s="33"/>
      <c r="JCI391" s="34"/>
      <c r="JCJ391" s="33"/>
      <c r="JCK391" s="34"/>
      <c r="JCL391" s="33"/>
      <c r="JCM391" s="34"/>
      <c r="JCN391" s="33"/>
      <c r="JCO391" s="34"/>
      <c r="JCP391" s="33"/>
      <c r="JCQ391" s="34"/>
      <c r="JCR391" s="33"/>
      <c r="JCS391" s="34"/>
      <c r="JCT391" s="33"/>
      <c r="JCU391" s="34"/>
      <c r="JCV391" s="33"/>
      <c r="JCW391" s="34"/>
      <c r="JCX391" s="33"/>
      <c r="JCY391" s="34"/>
      <c r="JCZ391" s="33"/>
      <c r="JDA391" s="34"/>
      <c r="JDB391" s="33"/>
      <c r="JDC391" s="34"/>
      <c r="JDD391" s="33"/>
      <c r="JDE391" s="34"/>
      <c r="JDF391" s="33"/>
      <c r="JDG391" s="34"/>
      <c r="JDH391" s="33"/>
      <c r="JDI391" s="34"/>
      <c r="JDJ391" s="33"/>
      <c r="JDK391" s="34"/>
      <c r="JDL391" s="33"/>
      <c r="JDM391" s="34"/>
      <c r="JDN391" s="33"/>
      <c r="JDO391" s="34"/>
      <c r="JDP391" s="33"/>
      <c r="JDQ391" s="34"/>
      <c r="JDR391" s="33"/>
      <c r="JDS391" s="34"/>
      <c r="JDT391" s="33"/>
      <c r="JDU391" s="34"/>
      <c r="JDV391" s="33"/>
      <c r="JDW391" s="34"/>
      <c r="JDX391" s="33"/>
      <c r="JDY391" s="34"/>
      <c r="JDZ391" s="33"/>
      <c r="JEA391" s="34"/>
      <c r="JEB391" s="33"/>
      <c r="JEC391" s="34"/>
      <c r="JED391" s="33"/>
      <c r="JEE391" s="34"/>
      <c r="JEF391" s="33"/>
      <c r="JEG391" s="34"/>
      <c r="JEH391" s="33"/>
      <c r="JEI391" s="34"/>
      <c r="JEJ391" s="33"/>
      <c r="JEK391" s="34"/>
      <c r="JEL391" s="33"/>
      <c r="JEM391" s="34"/>
      <c r="JEN391" s="33"/>
      <c r="JEO391" s="34"/>
      <c r="JEP391" s="33"/>
      <c r="JEQ391" s="34"/>
      <c r="JER391" s="33"/>
      <c r="JES391" s="34"/>
      <c r="JET391" s="33"/>
      <c r="JEU391" s="34"/>
      <c r="JEV391" s="33"/>
      <c r="JEW391" s="34"/>
      <c r="JEX391" s="33"/>
      <c r="JEY391" s="34"/>
      <c r="JEZ391" s="33"/>
      <c r="JFA391" s="34"/>
      <c r="JFB391" s="33"/>
      <c r="JFC391" s="34"/>
      <c r="JFD391" s="33"/>
      <c r="JFE391" s="34"/>
      <c r="JFF391" s="33"/>
      <c r="JFG391" s="34"/>
      <c r="JFH391" s="33"/>
      <c r="JFI391" s="34"/>
      <c r="JFJ391" s="33"/>
      <c r="JFK391" s="34"/>
      <c r="JFL391" s="33"/>
      <c r="JFM391" s="34"/>
      <c r="JFN391" s="33"/>
      <c r="JFO391" s="34"/>
      <c r="JFP391" s="33"/>
      <c r="JFQ391" s="34"/>
      <c r="JFR391" s="33"/>
      <c r="JFS391" s="34"/>
      <c r="JFT391" s="33"/>
      <c r="JFU391" s="34"/>
      <c r="JFV391" s="33"/>
      <c r="JFW391" s="34"/>
      <c r="JFX391" s="33"/>
      <c r="JFY391" s="34"/>
      <c r="JFZ391" s="33"/>
      <c r="JGA391" s="34"/>
      <c r="JGB391" s="33"/>
      <c r="JGC391" s="34"/>
      <c r="JGD391" s="33"/>
      <c r="JGE391" s="34"/>
      <c r="JGF391" s="33"/>
      <c r="JGG391" s="34"/>
      <c r="JGH391" s="33"/>
      <c r="JGI391" s="34"/>
      <c r="JGJ391" s="33"/>
      <c r="JGK391" s="34"/>
      <c r="JGL391" s="33"/>
      <c r="JGM391" s="34"/>
      <c r="JGN391" s="33"/>
      <c r="JGO391" s="34"/>
      <c r="JGP391" s="33"/>
      <c r="JGQ391" s="34"/>
      <c r="JGR391" s="33"/>
      <c r="JGS391" s="34"/>
      <c r="JGT391" s="33"/>
      <c r="JGU391" s="34"/>
      <c r="JGV391" s="33"/>
      <c r="JGW391" s="34"/>
      <c r="JGX391" s="33"/>
      <c r="JGY391" s="34"/>
      <c r="JGZ391" s="33"/>
      <c r="JHA391" s="34"/>
      <c r="JHB391" s="33"/>
      <c r="JHC391" s="34"/>
      <c r="JHD391" s="33"/>
      <c r="JHE391" s="34"/>
      <c r="JHF391" s="33"/>
      <c r="JHG391" s="34"/>
      <c r="JHH391" s="33"/>
      <c r="JHI391" s="34"/>
      <c r="JHJ391" s="33"/>
      <c r="JHK391" s="34"/>
      <c r="JHL391" s="33"/>
      <c r="JHM391" s="34"/>
      <c r="JHN391" s="33"/>
      <c r="JHO391" s="34"/>
      <c r="JHP391" s="33"/>
      <c r="JHQ391" s="34"/>
      <c r="JHR391" s="33"/>
      <c r="JHS391" s="34"/>
      <c r="JHT391" s="33"/>
      <c r="JHU391" s="34"/>
      <c r="JHV391" s="33"/>
      <c r="JHW391" s="34"/>
      <c r="JHX391" s="33"/>
      <c r="JHY391" s="34"/>
      <c r="JHZ391" s="33"/>
      <c r="JIA391" s="34"/>
      <c r="JIB391" s="33"/>
      <c r="JIC391" s="34"/>
      <c r="JID391" s="33"/>
      <c r="JIE391" s="34"/>
      <c r="JIF391" s="33"/>
      <c r="JIG391" s="34"/>
      <c r="JIH391" s="33"/>
      <c r="JII391" s="34"/>
      <c r="JIJ391" s="33"/>
      <c r="JIK391" s="34"/>
      <c r="JIL391" s="33"/>
      <c r="JIM391" s="34"/>
      <c r="JIN391" s="33"/>
      <c r="JIO391" s="34"/>
      <c r="JIP391" s="33"/>
      <c r="JIQ391" s="34"/>
      <c r="JIR391" s="33"/>
      <c r="JIS391" s="34"/>
      <c r="JIT391" s="33"/>
      <c r="JIU391" s="34"/>
      <c r="JIV391" s="33"/>
      <c r="JIW391" s="34"/>
      <c r="JIX391" s="33"/>
      <c r="JIY391" s="34"/>
      <c r="JIZ391" s="33"/>
      <c r="JJA391" s="34"/>
      <c r="JJB391" s="33"/>
      <c r="JJC391" s="34"/>
      <c r="JJD391" s="33"/>
      <c r="JJE391" s="34"/>
      <c r="JJF391" s="33"/>
      <c r="JJG391" s="34"/>
      <c r="JJH391" s="33"/>
      <c r="JJI391" s="34"/>
      <c r="JJJ391" s="33"/>
      <c r="JJK391" s="34"/>
      <c r="JJL391" s="33"/>
      <c r="JJM391" s="34"/>
      <c r="JJN391" s="33"/>
      <c r="JJO391" s="34"/>
      <c r="JJP391" s="33"/>
      <c r="JJQ391" s="34"/>
      <c r="JJR391" s="33"/>
      <c r="JJS391" s="34"/>
      <c r="JJT391" s="33"/>
      <c r="JJU391" s="34"/>
      <c r="JJV391" s="33"/>
      <c r="JJW391" s="34"/>
      <c r="JJX391" s="33"/>
      <c r="JJY391" s="34"/>
      <c r="JJZ391" s="33"/>
      <c r="JKA391" s="34"/>
      <c r="JKB391" s="33"/>
      <c r="JKC391" s="34"/>
      <c r="JKD391" s="33"/>
      <c r="JKE391" s="34"/>
      <c r="JKF391" s="33"/>
      <c r="JKG391" s="34"/>
      <c r="JKH391" s="33"/>
      <c r="JKI391" s="34"/>
      <c r="JKJ391" s="33"/>
      <c r="JKK391" s="34"/>
      <c r="JKL391" s="33"/>
      <c r="JKM391" s="34"/>
      <c r="JKN391" s="33"/>
      <c r="JKO391" s="34"/>
      <c r="JKP391" s="33"/>
      <c r="JKQ391" s="34"/>
      <c r="JKR391" s="33"/>
      <c r="JKS391" s="34"/>
      <c r="JKT391" s="33"/>
      <c r="JKU391" s="34"/>
      <c r="JKV391" s="33"/>
      <c r="JKW391" s="34"/>
      <c r="JKX391" s="33"/>
      <c r="JKY391" s="34"/>
      <c r="JKZ391" s="33"/>
      <c r="JLA391" s="34"/>
      <c r="JLB391" s="33"/>
      <c r="JLC391" s="34"/>
      <c r="JLD391" s="33"/>
      <c r="JLE391" s="34"/>
      <c r="JLF391" s="33"/>
      <c r="JLG391" s="34"/>
      <c r="JLH391" s="33"/>
      <c r="JLI391" s="34"/>
      <c r="JLJ391" s="33"/>
      <c r="JLK391" s="34"/>
      <c r="JLL391" s="33"/>
      <c r="JLM391" s="34"/>
      <c r="JLN391" s="33"/>
      <c r="JLO391" s="34"/>
      <c r="JLP391" s="33"/>
      <c r="JLQ391" s="34"/>
      <c r="JLR391" s="33"/>
      <c r="JLS391" s="34"/>
      <c r="JLT391" s="33"/>
      <c r="JLU391" s="34"/>
      <c r="JLV391" s="33"/>
      <c r="JLW391" s="34"/>
      <c r="JLX391" s="33"/>
      <c r="JLY391" s="34"/>
      <c r="JLZ391" s="33"/>
      <c r="JMA391" s="34"/>
      <c r="JMB391" s="33"/>
      <c r="JMC391" s="34"/>
      <c r="JMD391" s="33"/>
      <c r="JME391" s="34"/>
      <c r="JMF391" s="33"/>
      <c r="JMG391" s="34"/>
      <c r="JMH391" s="33"/>
      <c r="JMI391" s="34"/>
      <c r="JMJ391" s="33"/>
      <c r="JMK391" s="34"/>
      <c r="JML391" s="33"/>
      <c r="JMM391" s="34"/>
      <c r="JMN391" s="33"/>
      <c r="JMO391" s="34"/>
      <c r="JMP391" s="33"/>
      <c r="JMQ391" s="34"/>
      <c r="JMR391" s="33"/>
      <c r="JMS391" s="34"/>
      <c r="JMT391" s="33"/>
      <c r="JMU391" s="34"/>
      <c r="JMV391" s="33"/>
      <c r="JMW391" s="34"/>
      <c r="JMX391" s="33"/>
      <c r="JMY391" s="34"/>
      <c r="JMZ391" s="33"/>
      <c r="JNA391" s="34"/>
      <c r="JNB391" s="33"/>
      <c r="JNC391" s="34"/>
      <c r="JND391" s="33"/>
      <c r="JNE391" s="34"/>
      <c r="JNF391" s="33"/>
      <c r="JNG391" s="34"/>
      <c r="JNH391" s="33"/>
      <c r="JNI391" s="34"/>
      <c r="JNJ391" s="33"/>
      <c r="JNK391" s="34"/>
      <c r="JNL391" s="33"/>
      <c r="JNM391" s="34"/>
      <c r="JNN391" s="33"/>
      <c r="JNO391" s="34"/>
      <c r="JNP391" s="33"/>
      <c r="JNQ391" s="34"/>
      <c r="JNR391" s="33"/>
      <c r="JNS391" s="34"/>
      <c r="JNT391" s="33"/>
      <c r="JNU391" s="34"/>
      <c r="JNV391" s="33"/>
      <c r="JNW391" s="34"/>
      <c r="JNX391" s="33"/>
      <c r="JNY391" s="34"/>
      <c r="JNZ391" s="33"/>
      <c r="JOA391" s="34"/>
      <c r="JOB391" s="33"/>
      <c r="JOC391" s="34"/>
      <c r="JOD391" s="33"/>
      <c r="JOE391" s="34"/>
      <c r="JOF391" s="33"/>
      <c r="JOG391" s="34"/>
      <c r="JOH391" s="33"/>
      <c r="JOI391" s="34"/>
      <c r="JOJ391" s="33"/>
      <c r="JOK391" s="34"/>
      <c r="JOL391" s="33"/>
      <c r="JOM391" s="34"/>
      <c r="JON391" s="33"/>
      <c r="JOO391" s="34"/>
      <c r="JOP391" s="33"/>
      <c r="JOQ391" s="34"/>
      <c r="JOR391" s="33"/>
      <c r="JOS391" s="34"/>
      <c r="JOT391" s="33"/>
      <c r="JOU391" s="34"/>
      <c r="JOV391" s="33"/>
      <c r="JOW391" s="34"/>
      <c r="JOX391" s="33"/>
      <c r="JOY391" s="34"/>
      <c r="JOZ391" s="33"/>
      <c r="JPA391" s="34"/>
      <c r="JPB391" s="33"/>
      <c r="JPC391" s="34"/>
      <c r="JPD391" s="33"/>
      <c r="JPE391" s="34"/>
      <c r="JPF391" s="33"/>
      <c r="JPG391" s="34"/>
      <c r="JPH391" s="33"/>
      <c r="JPI391" s="34"/>
      <c r="JPJ391" s="33"/>
      <c r="JPK391" s="34"/>
      <c r="JPL391" s="33"/>
      <c r="JPM391" s="34"/>
      <c r="JPN391" s="33"/>
      <c r="JPO391" s="34"/>
      <c r="JPP391" s="33"/>
      <c r="JPQ391" s="34"/>
      <c r="JPR391" s="33"/>
      <c r="JPS391" s="34"/>
      <c r="JPT391" s="33"/>
      <c r="JPU391" s="34"/>
      <c r="JPV391" s="33"/>
      <c r="JPW391" s="34"/>
      <c r="JPX391" s="33"/>
      <c r="JPY391" s="34"/>
      <c r="JPZ391" s="33"/>
      <c r="JQA391" s="34"/>
      <c r="JQB391" s="33"/>
      <c r="JQC391" s="34"/>
      <c r="JQD391" s="33"/>
      <c r="JQE391" s="34"/>
      <c r="JQF391" s="33"/>
      <c r="JQG391" s="34"/>
      <c r="JQH391" s="33"/>
      <c r="JQI391" s="34"/>
      <c r="JQJ391" s="33"/>
      <c r="JQK391" s="34"/>
      <c r="JQL391" s="33"/>
      <c r="JQM391" s="34"/>
      <c r="JQN391" s="33"/>
      <c r="JQO391" s="34"/>
      <c r="JQP391" s="33"/>
      <c r="JQQ391" s="34"/>
      <c r="JQR391" s="33"/>
      <c r="JQS391" s="34"/>
      <c r="JQT391" s="33"/>
      <c r="JQU391" s="34"/>
      <c r="JQV391" s="33"/>
      <c r="JQW391" s="34"/>
      <c r="JQX391" s="33"/>
      <c r="JQY391" s="34"/>
      <c r="JQZ391" s="33"/>
      <c r="JRA391" s="34"/>
      <c r="JRB391" s="33"/>
      <c r="JRC391" s="34"/>
      <c r="JRD391" s="33"/>
      <c r="JRE391" s="34"/>
      <c r="JRF391" s="33"/>
      <c r="JRG391" s="34"/>
      <c r="JRH391" s="33"/>
      <c r="JRI391" s="34"/>
      <c r="JRJ391" s="33"/>
      <c r="JRK391" s="34"/>
      <c r="JRL391" s="33"/>
      <c r="JRM391" s="34"/>
      <c r="JRN391" s="33"/>
      <c r="JRO391" s="34"/>
      <c r="JRP391" s="33"/>
      <c r="JRQ391" s="34"/>
      <c r="JRR391" s="33"/>
      <c r="JRS391" s="34"/>
      <c r="JRT391" s="33"/>
      <c r="JRU391" s="34"/>
      <c r="JRV391" s="33"/>
      <c r="JRW391" s="34"/>
      <c r="JRX391" s="33"/>
      <c r="JRY391" s="34"/>
      <c r="JRZ391" s="33"/>
      <c r="JSA391" s="34"/>
      <c r="JSB391" s="33"/>
      <c r="JSC391" s="34"/>
      <c r="JSD391" s="33"/>
      <c r="JSE391" s="34"/>
      <c r="JSF391" s="33"/>
      <c r="JSG391" s="34"/>
      <c r="JSH391" s="33"/>
      <c r="JSI391" s="34"/>
      <c r="JSJ391" s="33"/>
      <c r="JSK391" s="34"/>
      <c r="JSL391" s="33"/>
      <c r="JSM391" s="34"/>
      <c r="JSN391" s="33"/>
      <c r="JSO391" s="34"/>
      <c r="JSP391" s="33"/>
      <c r="JSQ391" s="34"/>
      <c r="JSR391" s="33"/>
      <c r="JSS391" s="34"/>
      <c r="JST391" s="33"/>
      <c r="JSU391" s="34"/>
      <c r="JSV391" s="33"/>
      <c r="JSW391" s="34"/>
      <c r="JSX391" s="33"/>
      <c r="JSY391" s="34"/>
      <c r="JSZ391" s="33"/>
      <c r="JTA391" s="34"/>
      <c r="JTB391" s="33"/>
      <c r="JTC391" s="34"/>
      <c r="JTD391" s="33"/>
      <c r="JTE391" s="34"/>
      <c r="JTF391" s="33"/>
      <c r="JTG391" s="34"/>
      <c r="JTH391" s="33"/>
      <c r="JTI391" s="34"/>
      <c r="JTJ391" s="33"/>
      <c r="JTK391" s="34"/>
      <c r="JTL391" s="33"/>
      <c r="JTM391" s="34"/>
      <c r="JTN391" s="33"/>
      <c r="JTO391" s="34"/>
      <c r="JTP391" s="33"/>
      <c r="JTQ391" s="34"/>
      <c r="JTR391" s="33"/>
      <c r="JTS391" s="34"/>
      <c r="JTT391" s="33"/>
      <c r="JTU391" s="34"/>
      <c r="JTV391" s="33"/>
      <c r="JTW391" s="34"/>
      <c r="JTX391" s="33"/>
      <c r="JTY391" s="34"/>
      <c r="JTZ391" s="33"/>
      <c r="JUA391" s="34"/>
      <c r="JUB391" s="33"/>
      <c r="JUC391" s="34"/>
      <c r="JUD391" s="33"/>
      <c r="JUE391" s="34"/>
      <c r="JUF391" s="33"/>
      <c r="JUG391" s="34"/>
      <c r="JUH391" s="33"/>
      <c r="JUI391" s="34"/>
      <c r="JUJ391" s="33"/>
      <c r="JUK391" s="34"/>
      <c r="JUL391" s="33"/>
      <c r="JUM391" s="34"/>
      <c r="JUN391" s="33"/>
      <c r="JUO391" s="34"/>
      <c r="JUP391" s="33"/>
      <c r="JUQ391" s="34"/>
      <c r="JUR391" s="33"/>
      <c r="JUS391" s="34"/>
      <c r="JUT391" s="33"/>
      <c r="JUU391" s="34"/>
      <c r="JUV391" s="33"/>
      <c r="JUW391" s="34"/>
      <c r="JUX391" s="33"/>
      <c r="JUY391" s="34"/>
      <c r="JUZ391" s="33"/>
      <c r="JVA391" s="34"/>
      <c r="JVB391" s="33"/>
      <c r="JVC391" s="34"/>
      <c r="JVD391" s="33"/>
      <c r="JVE391" s="34"/>
      <c r="JVF391" s="33"/>
      <c r="JVG391" s="34"/>
      <c r="JVH391" s="33"/>
      <c r="JVI391" s="34"/>
      <c r="JVJ391" s="33"/>
      <c r="JVK391" s="34"/>
      <c r="JVL391" s="33"/>
      <c r="JVM391" s="34"/>
      <c r="JVN391" s="33"/>
      <c r="JVO391" s="34"/>
      <c r="JVP391" s="33"/>
      <c r="JVQ391" s="34"/>
      <c r="JVR391" s="33"/>
      <c r="JVS391" s="34"/>
      <c r="JVT391" s="33"/>
      <c r="JVU391" s="34"/>
      <c r="JVV391" s="33"/>
      <c r="JVW391" s="34"/>
      <c r="JVX391" s="33"/>
      <c r="JVY391" s="34"/>
      <c r="JVZ391" s="33"/>
      <c r="JWA391" s="34"/>
      <c r="JWB391" s="33"/>
      <c r="JWC391" s="34"/>
      <c r="JWD391" s="33"/>
      <c r="JWE391" s="34"/>
      <c r="JWF391" s="33"/>
      <c r="JWG391" s="34"/>
      <c r="JWH391" s="33"/>
      <c r="JWI391" s="34"/>
      <c r="JWJ391" s="33"/>
      <c r="JWK391" s="34"/>
      <c r="JWL391" s="33"/>
      <c r="JWM391" s="34"/>
      <c r="JWN391" s="33"/>
      <c r="JWO391" s="34"/>
      <c r="JWP391" s="33"/>
      <c r="JWQ391" s="34"/>
      <c r="JWR391" s="33"/>
      <c r="JWS391" s="34"/>
      <c r="JWT391" s="33"/>
      <c r="JWU391" s="34"/>
      <c r="JWV391" s="33"/>
      <c r="JWW391" s="34"/>
      <c r="JWX391" s="33"/>
      <c r="JWY391" s="34"/>
      <c r="JWZ391" s="33"/>
      <c r="JXA391" s="34"/>
      <c r="JXB391" s="33"/>
      <c r="JXC391" s="34"/>
      <c r="JXD391" s="33"/>
      <c r="JXE391" s="34"/>
      <c r="JXF391" s="33"/>
      <c r="JXG391" s="34"/>
      <c r="JXH391" s="33"/>
      <c r="JXI391" s="34"/>
      <c r="JXJ391" s="33"/>
      <c r="JXK391" s="34"/>
      <c r="JXL391" s="33"/>
      <c r="JXM391" s="34"/>
      <c r="JXN391" s="33"/>
      <c r="JXO391" s="34"/>
      <c r="JXP391" s="33"/>
      <c r="JXQ391" s="34"/>
      <c r="JXR391" s="33"/>
      <c r="JXS391" s="34"/>
      <c r="JXT391" s="33"/>
      <c r="JXU391" s="34"/>
      <c r="JXV391" s="33"/>
      <c r="JXW391" s="34"/>
      <c r="JXX391" s="33"/>
      <c r="JXY391" s="34"/>
      <c r="JXZ391" s="33"/>
      <c r="JYA391" s="34"/>
      <c r="JYB391" s="33"/>
      <c r="JYC391" s="34"/>
      <c r="JYD391" s="33"/>
      <c r="JYE391" s="34"/>
      <c r="JYF391" s="33"/>
      <c r="JYG391" s="34"/>
      <c r="JYH391" s="33"/>
      <c r="JYI391" s="34"/>
      <c r="JYJ391" s="33"/>
      <c r="JYK391" s="34"/>
      <c r="JYL391" s="33"/>
      <c r="JYM391" s="34"/>
      <c r="JYN391" s="33"/>
      <c r="JYO391" s="34"/>
      <c r="JYP391" s="33"/>
      <c r="JYQ391" s="34"/>
      <c r="JYR391" s="33"/>
      <c r="JYS391" s="34"/>
      <c r="JYT391" s="33"/>
      <c r="JYU391" s="34"/>
      <c r="JYV391" s="33"/>
      <c r="JYW391" s="34"/>
      <c r="JYX391" s="33"/>
      <c r="JYY391" s="34"/>
      <c r="JYZ391" s="33"/>
      <c r="JZA391" s="34"/>
      <c r="JZB391" s="33"/>
      <c r="JZC391" s="34"/>
      <c r="JZD391" s="33"/>
      <c r="JZE391" s="34"/>
      <c r="JZF391" s="33"/>
      <c r="JZG391" s="34"/>
      <c r="JZH391" s="33"/>
      <c r="JZI391" s="34"/>
      <c r="JZJ391" s="33"/>
      <c r="JZK391" s="34"/>
      <c r="JZL391" s="33"/>
      <c r="JZM391" s="34"/>
      <c r="JZN391" s="33"/>
      <c r="JZO391" s="34"/>
      <c r="JZP391" s="33"/>
      <c r="JZQ391" s="34"/>
      <c r="JZR391" s="33"/>
      <c r="JZS391" s="34"/>
      <c r="JZT391" s="33"/>
      <c r="JZU391" s="34"/>
      <c r="JZV391" s="33"/>
      <c r="JZW391" s="34"/>
      <c r="JZX391" s="33"/>
      <c r="JZY391" s="34"/>
      <c r="JZZ391" s="33"/>
      <c r="KAA391" s="34"/>
      <c r="KAB391" s="33"/>
      <c r="KAC391" s="34"/>
      <c r="KAD391" s="33"/>
      <c r="KAE391" s="34"/>
      <c r="KAF391" s="33"/>
      <c r="KAG391" s="34"/>
      <c r="KAH391" s="33"/>
      <c r="KAI391" s="34"/>
      <c r="KAJ391" s="33"/>
      <c r="KAK391" s="34"/>
      <c r="KAL391" s="33"/>
      <c r="KAM391" s="34"/>
      <c r="KAN391" s="33"/>
      <c r="KAO391" s="34"/>
      <c r="KAP391" s="33"/>
      <c r="KAQ391" s="34"/>
      <c r="KAR391" s="33"/>
      <c r="KAS391" s="34"/>
      <c r="KAT391" s="33"/>
      <c r="KAU391" s="34"/>
      <c r="KAV391" s="33"/>
      <c r="KAW391" s="34"/>
      <c r="KAX391" s="33"/>
      <c r="KAY391" s="34"/>
      <c r="KAZ391" s="33"/>
      <c r="KBA391" s="34"/>
      <c r="KBB391" s="33"/>
      <c r="KBC391" s="34"/>
      <c r="KBD391" s="33"/>
      <c r="KBE391" s="34"/>
      <c r="KBF391" s="33"/>
      <c r="KBG391" s="34"/>
      <c r="KBH391" s="33"/>
      <c r="KBI391" s="34"/>
      <c r="KBJ391" s="33"/>
      <c r="KBK391" s="34"/>
      <c r="KBL391" s="33"/>
      <c r="KBM391" s="34"/>
      <c r="KBN391" s="33"/>
      <c r="KBO391" s="34"/>
      <c r="KBP391" s="33"/>
      <c r="KBQ391" s="34"/>
      <c r="KBR391" s="33"/>
      <c r="KBS391" s="34"/>
      <c r="KBT391" s="33"/>
      <c r="KBU391" s="34"/>
      <c r="KBV391" s="33"/>
      <c r="KBW391" s="34"/>
      <c r="KBX391" s="33"/>
      <c r="KBY391" s="34"/>
      <c r="KBZ391" s="33"/>
      <c r="KCA391" s="34"/>
      <c r="KCB391" s="33"/>
      <c r="KCC391" s="34"/>
      <c r="KCD391" s="33"/>
      <c r="KCE391" s="34"/>
      <c r="KCF391" s="33"/>
      <c r="KCG391" s="34"/>
      <c r="KCH391" s="33"/>
      <c r="KCI391" s="34"/>
      <c r="KCJ391" s="33"/>
      <c r="KCK391" s="34"/>
      <c r="KCL391" s="33"/>
      <c r="KCM391" s="34"/>
      <c r="KCN391" s="33"/>
      <c r="KCO391" s="34"/>
      <c r="KCP391" s="33"/>
      <c r="KCQ391" s="34"/>
      <c r="KCR391" s="33"/>
      <c r="KCS391" s="34"/>
      <c r="KCT391" s="33"/>
      <c r="KCU391" s="34"/>
      <c r="KCV391" s="33"/>
      <c r="KCW391" s="34"/>
      <c r="KCX391" s="33"/>
      <c r="KCY391" s="34"/>
      <c r="KCZ391" s="33"/>
      <c r="KDA391" s="34"/>
      <c r="KDB391" s="33"/>
      <c r="KDC391" s="34"/>
      <c r="KDD391" s="33"/>
      <c r="KDE391" s="34"/>
      <c r="KDF391" s="33"/>
      <c r="KDG391" s="34"/>
      <c r="KDH391" s="33"/>
      <c r="KDI391" s="34"/>
      <c r="KDJ391" s="33"/>
      <c r="KDK391" s="34"/>
      <c r="KDL391" s="33"/>
      <c r="KDM391" s="34"/>
      <c r="KDN391" s="33"/>
      <c r="KDO391" s="34"/>
      <c r="KDP391" s="33"/>
      <c r="KDQ391" s="34"/>
      <c r="KDR391" s="33"/>
      <c r="KDS391" s="34"/>
      <c r="KDT391" s="33"/>
      <c r="KDU391" s="34"/>
      <c r="KDV391" s="33"/>
      <c r="KDW391" s="34"/>
      <c r="KDX391" s="33"/>
      <c r="KDY391" s="34"/>
      <c r="KDZ391" s="33"/>
      <c r="KEA391" s="34"/>
      <c r="KEB391" s="33"/>
      <c r="KEC391" s="34"/>
      <c r="KED391" s="33"/>
      <c r="KEE391" s="34"/>
      <c r="KEF391" s="33"/>
      <c r="KEG391" s="34"/>
      <c r="KEH391" s="33"/>
      <c r="KEI391" s="34"/>
      <c r="KEJ391" s="33"/>
      <c r="KEK391" s="34"/>
      <c r="KEL391" s="33"/>
      <c r="KEM391" s="34"/>
      <c r="KEN391" s="33"/>
      <c r="KEO391" s="34"/>
      <c r="KEP391" s="33"/>
      <c r="KEQ391" s="34"/>
      <c r="KER391" s="33"/>
      <c r="KES391" s="34"/>
      <c r="KET391" s="33"/>
      <c r="KEU391" s="34"/>
      <c r="KEV391" s="33"/>
      <c r="KEW391" s="34"/>
      <c r="KEX391" s="33"/>
      <c r="KEY391" s="34"/>
      <c r="KEZ391" s="33"/>
      <c r="KFA391" s="34"/>
      <c r="KFB391" s="33"/>
      <c r="KFC391" s="34"/>
      <c r="KFD391" s="33"/>
      <c r="KFE391" s="34"/>
      <c r="KFF391" s="33"/>
      <c r="KFG391" s="34"/>
      <c r="KFH391" s="33"/>
      <c r="KFI391" s="34"/>
      <c r="KFJ391" s="33"/>
      <c r="KFK391" s="34"/>
      <c r="KFL391" s="33"/>
      <c r="KFM391" s="34"/>
      <c r="KFN391" s="33"/>
      <c r="KFO391" s="34"/>
      <c r="KFP391" s="33"/>
      <c r="KFQ391" s="34"/>
      <c r="KFR391" s="33"/>
      <c r="KFS391" s="34"/>
      <c r="KFT391" s="33"/>
      <c r="KFU391" s="34"/>
      <c r="KFV391" s="33"/>
      <c r="KFW391" s="34"/>
      <c r="KFX391" s="33"/>
      <c r="KFY391" s="34"/>
      <c r="KFZ391" s="33"/>
      <c r="KGA391" s="34"/>
      <c r="KGB391" s="33"/>
      <c r="KGC391" s="34"/>
      <c r="KGD391" s="33"/>
      <c r="KGE391" s="34"/>
      <c r="KGF391" s="33"/>
      <c r="KGG391" s="34"/>
      <c r="KGH391" s="33"/>
      <c r="KGI391" s="34"/>
      <c r="KGJ391" s="33"/>
      <c r="KGK391" s="34"/>
      <c r="KGL391" s="33"/>
      <c r="KGM391" s="34"/>
      <c r="KGN391" s="33"/>
      <c r="KGO391" s="34"/>
      <c r="KGP391" s="33"/>
      <c r="KGQ391" s="34"/>
      <c r="KGR391" s="33"/>
      <c r="KGS391" s="34"/>
      <c r="KGT391" s="33"/>
      <c r="KGU391" s="34"/>
      <c r="KGV391" s="33"/>
      <c r="KGW391" s="34"/>
      <c r="KGX391" s="33"/>
      <c r="KGY391" s="34"/>
      <c r="KGZ391" s="33"/>
      <c r="KHA391" s="34"/>
      <c r="KHB391" s="33"/>
      <c r="KHC391" s="34"/>
      <c r="KHD391" s="33"/>
      <c r="KHE391" s="34"/>
      <c r="KHF391" s="33"/>
      <c r="KHG391" s="34"/>
      <c r="KHH391" s="33"/>
      <c r="KHI391" s="34"/>
      <c r="KHJ391" s="33"/>
      <c r="KHK391" s="34"/>
      <c r="KHL391" s="33"/>
      <c r="KHM391" s="34"/>
      <c r="KHN391" s="33"/>
      <c r="KHO391" s="34"/>
      <c r="KHP391" s="33"/>
      <c r="KHQ391" s="34"/>
      <c r="KHR391" s="33"/>
      <c r="KHS391" s="34"/>
      <c r="KHT391" s="33"/>
      <c r="KHU391" s="34"/>
      <c r="KHV391" s="33"/>
      <c r="KHW391" s="34"/>
      <c r="KHX391" s="33"/>
      <c r="KHY391" s="34"/>
      <c r="KHZ391" s="33"/>
      <c r="KIA391" s="34"/>
      <c r="KIB391" s="33"/>
      <c r="KIC391" s="34"/>
      <c r="KID391" s="33"/>
      <c r="KIE391" s="34"/>
      <c r="KIF391" s="33"/>
      <c r="KIG391" s="34"/>
      <c r="KIH391" s="33"/>
      <c r="KII391" s="34"/>
      <c r="KIJ391" s="33"/>
      <c r="KIK391" s="34"/>
      <c r="KIL391" s="33"/>
      <c r="KIM391" s="34"/>
      <c r="KIN391" s="33"/>
      <c r="KIO391" s="34"/>
      <c r="KIP391" s="33"/>
      <c r="KIQ391" s="34"/>
      <c r="KIR391" s="33"/>
      <c r="KIS391" s="34"/>
      <c r="KIT391" s="33"/>
      <c r="KIU391" s="34"/>
      <c r="KIV391" s="33"/>
      <c r="KIW391" s="34"/>
      <c r="KIX391" s="33"/>
      <c r="KIY391" s="34"/>
      <c r="KIZ391" s="33"/>
      <c r="KJA391" s="34"/>
      <c r="KJB391" s="33"/>
      <c r="KJC391" s="34"/>
      <c r="KJD391" s="33"/>
      <c r="KJE391" s="34"/>
      <c r="KJF391" s="33"/>
      <c r="KJG391" s="34"/>
      <c r="KJH391" s="33"/>
      <c r="KJI391" s="34"/>
      <c r="KJJ391" s="33"/>
      <c r="KJK391" s="34"/>
      <c r="KJL391" s="33"/>
      <c r="KJM391" s="34"/>
      <c r="KJN391" s="33"/>
      <c r="KJO391" s="34"/>
      <c r="KJP391" s="33"/>
      <c r="KJQ391" s="34"/>
      <c r="KJR391" s="33"/>
      <c r="KJS391" s="34"/>
      <c r="KJT391" s="33"/>
      <c r="KJU391" s="34"/>
      <c r="KJV391" s="33"/>
      <c r="KJW391" s="34"/>
      <c r="KJX391" s="33"/>
      <c r="KJY391" s="34"/>
      <c r="KJZ391" s="33"/>
      <c r="KKA391" s="34"/>
      <c r="KKB391" s="33"/>
      <c r="KKC391" s="34"/>
      <c r="KKD391" s="33"/>
      <c r="KKE391" s="34"/>
      <c r="KKF391" s="33"/>
      <c r="KKG391" s="34"/>
      <c r="KKH391" s="33"/>
      <c r="KKI391" s="34"/>
      <c r="KKJ391" s="33"/>
      <c r="KKK391" s="34"/>
      <c r="KKL391" s="33"/>
      <c r="KKM391" s="34"/>
      <c r="KKN391" s="33"/>
      <c r="KKO391" s="34"/>
      <c r="KKP391" s="33"/>
      <c r="KKQ391" s="34"/>
      <c r="KKR391" s="33"/>
      <c r="KKS391" s="34"/>
      <c r="KKT391" s="33"/>
      <c r="KKU391" s="34"/>
      <c r="KKV391" s="33"/>
      <c r="KKW391" s="34"/>
      <c r="KKX391" s="33"/>
      <c r="KKY391" s="34"/>
      <c r="KKZ391" s="33"/>
      <c r="KLA391" s="34"/>
      <c r="KLB391" s="33"/>
      <c r="KLC391" s="34"/>
      <c r="KLD391" s="33"/>
      <c r="KLE391" s="34"/>
      <c r="KLF391" s="33"/>
      <c r="KLG391" s="34"/>
      <c r="KLH391" s="33"/>
      <c r="KLI391" s="34"/>
      <c r="KLJ391" s="33"/>
      <c r="KLK391" s="34"/>
      <c r="KLL391" s="33"/>
      <c r="KLM391" s="34"/>
      <c r="KLN391" s="33"/>
      <c r="KLO391" s="34"/>
      <c r="KLP391" s="33"/>
      <c r="KLQ391" s="34"/>
      <c r="KLR391" s="33"/>
      <c r="KLS391" s="34"/>
      <c r="KLT391" s="33"/>
      <c r="KLU391" s="34"/>
      <c r="KLV391" s="33"/>
      <c r="KLW391" s="34"/>
      <c r="KLX391" s="33"/>
      <c r="KLY391" s="34"/>
      <c r="KLZ391" s="33"/>
      <c r="KMA391" s="34"/>
      <c r="KMB391" s="33"/>
      <c r="KMC391" s="34"/>
      <c r="KMD391" s="33"/>
      <c r="KME391" s="34"/>
      <c r="KMF391" s="33"/>
      <c r="KMG391" s="34"/>
      <c r="KMH391" s="33"/>
      <c r="KMI391" s="34"/>
      <c r="KMJ391" s="33"/>
      <c r="KMK391" s="34"/>
      <c r="KML391" s="33"/>
      <c r="KMM391" s="34"/>
      <c r="KMN391" s="33"/>
      <c r="KMO391" s="34"/>
      <c r="KMP391" s="33"/>
      <c r="KMQ391" s="34"/>
      <c r="KMR391" s="33"/>
      <c r="KMS391" s="34"/>
      <c r="KMT391" s="33"/>
      <c r="KMU391" s="34"/>
      <c r="KMV391" s="33"/>
      <c r="KMW391" s="34"/>
      <c r="KMX391" s="33"/>
      <c r="KMY391" s="34"/>
      <c r="KMZ391" s="33"/>
      <c r="KNA391" s="34"/>
      <c r="KNB391" s="33"/>
      <c r="KNC391" s="34"/>
      <c r="KND391" s="33"/>
      <c r="KNE391" s="34"/>
      <c r="KNF391" s="33"/>
      <c r="KNG391" s="34"/>
      <c r="KNH391" s="33"/>
      <c r="KNI391" s="34"/>
      <c r="KNJ391" s="33"/>
      <c r="KNK391" s="34"/>
      <c r="KNL391" s="33"/>
      <c r="KNM391" s="34"/>
      <c r="KNN391" s="33"/>
      <c r="KNO391" s="34"/>
      <c r="KNP391" s="33"/>
      <c r="KNQ391" s="34"/>
      <c r="KNR391" s="33"/>
      <c r="KNS391" s="34"/>
      <c r="KNT391" s="33"/>
      <c r="KNU391" s="34"/>
      <c r="KNV391" s="33"/>
      <c r="KNW391" s="34"/>
      <c r="KNX391" s="33"/>
      <c r="KNY391" s="34"/>
      <c r="KNZ391" s="33"/>
      <c r="KOA391" s="34"/>
      <c r="KOB391" s="33"/>
      <c r="KOC391" s="34"/>
      <c r="KOD391" s="33"/>
      <c r="KOE391" s="34"/>
      <c r="KOF391" s="33"/>
      <c r="KOG391" s="34"/>
      <c r="KOH391" s="33"/>
      <c r="KOI391" s="34"/>
      <c r="KOJ391" s="33"/>
      <c r="KOK391" s="34"/>
      <c r="KOL391" s="33"/>
      <c r="KOM391" s="34"/>
      <c r="KON391" s="33"/>
      <c r="KOO391" s="34"/>
      <c r="KOP391" s="33"/>
      <c r="KOQ391" s="34"/>
      <c r="KOR391" s="33"/>
      <c r="KOS391" s="34"/>
      <c r="KOT391" s="33"/>
      <c r="KOU391" s="34"/>
      <c r="KOV391" s="33"/>
      <c r="KOW391" s="34"/>
      <c r="KOX391" s="33"/>
      <c r="KOY391" s="34"/>
      <c r="KOZ391" s="33"/>
      <c r="KPA391" s="34"/>
      <c r="KPB391" s="33"/>
      <c r="KPC391" s="34"/>
      <c r="KPD391" s="33"/>
      <c r="KPE391" s="34"/>
      <c r="KPF391" s="33"/>
      <c r="KPG391" s="34"/>
      <c r="KPH391" s="33"/>
      <c r="KPI391" s="34"/>
      <c r="KPJ391" s="33"/>
      <c r="KPK391" s="34"/>
      <c r="KPL391" s="33"/>
      <c r="KPM391" s="34"/>
      <c r="KPN391" s="33"/>
      <c r="KPO391" s="34"/>
      <c r="KPP391" s="33"/>
      <c r="KPQ391" s="34"/>
      <c r="KPR391" s="33"/>
      <c r="KPS391" s="34"/>
      <c r="KPT391" s="33"/>
      <c r="KPU391" s="34"/>
      <c r="KPV391" s="33"/>
      <c r="KPW391" s="34"/>
      <c r="KPX391" s="33"/>
      <c r="KPY391" s="34"/>
      <c r="KPZ391" s="33"/>
      <c r="KQA391" s="34"/>
      <c r="KQB391" s="33"/>
      <c r="KQC391" s="34"/>
      <c r="KQD391" s="33"/>
      <c r="KQE391" s="34"/>
      <c r="KQF391" s="33"/>
      <c r="KQG391" s="34"/>
      <c r="KQH391" s="33"/>
      <c r="KQI391" s="34"/>
      <c r="KQJ391" s="33"/>
      <c r="KQK391" s="34"/>
      <c r="KQL391" s="33"/>
      <c r="KQM391" s="34"/>
      <c r="KQN391" s="33"/>
      <c r="KQO391" s="34"/>
      <c r="KQP391" s="33"/>
      <c r="KQQ391" s="34"/>
      <c r="KQR391" s="33"/>
      <c r="KQS391" s="34"/>
      <c r="KQT391" s="33"/>
      <c r="KQU391" s="34"/>
      <c r="KQV391" s="33"/>
      <c r="KQW391" s="34"/>
      <c r="KQX391" s="33"/>
      <c r="KQY391" s="34"/>
      <c r="KQZ391" s="33"/>
      <c r="KRA391" s="34"/>
      <c r="KRB391" s="33"/>
      <c r="KRC391" s="34"/>
      <c r="KRD391" s="33"/>
      <c r="KRE391" s="34"/>
      <c r="KRF391" s="33"/>
      <c r="KRG391" s="34"/>
      <c r="KRH391" s="33"/>
      <c r="KRI391" s="34"/>
      <c r="KRJ391" s="33"/>
      <c r="KRK391" s="34"/>
      <c r="KRL391" s="33"/>
      <c r="KRM391" s="34"/>
      <c r="KRN391" s="33"/>
      <c r="KRO391" s="34"/>
      <c r="KRP391" s="33"/>
      <c r="KRQ391" s="34"/>
      <c r="KRR391" s="33"/>
      <c r="KRS391" s="34"/>
      <c r="KRT391" s="33"/>
      <c r="KRU391" s="34"/>
      <c r="KRV391" s="33"/>
      <c r="KRW391" s="34"/>
      <c r="KRX391" s="33"/>
      <c r="KRY391" s="34"/>
      <c r="KRZ391" s="33"/>
      <c r="KSA391" s="34"/>
      <c r="KSB391" s="33"/>
      <c r="KSC391" s="34"/>
      <c r="KSD391" s="33"/>
      <c r="KSE391" s="34"/>
      <c r="KSF391" s="33"/>
      <c r="KSG391" s="34"/>
      <c r="KSH391" s="33"/>
      <c r="KSI391" s="34"/>
      <c r="KSJ391" s="33"/>
      <c r="KSK391" s="34"/>
      <c r="KSL391" s="33"/>
      <c r="KSM391" s="34"/>
      <c r="KSN391" s="33"/>
      <c r="KSO391" s="34"/>
      <c r="KSP391" s="33"/>
      <c r="KSQ391" s="34"/>
      <c r="KSR391" s="33"/>
      <c r="KSS391" s="34"/>
      <c r="KST391" s="33"/>
      <c r="KSU391" s="34"/>
      <c r="KSV391" s="33"/>
      <c r="KSW391" s="34"/>
      <c r="KSX391" s="33"/>
      <c r="KSY391" s="34"/>
      <c r="KSZ391" s="33"/>
      <c r="KTA391" s="34"/>
      <c r="KTB391" s="33"/>
      <c r="KTC391" s="34"/>
      <c r="KTD391" s="33"/>
      <c r="KTE391" s="34"/>
      <c r="KTF391" s="33"/>
      <c r="KTG391" s="34"/>
      <c r="KTH391" s="33"/>
      <c r="KTI391" s="34"/>
      <c r="KTJ391" s="33"/>
      <c r="KTK391" s="34"/>
      <c r="KTL391" s="33"/>
      <c r="KTM391" s="34"/>
      <c r="KTN391" s="33"/>
      <c r="KTO391" s="34"/>
      <c r="KTP391" s="33"/>
      <c r="KTQ391" s="34"/>
      <c r="KTR391" s="33"/>
      <c r="KTS391" s="34"/>
      <c r="KTT391" s="33"/>
      <c r="KTU391" s="34"/>
      <c r="KTV391" s="33"/>
      <c r="KTW391" s="34"/>
      <c r="KTX391" s="33"/>
      <c r="KTY391" s="34"/>
      <c r="KTZ391" s="33"/>
      <c r="KUA391" s="34"/>
      <c r="KUB391" s="33"/>
      <c r="KUC391" s="34"/>
      <c r="KUD391" s="33"/>
      <c r="KUE391" s="34"/>
      <c r="KUF391" s="33"/>
      <c r="KUG391" s="34"/>
      <c r="KUH391" s="33"/>
      <c r="KUI391" s="34"/>
      <c r="KUJ391" s="33"/>
      <c r="KUK391" s="34"/>
      <c r="KUL391" s="33"/>
      <c r="KUM391" s="34"/>
      <c r="KUN391" s="33"/>
      <c r="KUO391" s="34"/>
      <c r="KUP391" s="33"/>
      <c r="KUQ391" s="34"/>
      <c r="KUR391" s="33"/>
      <c r="KUS391" s="34"/>
      <c r="KUT391" s="33"/>
      <c r="KUU391" s="34"/>
      <c r="KUV391" s="33"/>
      <c r="KUW391" s="34"/>
      <c r="KUX391" s="33"/>
      <c r="KUY391" s="34"/>
      <c r="KUZ391" s="33"/>
      <c r="KVA391" s="34"/>
      <c r="KVB391" s="33"/>
      <c r="KVC391" s="34"/>
      <c r="KVD391" s="33"/>
      <c r="KVE391" s="34"/>
      <c r="KVF391" s="33"/>
      <c r="KVG391" s="34"/>
      <c r="KVH391" s="33"/>
      <c r="KVI391" s="34"/>
      <c r="KVJ391" s="33"/>
      <c r="KVK391" s="34"/>
      <c r="KVL391" s="33"/>
      <c r="KVM391" s="34"/>
      <c r="KVN391" s="33"/>
      <c r="KVO391" s="34"/>
      <c r="KVP391" s="33"/>
      <c r="KVQ391" s="34"/>
      <c r="KVR391" s="33"/>
      <c r="KVS391" s="34"/>
      <c r="KVT391" s="33"/>
      <c r="KVU391" s="34"/>
      <c r="KVV391" s="33"/>
      <c r="KVW391" s="34"/>
      <c r="KVX391" s="33"/>
      <c r="KVY391" s="34"/>
      <c r="KVZ391" s="33"/>
      <c r="KWA391" s="34"/>
      <c r="KWB391" s="33"/>
      <c r="KWC391" s="34"/>
      <c r="KWD391" s="33"/>
      <c r="KWE391" s="34"/>
      <c r="KWF391" s="33"/>
      <c r="KWG391" s="34"/>
      <c r="KWH391" s="33"/>
      <c r="KWI391" s="34"/>
      <c r="KWJ391" s="33"/>
      <c r="KWK391" s="34"/>
      <c r="KWL391" s="33"/>
      <c r="KWM391" s="34"/>
      <c r="KWN391" s="33"/>
      <c r="KWO391" s="34"/>
      <c r="KWP391" s="33"/>
      <c r="KWQ391" s="34"/>
      <c r="KWR391" s="33"/>
      <c r="KWS391" s="34"/>
      <c r="KWT391" s="33"/>
      <c r="KWU391" s="34"/>
      <c r="KWV391" s="33"/>
      <c r="KWW391" s="34"/>
      <c r="KWX391" s="33"/>
      <c r="KWY391" s="34"/>
      <c r="KWZ391" s="33"/>
      <c r="KXA391" s="34"/>
      <c r="KXB391" s="33"/>
      <c r="KXC391" s="34"/>
      <c r="KXD391" s="33"/>
      <c r="KXE391" s="34"/>
      <c r="KXF391" s="33"/>
      <c r="KXG391" s="34"/>
      <c r="KXH391" s="33"/>
      <c r="KXI391" s="34"/>
      <c r="KXJ391" s="33"/>
      <c r="KXK391" s="34"/>
      <c r="KXL391" s="33"/>
      <c r="KXM391" s="34"/>
      <c r="KXN391" s="33"/>
      <c r="KXO391" s="34"/>
      <c r="KXP391" s="33"/>
      <c r="KXQ391" s="34"/>
      <c r="KXR391" s="33"/>
      <c r="KXS391" s="34"/>
      <c r="KXT391" s="33"/>
      <c r="KXU391" s="34"/>
      <c r="KXV391" s="33"/>
      <c r="KXW391" s="34"/>
      <c r="KXX391" s="33"/>
      <c r="KXY391" s="34"/>
      <c r="KXZ391" s="33"/>
      <c r="KYA391" s="34"/>
      <c r="KYB391" s="33"/>
      <c r="KYC391" s="34"/>
      <c r="KYD391" s="33"/>
      <c r="KYE391" s="34"/>
      <c r="KYF391" s="33"/>
      <c r="KYG391" s="34"/>
      <c r="KYH391" s="33"/>
      <c r="KYI391" s="34"/>
      <c r="KYJ391" s="33"/>
      <c r="KYK391" s="34"/>
      <c r="KYL391" s="33"/>
      <c r="KYM391" s="34"/>
      <c r="KYN391" s="33"/>
      <c r="KYO391" s="34"/>
      <c r="KYP391" s="33"/>
      <c r="KYQ391" s="34"/>
      <c r="KYR391" s="33"/>
      <c r="KYS391" s="34"/>
      <c r="KYT391" s="33"/>
      <c r="KYU391" s="34"/>
      <c r="KYV391" s="33"/>
      <c r="KYW391" s="34"/>
      <c r="KYX391" s="33"/>
      <c r="KYY391" s="34"/>
      <c r="KYZ391" s="33"/>
      <c r="KZA391" s="34"/>
      <c r="KZB391" s="33"/>
      <c r="KZC391" s="34"/>
      <c r="KZD391" s="33"/>
      <c r="KZE391" s="34"/>
      <c r="KZF391" s="33"/>
      <c r="KZG391" s="34"/>
      <c r="KZH391" s="33"/>
      <c r="KZI391" s="34"/>
      <c r="KZJ391" s="33"/>
      <c r="KZK391" s="34"/>
      <c r="KZL391" s="33"/>
      <c r="KZM391" s="34"/>
      <c r="KZN391" s="33"/>
      <c r="KZO391" s="34"/>
      <c r="KZP391" s="33"/>
      <c r="KZQ391" s="34"/>
      <c r="KZR391" s="33"/>
      <c r="KZS391" s="34"/>
      <c r="KZT391" s="33"/>
      <c r="KZU391" s="34"/>
      <c r="KZV391" s="33"/>
      <c r="KZW391" s="34"/>
      <c r="KZX391" s="33"/>
      <c r="KZY391" s="34"/>
      <c r="KZZ391" s="33"/>
      <c r="LAA391" s="34"/>
      <c r="LAB391" s="33"/>
      <c r="LAC391" s="34"/>
      <c r="LAD391" s="33"/>
      <c r="LAE391" s="34"/>
      <c r="LAF391" s="33"/>
      <c r="LAG391" s="34"/>
      <c r="LAH391" s="33"/>
      <c r="LAI391" s="34"/>
      <c r="LAJ391" s="33"/>
      <c r="LAK391" s="34"/>
      <c r="LAL391" s="33"/>
      <c r="LAM391" s="34"/>
      <c r="LAN391" s="33"/>
      <c r="LAO391" s="34"/>
      <c r="LAP391" s="33"/>
      <c r="LAQ391" s="34"/>
      <c r="LAR391" s="33"/>
      <c r="LAS391" s="34"/>
      <c r="LAT391" s="33"/>
      <c r="LAU391" s="34"/>
      <c r="LAV391" s="33"/>
      <c r="LAW391" s="34"/>
      <c r="LAX391" s="33"/>
      <c r="LAY391" s="34"/>
      <c r="LAZ391" s="33"/>
      <c r="LBA391" s="34"/>
      <c r="LBB391" s="33"/>
      <c r="LBC391" s="34"/>
      <c r="LBD391" s="33"/>
      <c r="LBE391" s="34"/>
      <c r="LBF391" s="33"/>
      <c r="LBG391" s="34"/>
      <c r="LBH391" s="33"/>
      <c r="LBI391" s="34"/>
      <c r="LBJ391" s="33"/>
      <c r="LBK391" s="34"/>
      <c r="LBL391" s="33"/>
      <c r="LBM391" s="34"/>
      <c r="LBN391" s="33"/>
      <c r="LBO391" s="34"/>
      <c r="LBP391" s="33"/>
      <c r="LBQ391" s="34"/>
      <c r="LBR391" s="33"/>
      <c r="LBS391" s="34"/>
      <c r="LBT391" s="33"/>
      <c r="LBU391" s="34"/>
      <c r="LBV391" s="33"/>
      <c r="LBW391" s="34"/>
      <c r="LBX391" s="33"/>
      <c r="LBY391" s="34"/>
      <c r="LBZ391" s="33"/>
      <c r="LCA391" s="34"/>
      <c r="LCB391" s="33"/>
      <c r="LCC391" s="34"/>
      <c r="LCD391" s="33"/>
      <c r="LCE391" s="34"/>
      <c r="LCF391" s="33"/>
      <c r="LCG391" s="34"/>
      <c r="LCH391" s="33"/>
      <c r="LCI391" s="34"/>
      <c r="LCJ391" s="33"/>
      <c r="LCK391" s="34"/>
      <c r="LCL391" s="33"/>
      <c r="LCM391" s="34"/>
      <c r="LCN391" s="33"/>
      <c r="LCO391" s="34"/>
      <c r="LCP391" s="33"/>
      <c r="LCQ391" s="34"/>
      <c r="LCR391" s="33"/>
      <c r="LCS391" s="34"/>
      <c r="LCT391" s="33"/>
      <c r="LCU391" s="34"/>
      <c r="LCV391" s="33"/>
      <c r="LCW391" s="34"/>
      <c r="LCX391" s="33"/>
      <c r="LCY391" s="34"/>
      <c r="LCZ391" s="33"/>
      <c r="LDA391" s="34"/>
      <c r="LDB391" s="33"/>
      <c r="LDC391" s="34"/>
      <c r="LDD391" s="33"/>
      <c r="LDE391" s="34"/>
      <c r="LDF391" s="33"/>
      <c r="LDG391" s="34"/>
      <c r="LDH391" s="33"/>
      <c r="LDI391" s="34"/>
      <c r="LDJ391" s="33"/>
      <c r="LDK391" s="34"/>
      <c r="LDL391" s="33"/>
      <c r="LDM391" s="34"/>
      <c r="LDN391" s="33"/>
      <c r="LDO391" s="34"/>
      <c r="LDP391" s="33"/>
      <c r="LDQ391" s="34"/>
      <c r="LDR391" s="33"/>
      <c r="LDS391" s="34"/>
      <c r="LDT391" s="33"/>
      <c r="LDU391" s="34"/>
      <c r="LDV391" s="33"/>
      <c r="LDW391" s="34"/>
      <c r="LDX391" s="33"/>
      <c r="LDY391" s="34"/>
      <c r="LDZ391" s="33"/>
      <c r="LEA391" s="34"/>
      <c r="LEB391" s="33"/>
      <c r="LEC391" s="34"/>
      <c r="LED391" s="33"/>
      <c r="LEE391" s="34"/>
      <c r="LEF391" s="33"/>
      <c r="LEG391" s="34"/>
      <c r="LEH391" s="33"/>
      <c r="LEI391" s="34"/>
      <c r="LEJ391" s="33"/>
      <c r="LEK391" s="34"/>
      <c r="LEL391" s="33"/>
      <c r="LEM391" s="34"/>
      <c r="LEN391" s="33"/>
      <c r="LEO391" s="34"/>
      <c r="LEP391" s="33"/>
      <c r="LEQ391" s="34"/>
      <c r="LER391" s="33"/>
      <c r="LES391" s="34"/>
      <c r="LET391" s="33"/>
      <c r="LEU391" s="34"/>
      <c r="LEV391" s="33"/>
      <c r="LEW391" s="34"/>
      <c r="LEX391" s="33"/>
      <c r="LEY391" s="34"/>
      <c r="LEZ391" s="33"/>
      <c r="LFA391" s="34"/>
      <c r="LFB391" s="33"/>
      <c r="LFC391" s="34"/>
      <c r="LFD391" s="33"/>
      <c r="LFE391" s="34"/>
      <c r="LFF391" s="33"/>
      <c r="LFG391" s="34"/>
      <c r="LFH391" s="33"/>
      <c r="LFI391" s="34"/>
      <c r="LFJ391" s="33"/>
      <c r="LFK391" s="34"/>
      <c r="LFL391" s="33"/>
      <c r="LFM391" s="34"/>
      <c r="LFN391" s="33"/>
      <c r="LFO391" s="34"/>
      <c r="LFP391" s="33"/>
      <c r="LFQ391" s="34"/>
      <c r="LFR391" s="33"/>
      <c r="LFS391" s="34"/>
      <c r="LFT391" s="33"/>
      <c r="LFU391" s="34"/>
      <c r="LFV391" s="33"/>
      <c r="LFW391" s="34"/>
      <c r="LFX391" s="33"/>
      <c r="LFY391" s="34"/>
      <c r="LFZ391" s="33"/>
      <c r="LGA391" s="34"/>
      <c r="LGB391" s="33"/>
      <c r="LGC391" s="34"/>
      <c r="LGD391" s="33"/>
      <c r="LGE391" s="34"/>
      <c r="LGF391" s="33"/>
      <c r="LGG391" s="34"/>
      <c r="LGH391" s="33"/>
      <c r="LGI391" s="34"/>
      <c r="LGJ391" s="33"/>
      <c r="LGK391" s="34"/>
      <c r="LGL391" s="33"/>
      <c r="LGM391" s="34"/>
      <c r="LGN391" s="33"/>
      <c r="LGO391" s="34"/>
      <c r="LGP391" s="33"/>
      <c r="LGQ391" s="34"/>
      <c r="LGR391" s="33"/>
      <c r="LGS391" s="34"/>
      <c r="LGT391" s="33"/>
      <c r="LGU391" s="34"/>
      <c r="LGV391" s="33"/>
      <c r="LGW391" s="34"/>
      <c r="LGX391" s="33"/>
      <c r="LGY391" s="34"/>
      <c r="LGZ391" s="33"/>
      <c r="LHA391" s="34"/>
      <c r="LHB391" s="33"/>
      <c r="LHC391" s="34"/>
      <c r="LHD391" s="33"/>
      <c r="LHE391" s="34"/>
      <c r="LHF391" s="33"/>
      <c r="LHG391" s="34"/>
      <c r="LHH391" s="33"/>
      <c r="LHI391" s="34"/>
      <c r="LHJ391" s="33"/>
      <c r="LHK391" s="34"/>
      <c r="LHL391" s="33"/>
      <c r="LHM391" s="34"/>
      <c r="LHN391" s="33"/>
      <c r="LHO391" s="34"/>
      <c r="LHP391" s="33"/>
      <c r="LHQ391" s="34"/>
      <c r="LHR391" s="33"/>
      <c r="LHS391" s="34"/>
      <c r="LHT391" s="33"/>
      <c r="LHU391" s="34"/>
      <c r="LHV391" s="33"/>
      <c r="LHW391" s="34"/>
      <c r="LHX391" s="33"/>
      <c r="LHY391" s="34"/>
      <c r="LHZ391" s="33"/>
      <c r="LIA391" s="34"/>
      <c r="LIB391" s="33"/>
      <c r="LIC391" s="34"/>
      <c r="LID391" s="33"/>
      <c r="LIE391" s="34"/>
      <c r="LIF391" s="33"/>
      <c r="LIG391" s="34"/>
      <c r="LIH391" s="33"/>
      <c r="LII391" s="34"/>
      <c r="LIJ391" s="33"/>
      <c r="LIK391" s="34"/>
      <c r="LIL391" s="33"/>
      <c r="LIM391" s="34"/>
      <c r="LIN391" s="33"/>
      <c r="LIO391" s="34"/>
      <c r="LIP391" s="33"/>
      <c r="LIQ391" s="34"/>
      <c r="LIR391" s="33"/>
      <c r="LIS391" s="34"/>
      <c r="LIT391" s="33"/>
      <c r="LIU391" s="34"/>
      <c r="LIV391" s="33"/>
      <c r="LIW391" s="34"/>
      <c r="LIX391" s="33"/>
      <c r="LIY391" s="34"/>
      <c r="LIZ391" s="33"/>
      <c r="LJA391" s="34"/>
      <c r="LJB391" s="33"/>
      <c r="LJC391" s="34"/>
      <c r="LJD391" s="33"/>
      <c r="LJE391" s="34"/>
      <c r="LJF391" s="33"/>
      <c r="LJG391" s="34"/>
      <c r="LJH391" s="33"/>
      <c r="LJI391" s="34"/>
      <c r="LJJ391" s="33"/>
      <c r="LJK391" s="34"/>
      <c r="LJL391" s="33"/>
      <c r="LJM391" s="34"/>
      <c r="LJN391" s="33"/>
      <c r="LJO391" s="34"/>
      <c r="LJP391" s="33"/>
      <c r="LJQ391" s="34"/>
      <c r="LJR391" s="33"/>
      <c r="LJS391" s="34"/>
      <c r="LJT391" s="33"/>
      <c r="LJU391" s="34"/>
      <c r="LJV391" s="33"/>
      <c r="LJW391" s="34"/>
      <c r="LJX391" s="33"/>
      <c r="LJY391" s="34"/>
      <c r="LJZ391" s="33"/>
      <c r="LKA391" s="34"/>
      <c r="LKB391" s="33"/>
      <c r="LKC391" s="34"/>
      <c r="LKD391" s="33"/>
      <c r="LKE391" s="34"/>
      <c r="LKF391" s="33"/>
      <c r="LKG391" s="34"/>
      <c r="LKH391" s="33"/>
      <c r="LKI391" s="34"/>
      <c r="LKJ391" s="33"/>
      <c r="LKK391" s="34"/>
      <c r="LKL391" s="33"/>
      <c r="LKM391" s="34"/>
      <c r="LKN391" s="33"/>
      <c r="LKO391" s="34"/>
      <c r="LKP391" s="33"/>
      <c r="LKQ391" s="34"/>
      <c r="LKR391" s="33"/>
      <c r="LKS391" s="34"/>
      <c r="LKT391" s="33"/>
      <c r="LKU391" s="34"/>
      <c r="LKV391" s="33"/>
      <c r="LKW391" s="34"/>
      <c r="LKX391" s="33"/>
      <c r="LKY391" s="34"/>
      <c r="LKZ391" s="33"/>
      <c r="LLA391" s="34"/>
      <c r="LLB391" s="33"/>
      <c r="LLC391" s="34"/>
      <c r="LLD391" s="33"/>
      <c r="LLE391" s="34"/>
      <c r="LLF391" s="33"/>
      <c r="LLG391" s="34"/>
      <c r="LLH391" s="33"/>
      <c r="LLI391" s="34"/>
      <c r="LLJ391" s="33"/>
      <c r="LLK391" s="34"/>
      <c r="LLL391" s="33"/>
      <c r="LLM391" s="34"/>
      <c r="LLN391" s="33"/>
      <c r="LLO391" s="34"/>
      <c r="LLP391" s="33"/>
      <c r="LLQ391" s="34"/>
      <c r="LLR391" s="33"/>
      <c r="LLS391" s="34"/>
      <c r="LLT391" s="33"/>
      <c r="LLU391" s="34"/>
      <c r="LLV391" s="33"/>
      <c r="LLW391" s="34"/>
      <c r="LLX391" s="33"/>
      <c r="LLY391" s="34"/>
      <c r="LLZ391" s="33"/>
      <c r="LMA391" s="34"/>
      <c r="LMB391" s="33"/>
      <c r="LMC391" s="34"/>
      <c r="LMD391" s="33"/>
      <c r="LME391" s="34"/>
      <c r="LMF391" s="33"/>
      <c r="LMG391" s="34"/>
      <c r="LMH391" s="33"/>
      <c r="LMI391" s="34"/>
      <c r="LMJ391" s="33"/>
      <c r="LMK391" s="34"/>
      <c r="LML391" s="33"/>
      <c r="LMM391" s="34"/>
      <c r="LMN391" s="33"/>
      <c r="LMO391" s="34"/>
      <c r="LMP391" s="33"/>
      <c r="LMQ391" s="34"/>
      <c r="LMR391" s="33"/>
      <c r="LMS391" s="34"/>
      <c r="LMT391" s="33"/>
      <c r="LMU391" s="34"/>
      <c r="LMV391" s="33"/>
      <c r="LMW391" s="34"/>
      <c r="LMX391" s="33"/>
      <c r="LMY391" s="34"/>
      <c r="LMZ391" s="33"/>
      <c r="LNA391" s="34"/>
      <c r="LNB391" s="33"/>
      <c r="LNC391" s="34"/>
      <c r="LND391" s="33"/>
      <c r="LNE391" s="34"/>
      <c r="LNF391" s="33"/>
      <c r="LNG391" s="34"/>
      <c r="LNH391" s="33"/>
      <c r="LNI391" s="34"/>
      <c r="LNJ391" s="33"/>
      <c r="LNK391" s="34"/>
      <c r="LNL391" s="33"/>
      <c r="LNM391" s="34"/>
      <c r="LNN391" s="33"/>
      <c r="LNO391" s="34"/>
      <c r="LNP391" s="33"/>
      <c r="LNQ391" s="34"/>
      <c r="LNR391" s="33"/>
      <c r="LNS391" s="34"/>
      <c r="LNT391" s="33"/>
      <c r="LNU391" s="34"/>
      <c r="LNV391" s="33"/>
      <c r="LNW391" s="34"/>
      <c r="LNX391" s="33"/>
      <c r="LNY391" s="34"/>
      <c r="LNZ391" s="33"/>
      <c r="LOA391" s="34"/>
      <c r="LOB391" s="33"/>
      <c r="LOC391" s="34"/>
      <c r="LOD391" s="33"/>
      <c r="LOE391" s="34"/>
      <c r="LOF391" s="33"/>
      <c r="LOG391" s="34"/>
      <c r="LOH391" s="33"/>
      <c r="LOI391" s="34"/>
      <c r="LOJ391" s="33"/>
      <c r="LOK391" s="34"/>
      <c r="LOL391" s="33"/>
      <c r="LOM391" s="34"/>
      <c r="LON391" s="33"/>
      <c r="LOO391" s="34"/>
      <c r="LOP391" s="33"/>
      <c r="LOQ391" s="34"/>
      <c r="LOR391" s="33"/>
      <c r="LOS391" s="34"/>
      <c r="LOT391" s="33"/>
      <c r="LOU391" s="34"/>
      <c r="LOV391" s="33"/>
      <c r="LOW391" s="34"/>
      <c r="LOX391" s="33"/>
      <c r="LOY391" s="34"/>
      <c r="LOZ391" s="33"/>
      <c r="LPA391" s="34"/>
      <c r="LPB391" s="33"/>
      <c r="LPC391" s="34"/>
      <c r="LPD391" s="33"/>
      <c r="LPE391" s="34"/>
      <c r="LPF391" s="33"/>
      <c r="LPG391" s="34"/>
      <c r="LPH391" s="33"/>
      <c r="LPI391" s="34"/>
      <c r="LPJ391" s="33"/>
      <c r="LPK391" s="34"/>
      <c r="LPL391" s="33"/>
      <c r="LPM391" s="34"/>
      <c r="LPN391" s="33"/>
      <c r="LPO391" s="34"/>
      <c r="LPP391" s="33"/>
      <c r="LPQ391" s="34"/>
      <c r="LPR391" s="33"/>
      <c r="LPS391" s="34"/>
      <c r="LPT391" s="33"/>
      <c r="LPU391" s="34"/>
      <c r="LPV391" s="33"/>
      <c r="LPW391" s="34"/>
      <c r="LPX391" s="33"/>
      <c r="LPY391" s="34"/>
      <c r="LPZ391" s="33"/>
      <c r="LQA391" s="34"/>
      <c r="LQB391" s="33"/>
      <c r="LQC391" s="34"/>
      <c r="LQD391" s="33"/>
      <c r="LQE391" s="34"/>
      <c r="LQF391" s="33"/>
      <c r="LQG391" s="34"/>
      <c r="LQH391" s="33"/>
      <c r="LQI391" s="34"/>
      <c r="LQJ391" s="33"/>
      <c r="LQK391" s="34"/>
      <c r="LQL391" s="33"/>
      <c r="LQM391" s="34"/>
      <c r="LQN391" s="33"/>
      <c r="LQO391" s="34"/>
      <c r="LQP391" s="33"/>
      <c r="LQQ391" s="34"/>
      <c r="LQR391" s="33"/>
      <c r="LQS391" s="34"/>
      <c r="LQT391" s="33"/>
      <c r="LQU391" s="34"/>
      <c r="LQV391" s="33"/>
      <c r="LQW391" s="34"/>
      <c r="LQX391" s="33"/>
      <c r="LQY391" s="34"/>
      <c r="LQZ391" s="33"/>
      <c r="LRA391" s="34"/>
      <c r="LRB391" s="33"/>
      <c r="LRC391" s="34"/>
      <c r="LRD391" s="33"/>
      <c r="LRE391" s="34"/>
      <c r="LRF391" s="33"/>
      <c r="LRG391" s="34"/>
      <c r="LRH391" s="33"/>
      <c r="LRI391" s="34"/>
      <c r="LRJ391" s="33"/>
      <c r="LRK391" s="34"/>
      <c r="LRL391" s="33"/>
      <c r="LRM391" s="34"/>
      <c r="LRN391" s="33"/>
      <c r="LRO391" s="34"/>
      <c r="LRP391" s="33"/>
      <c r="LRQ391" s="34"/>
      <c r="LRR391" s="33"/>
      <c r="LRS391" s="34"/>
      <c r="LRT391" s="33"/>
      <c r="LRU391" s="34"/>
      <c r="LRV391" s="33"/>
      <c r="LRW391" s="34"/>
      <c r="LRX391" s="33"/>
      <c r="LRY391" s="34"/>
      <c r="LRZ391" s="33"/>
      <c r="LSA391" s="34"/>
      <c r="LSB391" s="33"/>
      <c r="LSC391" s="34"/>
      <c r="LSD391" s="33"/>
      <c r="LSE391" s="34"/>
      <c r="LSF391" s="33"/>
      <c r="LSG391" s="34"/>
      <c r="LSH391" s="33"/>
      <c r="LSI391" s="34"/>
      <c r="LSJ391" s="33"/>
      <c r="LSK391" s="34"/>
      <c r="LSL391" s="33"/>
      <c r="LSM391" s="34"/>
      <c r="LSN391" s="33"/>
      <c r="LSO391" s="34"/>
      <c r="LSP391" s="33"/>
      <c r="LSQ391" s="34"/>
      <c r="LSR391" s="33"/>
      <c r="LSS391" s="34"/>
      <c r="LST391" s="33"/>
      <c r="LSU391" s="34"/>
      <c r="LSV391" s="33"/>
      <c r="LSW391" s="34"/>
      <c r="LSX391" s="33"/>
      <c r="LSY391" s="34"/>
      <c r="LSZ391" s="33"/>
      <c r="LTA391" s="34"/>
      <c r="LTB391" s="33"/>
      <c r="LTC391" s="34"/>
      <c r="LTD391" s="33"/>
      <c r="LTE391" s="34"/>
      <c r="LTF391" s="33"/>
      <c r="LTG391" s="34"/>
      <c r="LTH391" s="33"/>
      <c r="LTI391" s="34"/>
      <c r="LTJ391" s="33"/>
      <c r="LTK391" s="34"/>
      <c r="LTL391" s="33"/>
      <c r="LTM391" s="34"/>
      <c r="LTN391" s="33"/>
      <c r="LTO391" s="34"/>
      <c r="LTP391" s="33"/>
      <c r="LTQ391" s="34"/>
      <c r="LTR391" s="33"/>
      <c r="LTS391" s="34"/>
      <c r="LTT391" s="33"/>
      <c r="LTU391" s="34"/>
      <c r="LTV391" s="33"/>
      <c r="LTW391" s="34"/>
      <c r="LTX391" s="33"/>
      <c r="LTY391" s="34"/>
      <c r="LTZ391" s="33"/>
      <c r="LUA391" s="34"/>
      <c r="LUB391" s="33"/>
      <c r="LUC391" s="34"/>
      <c r="LUD391" s="33"/>
      <c r="LUE391" s="34"/>
      <c r="LUF391" s="33"/>
      <c r="LUG391" s="34"/>
      <c r="LUH391" s="33"/>
      <c r="LUI391" s="34"/>
      <c r="LUJ391" s="33"/>
      <c r="LUK391" s="34"/>
      <c r="LUL391" s="33"/>
      <c r="LUM391" s="34"/>
      <c r="LUN391" s="33"/>
      <c r="LUO391" s="34"/>
      <c r="LUP391" s="33"/>
      <c r="LUQ391" s="34"/>
      <c r="LUR391" s="33"/>
      <c r="LUS391" s="34"/>
      <c r="LUT391" s="33"/>
      <c r="LUU391" s="34"/>
      <c r="LUV391" s="33"/>
      <c r="LUW391" s="34"/>
      <c r="LUX391" s="33"/>
      <c r="LUY391" s="34"/>
      <c r="LUZ391" s="33"/>
      <c r="LVA391" s="34"/>
      <c r="LVB391" s="33"/>
      <c r="LVC391" s="34"/>
      <c r="LVD391" s="33"/>
      <c r="LVE391" s="34"/>
      <c r="LVF391" s="33"/>
      <c r="LVG391" s="34"/>
      <c r="LVH391" s="33"/>
      <c r="LVI391" s="34"/>
      <c r="LVJ391" s="33"/>
      <c r="LVK391" s="34"/>
      <c r="LVL391" s="33"/>
      <c r="LVM391" s="34"/>
      <c r="LVN391" s="33"/>
      <c r="LVO391" s="34"/>
      <c r="LVP391" s="33"/>
      <c r="LVQ391" s="34"/>
      <c r="LVR391" s="33"/>
      <c r="LVS391" s="34"/>
      <c r="LVT391" s="33"/>
      <c r="LVU391" s="34"/>
      <c r="LVV391" s="33"/>
      <c r="LVW391" s="34"/>
      <c r="LVX391" s="33"/>
      <c r="LVY391" s="34"/>
      <c r="LVZ391" s="33"/>
      <c r="LWA391" s="34"/>
      <c r="LWB391" s="33"/>
      <c r="LWC391" s="34"/>
      <c r="LWD391" s="33"/>
      <c r="LWE391" s="34"/>
      <c r="LWF391" s="33"/>
      <c r="LWG391" s="34"/>
      <c r="LWH391" s="33"/>
      <c r="LWI391" s="34"/>
      <c r="LWJ391" s="33"/>
      <c r="LWK391" s="34"/>
      <c r="LWL391" s="33"/>
      <c r="LWM391" s="34"/>
      <c r="LWN391" s="33"/>
      <c r="LWO391" s="34"/>
      <c r="LWP391" s="33"/>
      <c r="LWQ391" s="34"/>
      <c r="LWR391" s="33"/>
      <c r="LWS391" s="34"/>
      <c r="LWT391" s="33"/>
      <c r="LWU391" s="34"/>
      <c r="LWV391" s="33"/>
      <c r="LWW391" s="34"/>
      <c r="LWX391" s="33"/>
      <c r="LWY391" s="34"/>
      <c r="LWZ391" s="33"/>
      <c r="LXA391" s="34"/>
      <c r="LXB391" s="33"/>
      <c r="LXC391" s="34"/>
      <c r="LXD391" s="33"/>
      <c r="LXE391" s="34"/>
      <c r="LXF391" s="33"/>
      <c r="LXG391" s="34"/>
      <c r="LXH391" s="33"/>
      <c r="LXI391" s="34"/>
      <c r="LXJ391" s="33"/>
      <c r="LXK391" s="34"/>
      <c r="LXL391" s="33"/>
      <c r="LXM391" s="34"/>
      <c r="LXN391" s="33"/>
      <c r="LXO391" s="34"/>
      <c r="LXP391" s="33"/>
      <c r="LXQ391" s="34"/>
      <c r="LXR391" s="33"/>
      <c r="LXS391" s="34"/>
      <c r="LXT391" s="33"/>
      <c r="LXU391" s="34"/>
      <c r="LXV391" s="33"/>
      <c r="LXW391" s="34"/>
      <c r="LXX391" s="33"/>
      <c r="LXY391" s="34"/>
      <c r="LXZ391" s="33"/>
      <c r="LYA391" s="34"/>
      <c r="LYB391" s="33"/>
      <c r="LYC391" s="34"/>
      <c r="LYD391" s="33"/>
      <c r="LYE391" s="34"/>
      <c r="LYF391" s="33"/>
      <c r="LYG391" s="34"/>
      <c r="LYH391" s="33"/>
      <c r="LYI391" s="34"/>
      <c r="LYJ391" s="33"/>
      <c r="LYK391" s="34"/>
      <c r="LYL391" s="33"/>
      <c r="LYM391" s="34"/>
      <c r="LYN391" s="33"/>
      <c r="LYO391" s="34"/>
      <c r="LYP391" s="33"/>
      <c r="LYQ391" s="34"/>
      <c r="LYR391" s="33"/>
      <c r="LYS391" s="34"/>
      <c r="LYT391" s="33"/>
      <c r="LYU391" s="34"/>
      <c r="LYV391" s="33"/>
      <c r="LYW391" s="34"/>
      <c r="LYX391" s="33"/>
      <c r="LYY391" s="34"/>
      <c r="LYZ391" s="33"/>
      <c r="LZA391" s="34"/>
      <c r="LZB391" s="33"/>
      <c r="LZC391" s="34"/>
      <c r="LZD391" s="33"/>
      <c r="LZE391" s="34"/>
      <c r="LZF391" s="33"/>
      <c r="LZG391" s="34"/>
      <c r="LZH391" s="33"/>
      <c r="LZI391" s="34"/>
      <c r="LZJ391" s="33"/>
      <c r="LZK391" s="34"/>
      <c r="LZL391" s="33"/>
      <c r="LZM391" s="34"/>
      <c r="LZN391" s="33"/>
      <c r="LZO391" s="34"/>
      <c r="LZP391" s="33"/>
      <c r="LZQ391" s="34"/>
      <c r="LZR391" s="33"/>
      <c r="LZS391" s="34"/>
      <c r="LZT391" s="33"/>
      <c r="LZU391" s="34"/>
      <c r="LZV391" s="33"/>
      <c r="LZW391" s="34"/>
      <c r="LZX391" s="33"/>
      <c r="LZY391" s="34"/>
      <c r="LZZ391" s="33"/>
      <c r="MAA391" s="34"/>
      <c r="MAB391" s="33"/>
      <c r="MAC391" s="34"/>
      <c r="MAD391" s="33"/>
      <c r="MAE391" s="34"/>
      <c r="MAF391" s="33"/>
      <c r="MAG391" s="34"/>
      <c r="MAH391" s="33"/>
      <c r="MAI391" s="34"/>
      <c r="MAJ391" s="33"/>
      <c r="MAK391" s="34"/>
      <c r="MAL391" s="33"/>
      <c r="MAM391" s="34"/>
      <c r="MAN391" s="33"/>
      <c r="MAO391" s="34"/>
      <c r="MAP391" s="33"/>
      <c r="MAQ391" s="34"/>
      <c r="MAR391" s="33"/>
      <c r="MAS391" s="34"/>
      <c r="MAT391" s="33"/>
      <c r="MAU391" s="34"/>
      <c r="MAV391" s="33"/>
      <c r="MAW391" s="34"/>
      <c r="MAX391" s="33"/>
      <c r="MAY391" s="34"/>
      <c r="MAZ391" s="33"/>
      <c r="MBA391" s="34"/>
      <c r="MBB391" s="33"/>
      <c r="MBC391" s="34"/>
      <c r="MBD391" s="33"/>
      <c r="MBE391" s="34"/>
      <c r="MBF391" s="33"/>
      <c r="MBG391" s="34"/>
      <c r="MBH391" s="33"/>
      <c r="MBI391" s="34"/>
      <c r="MBJ391" s="33"/>
      <c r="MBK391" s="34"/>
      <c r="MBL391" s="33"/>
      <c r="MBM391" s="34"/>
      <c r="MBN391" s="33"/>
      <c r="MBO391" s="34"/>
      <c r="MBP391" s="33"/>
      <c r="MBQ391" s="34"/>
      <c r="MBR391" s="33"/>
      <c r="MBS391" s="34"/>
      <c r="MBT391" s="33"/>
      <c r="MBU391" s="34"/>
      <c r="MBV391" s="33"/>
      <c r="MBW391" s="34"/>
      <c r="MBX391" s="33"/>
      <c r="MBY391" s="34"/>
      <c r="MBZ391" s="33"/>
      <c r="MCA391" s="34"/>
      <c r="MCB391" s="33"/>
      <c r="MCC391" s="34"/>
      <c r="MCD391" s="33"/>
      <c r="MCE391" s="34"/>
      <c r="MCF391" s="33"/>
      <c r="MCG391" s="34"/>
      <c r="MCH391" s="33"/>
      <c r="MCI391" s="34"/>
      <c r="MCJ391" s="33"/>
      <c r="MCK391" s="34"/>
      <c r="MCL391" s="33"/>
      <c r="MCM391" s="34"/>
      <c r="MCN391" s="33"/>
      <c r="MCO391" s="34"/>
      <c r="MCP391" s="33"/>
      <c r="MCQ391" s="34"/>
      <c r="MCR391" s="33"/>
      <c r="MCS391" s="34"/>
      <c r="MCT391" s="33"/>
      <c r="MCU391" s="34"/>
      <c r="MCV391" s="33"/>
      <c r="MCW391" s="34"/>
      <c r="MCX391" s="33"/>
      <c r="MCY391" s="34"/>
      <c r="MCZ391" s="33"/>
      <c r="MDA391" s="34"/>
      <c r="MDB391" s="33"/>
      <c r="MDC391" s="34"/>
      <c r="MDD391" s="33"/>
      <c r="MDE391" s="34"/>
      <c r="MDF391" s="33"/>
      <c r="MDG391" s="34"/>
      <c r="MDH391" s="33"/>
      <c r="MDI391" s="34"/>
      <c r="MDJ391" s="33"/>
      <c r="MDK391" s="34"/>
      <c r="MDL391" s="33"/>
      <c r="MDM391" s="34"/>
      <c r="MDN391" s="33"/>
      <c r="MDO391" s="34"/>
      <c r="MDP391" s="33"/>
      <c r="MDQ391" s="34"/>
      <c r="MDR391" s="33"/>
      <c r="MDS391" s="34"/>
      <c r="MDT391" s="33"/>
      <c r="MDU391" s="34"/>
      <c r="MDV391" s="33"/>
      <c r="MDW391" s="34"/>
      <c r="MDX391" s="33"/>
      <c r="MDY391" s="34"/>
      <c r="MDZ391" s="33"/>
      <c r="MEA391" s="34"/>
      <c r="MEB391" s="33"/>
      <c r="MEC391" s="34"/>
      <c r="MED391" s="33"/>
      <c r="MEE391" s="34"/>
      <c r="MEF391" s="33"/>
      <c r="MEG391" s="34"/>
      <c r="MEH391" s="33"/>
      <c r="MEI391" s="34"/>
      <c r="MEJ391" s="33"/>
      <c r="MEK391" s="34"/>
      <c r="MEL391" s="33"/>
      <c r="MEM391" s="34"/>
      <c r="MEN391" s="33"/>
      <c r="MEO391" s="34"/>
      <c r="MEP391" s="33"/>
      <c r="MEQ391" s="34"/>
      <c r="MER391" s="33"/>
      <c r="MES391" s="34"/>
      <c r="MET391" s="33"/>
      <c r="MEU391" s="34"/>
      <c r="MEV391" s="33"/>
      <c r="MEW391" s="34"/>
      <c r="MEX391" s="33"/>
      <c r="MEY391" s="34"/>
      <c r="MEZ391" s="33"/>
      <c r="MFA391" s="34"/>
      <c r="MFB391" s="33"/>
      <c r="MFC391" s="34"/>
      <c r="MFD391" s="33"/>
      <c r="MFE391" s="34"/>
      <c r="MFF391" s="33"/>
      <c r="MFG391" s="34"/>
      <c r="MFH391" s="33"/>
      <c r="MFI391" s="34"/>
      <c r="MFJ391" s="33"/>
      <c r="MFK391" s="34"/>
      <c r="MFL391" s="33"/>
      <c r="MFM391" s="34"/>
      <c r="MFN391" s="33"/>
      <c r="MFO391" s="34"/>
      <c r="MFP391" s="33"/>
      <c r="MFQ391" s="34"/>
      <c r="MFR391" s="33"/>
      <c r="MFS391" s="34"/>
      <c r="MFT391" s="33"/>
      <c r="MFU391" s="34"/>
      <c r="MFV391" s="33"/>
      <c r="MFW391" s="34"/>
      <c r="MFX391" s="33"/>
      <c r="MFY391" s="34"/>
      <c r="MFZ391" s="33"/>
      <c r="MGA391" s="34"/>
      <c r="MGB391" s="33"/>
      <c r="MGC391" s="34"/>
      <c r="MGD391" s="33"/>
      <c r="MGE391" s="34"/>
      <c r="MGF391" s="33"/>
      <c r="MGG391" s="34"/>
      <c r="MGH391" s="33"/>
      <c r="MGI391" s="34"/>
      <c r="MGJ391" s="33"/>
      <c r="MGK391" s="34"/>
      <c r="MGL391" s="33"/>
      <c r="MGM391" s="34"/>
      <c r="MGN391" s="33"/>
      <c r="MGO391" s="34"/>
      <c r="MGP391" s="33"/>
      <c r="MGQ391" s="34"/>
      <c r="MGR391" s="33"/>
      <c r="MGS391" s="34"/>
      <c r="MGT391" s="33"/>
      <c r="MGU391" s="34"/>
      <c r="MGV391" s="33"/>
      <c r="MGW391" s="34"/>
      <c r="MGX391" s="33"/>
      <c r="MGY391" s="34"/>
      <c r="MGZ391" s="33"/>
      <c r="MHA391" s="34"/>
      <c r="MHB391" s="33"/>
      <c r="MHC391" s="34"/>
      <c r="MHD391" s="33"/>
      <c r="MHE391" s="34"/>
      <c r="MHF391" s="33"/>
      <c r="MHG391" s="34"/>
      <c r="MHH391" s="33"/>
      <c r="MHI391" s="34"/>
      <c r="MHJ391" s="33"/>
      <c r="MHK391" s="34"/>
      <c r="MHL391" s="33"/>
      <c r="MHM391" s="34"/>
      <c r="MHN391" s="33"/>
      <c r="MHO391" s="34"/>
      <c r="MHP391" s="33"/>
      <c r="MHQ391" s="34"/>
      <c r="MHR391" s="33"/>
      <c r="MHS391" s="34"/>
      <c r="MHT391" s="33"/>
      <c r="MHU391" s="34"/>
      <c r="MHV391" s="33"/>
      <c r="MHW391" s="34"/>
      <c r="MHX391" s="33"/>
      <c r="MHY391" s="34"/>
      <c r="MHZ391" s="33"/>
      <c r="MIA391" s="34"/>
      <c r="MIB391" s="33"/>
      <c r="MIC391" s="34"/>
      <c r="MID391" s="33"/>
      <c r="MIE391" s="34"/>
      <c r="MIF391" s="33"/>
      <c r="MIG391" s="34"/>
      <c r="MIH391" s="33"/>
      <c r="MII391" s="34"/>
      <c r="MIJ391" s="33"/>
      <c r="MIK391" s="34"/>
      <c r="MIL391" s="33"/>
      <c r="MIM391" s="34"/>
      <c r="MIN391" s="33"/>
      <c r="MIO391" s="34"/>
      <c r="MIP391" s="33"/>
      <c r="MIQ391" s="34"/>
      <c r="MIR391" s="33"/>
      <c r="MIS391" s="34"/>
      <c r="MIT391" s="33"/>
      <c r="MIU391" s="34"/>
      <c r="MIV391" s="33"/>
      <c r="MIW391" s="34"/>
      <c r="MIX391" s="33"/>
      <c r="MIY391" s="34"/>
      <c r="MIZ391" s="33"/>
      <c r="MJA391" s="34"/>
      <c r="MJB391" s="33"/>
      <c r="MJC391" s="34"/>
      <c r="MJD391" s="33"/>
      <c r="MJE391" s="34"/>
      <c r="MJF391" s="33"/>
      <c r="MJG391" s="34"/>
      <c r="MJH391" s="33"/>
      <c r="MJI391" s="34"/>
      <c r="MJJ391" s="33"/>
      <c r="MJK391" s="34"/>
      <c r="MJL391" s="33"/>
      <c r="MJM391" s="34"/>
      <c r="MJN391" s="33"/>
      <c r="MJO391" s="34"/>
      <c r="MJP391" s="33"/>
      <c r="MJQ391" s="34"/>
      <c r="MJR391" s="33"/>
      <c r="MJS391" s="34"/>
      <c r="MJT391" s="33"/>
      <c r="MJU391" s="34"/>
      <c r="MJV391" s="33"/>
      <c r="MJW391" s="34"/>
      <c r="MJX391" s="33"/>
      <c r="MJY391" s="34"/>
      <c r="MJZ391" s="33"/>
      <c r="MKA391" s="34"/>
      <c r="MKB391" s="33"/>
      <c r="MKC391" s="34"/>
      <c r="MKD391" s="33"/>
      <c r="MKE391" s="34"/>
      <c r="MKF391" s="33"/>
      <c r="MKG391" s="34"/>
      <c r="MKH391" s="33"/>
      <c r="MKI391" s="34"/>
      <c r="MKJ391" s="33"/>
      <c r="MKK391" s="34"/>
      <c r="MKL391" s="33"/>
      <c r="MKM391" s="34"/>
      <c r="MKN391" s="33"/>
      <c r="MKO391" s="34"/>
      <c r="MKP391" s="33"/>
      <c r="MKQ391" s="34"/>
      <c r="MKR391" s="33"/>
      <c r="MKS391" s="34"/>
      <c r="MKT391" s="33"/>
      <c r="MKU391" s="34"/>
      <c r="MKV391" s="33"/>
      <c r="MKW391" s="34"/>
      <c r="MKX391" s="33"/>
      <c r="MKY391" s="34"/>
      <c r="MKZ391" s="33"/>
      <c r="MLA391" s="34"/>
      <c r="MLB391" s="33"/>
      <c r="MLC391" s="34"/>
      <c r="MLD391" s="33"/>
      <c r="MLE391" s="34"/>
      <c r="MLF391" s="33"/>
      <c r="MLG391" s="34"/>
      <c r="MLH391" s="33"/>
      <c r="MLI391" s="34"/>
      <c r="MLJ391" s="33"/>
      <c r="MLK391" s="34"/>
      <c r="MLL391" s="33"/>
      <c r="MLM391" s="34"/>
      <c r="MLN391" s="33"/>
      <c r="MLO391" s="34"/>
      <c r="MLP391" s="33"/>
      <c r="MLQ391" s="34"/>
      <c r="MLR391" s="33"/>
      <c r="MLS391" s="34"/>
      <c r="MLT391" s="33"/>
      <c r="MLU391" s="34"/>
      <c r="MLV391" s="33"/>
      <c r="MLW391" s="34"/>
      <c r="MLX391" s="33"/>
      <c r="MLY391" s="34"/>
      <c r="MLZ391" s="33"/>
      <c r="MMA391" s="34"/>
      <c r="MMB391" s="33"/>
      <c r="MMC391" s="34"/>
      <c r="MMD391" s="33"/>
      <c r="MME391" s="34"/>
      <c r="MMF391" s="33"/>
      <c r="MMG391" s="34"/>
      <c r="MMH391" s="33"/>
      <c r="MMI391" s="34"/>
      <c r="MMJ391" s="33"/>
      <c r="MMK391" s="34"/>
      <c r="MML391" s="33"/>
      <c r="MMM391" s="34"/>
      <c r="MMN391" s="33"/>
      <c r="MMO391" s="34"/>
      <c r="MMP391" s="33"/>
      <c r="MMQ391" s="34"/>
      <c r="MMR391" s="33"/>
      <c r="MMS391" s="34"/>
      <c r="MMT391" s="33"/>
      <c r="MMU391" s="34"/>
      <c r="MMV391" s="33"/>
      <c r="MMW391" s="34"/>
      <c r="MMX391" s="33"/>
      <c r="MMY391" s="34"/>
      <c r="MMZ391" s="33"/>
      <c r="MNA391" s="34"/>
      <c r="MNB391" s="33"/>
      <c r="MNC391" s="34"/>
      <c r="MND391" s="33"/>
      <c r="MNE391" s="34"/>
      <c r="MNF391" s="33"/>
      <c r="MNG391" s="34"/>
      <c r="MNH391" s="33"/>
      <c r="MNI391" s="34"/>
      <c r="MNJ391" s="33"/>
      <c r="MNK391" s="34"/>
      <c r="MNL391" s="33"/>
      <c r="MNM391" s="34"/>
      <c r="MNN391" s="33"/>
      <c r="MNO391" s="34"/>
      <c r="MNP391" s="33"/>
      <c r="MNQ391" s="34"/>
      <c r="MNR391" s="33"/>
      <c r="MNS391" s="34"/>
      <c r="MNT391" s="33"/>
      <c r="MNU391" s="34"/>
      <c r="MNV391" s="33"/>
      <c r="MNW391" s="34"/>
      <c r="MNX391" s="33"/>
      <c r="MNY391" s="34"/>
      <c r="MNZ391" s="33"/>
      <c r="MOA391" s="34"/>
      <c r="MOB391" s="33"/>
      <c r="MOC391" s="34"/>
      <c r="MOD391" s="33"/>
      <c r="MOE391" s="34"/>
      <c r="MOF391" s="33"/>
      <c r="MOG391" s="34"/>
      <c r="MOH391" s="33"/>
      <c r="MOI391" s="34"/>
      <c r="MOJ391" s="33"/>
      <c r="MOK391" s="34"/>
      <c r="MOL391" s="33"/>
      <c r="MOM391" s="34"/>
      <c r="MON391" s="33"/>
      <c r="MOO391" s="34"/>
      <c r="MOP391" s="33"/>
      <c r="MOQ391" s="34"/>
      <c r="MOR391" s="33"/>
      <c r="MOS391" s="34"/>
      <c r="MOT391" s="33"/>
      <c r="MOU391" s="34"/>
      <c r="MOV391" s="33"/>
      <c r="MOW391" s="34"/>
      <c r="MOX391" s="33"/>
      <c r="MOY391" s="34"/>
      <c r="MOZ391" s="33"/>
      <c r="MPA391" s="34"/>
      <c r="MPB391" s="33"/>
      <c r="MPC391" s="34"/>
      <c r="MPD391" s="33"/>
      <c r="MPE391" s="34"/>
      <c r="MPF391" s="33"/>
      <c r="MPG391" s="34"/>
      <c r="MPH391" s="33"/>
      <c r="MPI391" s="34"/>
      <c r="MPJ391" s="33"/>
      <c r="MPK391" s="34"/>
      <c r="MPL391" s="33"/>
      <c r="MPM391" s="34"/>
      <c r="MPN391" s="33"/>
      <c r="MPO391" s="34"/>
      <c r="MPP391" s="33"/>
      <c r="MPQ391" s="34"/>
      <c r="MPR391" s="33"/>
      <c r="MPS391" s="34"/>
      <c r="MPT391" s="33"/>
      <c r="MPU391" s="34"/>
      <c r="MPV391" s="33"/>
      <c r="MPW391" s="34"/>
      <c r="MPX391" s="33"/>
      <c r="MPY391" s="34"/>
      <c r="MPZ391" s="33"/>
      <c r="MQA391" s="34"/>
      <c r="MQB391" s="33"/>
      <c r="MQC391" s="34"/>
      <c r="MQD391" s="33"/>
      <c r="MQE391" s="34"/>
      <c r="MQF391" s="33"/>
      <c r="MQG391" s="34"/>
      <c r="MQH391" s="33"/>
      <c r="MQI391" s="34"/>
      <c r="MQJ391" s="33"/>
      <c r="MQK391" s="34"/>
      <c r="MQL391" s="33"/>
      <c r="MQM391" s="34"/>
      <c r="MQN391" s="33"/>
      <c r="MQO391" s="34"/>
      <c r="MQP391" s="33"/>
      <c r="MQQ391" s="34"/>
      <c r="MQR391" s="33"/>
      <c r="MQS391" s="34"/>
      <c r="MQT391" s="33"/>
      <c r="MQU391" s="34"/>
      <c r="MQV391" s="33"/>
      <c r="MQW391" s="34"/>
      <c r="MQX391" s="33"/>
      <c r="MQY391" s="34"/>
      <c r="MQZ391" s="33"/>
      <c r="MRA391" s="34"/>
      <c r="MRB391" s="33"/>
      <c r="MRC391" s="34"/>
      <c r="MRD391" s="33"/>
      <c r="MRE391" s="34"/>
      <c r="MRF391" s="33"/>
      <c r="MRG391" s="34"/>
      <c r="MRH391" s="33"/>
      <c r="MRI391" s="34"/>
      <c r="MRJ391" s="33"/>
      <c r="MRK391" s="34"/>
      <c r="MRL391" s="33"/>
      <c r="MRM391" s="34"/>
      <c r="MRN391" s="33"/>
      <c r="MRO391" s="34"/>
      <c r="MRP391" s="33"/>
      <c r="MRQ391" s="34"/>
      <c r="MRR391" s="33"/>
      <c r="MRS391" s="34"/>
      <c r="MRT391" s="33"/>
      <c r="MRU391" s="34"/>
      <c r="MRV391" s="33"/>
      <c r="MRW391" s="34"/>
      <c r="MRX391" s="33"/>
      <c r="MRY391" s="34"/>
      <c r="MRZ391" s="33"/>
      <c r="MSA391" s="34"/>
      <c r="MSB391" s="33"/>
      <c r="MSC391" s="34"/>
      <c r="MSD391" s="33"/>
      <c r="MSE391" s="34"/>
      <c r="MSF391" s="33"/>
      <c r="MSG391" s="34"/>
      <c r="MSH391" s="33"/>
      <c r="MSI391" s="34"/>
      <c r="MSJ391" s="33"/>
      <c r="MSK391" s="34"/>
      <c r="MSL391" s="33"/>
      <c r="MSM391" s="34"/>
      <c r="MSN391" s="33"/>
      <c r="MSO391" s="34"/>
      <c r="MSP391" s="33"/>
      <c r="MSQ391" s="34"/>
      <c r="MSR391" s="33"/>
      <c r="MSS391" s="34"/>
      <c r="MST391" s="33"/>
      <c r="MSU391" s="34"/>
      <c r="MSV391" s="33"/>
      <c r="MSW391" s="34"/>
      <c r="MSX391" s="33"/>
      <c r="MSY391" s="34"/>
      <c r="MSZ391" s="33"/>
      <c r="MTA391" s="34"/>
      <c r="MTB391" s="33"/>
      <c r="MTC391" s="34"/>
      <c r="MTD391" s="33"/>
      <c r="MTE391" s="34"/>
      <c r="MTF391" s="33"/>
      <c r="MTG391" s="34"/>
      <c r="MTH391" s="33"/>
      <c r="MTI391" s="34"/>
      <c r="MTJ391" s="33"/>
      <c r="MTK391" s="34"/>
      <c r="MTL391" s="33"/>
      <c r="MTM391" s="34"/>
      <c r="MTN391" s="33"/>
      <c r="MTO391" s="34"/>
      <c r="MTP391" s="33"/>
      <c r="MTQ391" s="34"/>
      <c r="MTR391" s="33"/>
      <c r="MTS391" s="34"/>
      <c r="MTT391" s="33"/>
      <c r="MTU391" s="34"/>
      <c r="MTV391" s="33"/>
      <c r="MTW391" s="34"/>
      <c r="MTX391" s="33"/>
      <c r="MTY391" s="34"/>
      <c r="MTZ391" s="33"/>
      <c r="MUA391" s="34"/>
      <c r="MUB391" s="33"/>
      <c r="MUC391" s="34"/>
      <c r="MUD391" s="33"/>
      <c r="MUE391" s="34"/>
      <c r="MUF391" s="33"/>
      <c r="MUG391" s="34"/>
      <c r="MUH391" s="33"/>
      <c r="MUI391" s="34"/>
      <c r="MUJ391" s="33"/>
      <c r="MUK391" s="34"/>
      <c r="MUL391" s="33"/>
      <c r="MUM391" s="34"/>
      <c r="MUN391" s="33"/>
      <c r="MUO391" s="34"/>
      <c r="MUP391" s="33"/>
      <c r="MUQ391" s="34"/>
      <c r="MUR391" s="33"/>
      <c r="MUS391" s="34"/>
      <c r="MUT391" s="33"/>
      <c r="MUU391" s="34"/>
      <c r="MUV391" s="33"/>
      <c r="MUW391" s="34"/>
      <c r="MUX391" s="33"/>
      <c r="MUY391" s="34"/>
      <c r="MUZ391" s="33"/>
      <c r="MVA391" s="34"/>
      <c r="MVB391" s="33"/>
      <c r="MVC391" s="34"/>
      <c r="MVD391" s="33"/>
      <c r="MVE391" s="34"/>
      <c r="MVF391" s="33"/>
      <c r="MVG391" s="34"/>
      <c r="MVH391" s="33"/>
      <c r="MVI391" s="34"/>
      <c r="MVJ391" s="33"/>
      <c r="MVK391" s="34"/>
      <c r="MVL391" s="33"/>
      <c r="MVM391" s="34"/>
      <c r="MVN391" s="33"/>
      <c r="MVO391" s="34"/>
      <c r="MVP391" s="33"/>
      <c r="MVQ391" s="34"/>
      <c r="MVR391" s="33"/>
      <c r="MVS391" s="34"/>
      <c r="MVT391" s="33"/>
      <c r="MVU391" s="34"/>
      <c r="MVV391" s="33"/>
      <c r="MVW391" s="34"/>
      <c r="MVX391" s="33"/>
      <c r="MVY391" s="34"/>
      <c r="MVZ391" s="33"/>
      <c r="MWA391" s="34"/>
      <c r="MWB391" s="33"/>
      <c r="MWC391" s="34"/>
      <c r="MWD391" s="33"/>
      <c r="MWE391" s="34"/>
      <c r="MWF391" s="33"/>
      <c r="MWG391" s="34"/>
      <c r="MWH391" s="33"/>
      <c r="MWI391" s="34"/>
      <c r="MWJ391" s="33"/>
      <c r="MWK391" s="34"/>
      <c r="MWL391" s="33"/>
      <c r="MWM391" s="34"/>
      <c r="MWN391" s="33"/>
      <c r="MWO391" s="34"/>
      <c r="MWP391" s="33"/>
      <c r="MWQ391" s="34"/>
      <c r="MWR391" s="33"/>
      <c r="MWS391" s="34"/>
      <c r="MWT391" s="33"/>
      <c r="MWU391" s="34"/>
      <c r="MWV391" s="33"/>
      <c r="MWW391" s="34"/>
      <c r="MWX391" s="33"/>
      <c r="MWY391" s="34"/>
      <c r="MWZ391" s="33"/>
      <c r="MXA391" s="34"/>
      <c r="MXB391" s="33"/>
      <c r="MXC391" s="34"/>
      <c r="MXD391" s="33"/>
      <c r="MXE391" s="34"/>
      <c r="MXF391" s="33"/>
      <c r="MXG391" s="34"/>
      <c r="MXH391" s="33"/>
      <c r="MXI391" s="34"/>
      <c r="MXJ391" s="33"/>
      <c r="MXK391" s="34"/>
      <c r="MXL391" s="33"/>
      <c r="MXM391" s="34"/>
      <c r="MXN391" s="33"/>
      <c r="MXO391" s="34"/>
      <c r="MXP391" s="33"/>
      <c r="MXQ391" s="34"/>
      <c r="MXR391" s="33"/>
      <c r="MXS391" s="34"/>
      <c r="MXT391" s="33"/>
      <c r="MXU391" s="34"/>
      <c r="MXV391" s="33"/>
      <c r="MXW391" s="34"/>
      <c r="MXX391" s="33"/>
      <c r="MXY391" s="34"/>
      <c r="MXZ391" s="33"/>
      <c r="MYA391" s="34"/>
      <c r="MYB391" s="33"/>
      <c r="MYC391" s="34"/>
      <c r="MYD391" s="33"/>
      <c r="MYE391" s="34"/>
      <c r="MYF391" s="33"/>
      <c r="MYG391" s="34"/>
      <c r="MYH391" s="33"/>
      <c r="MYI391" s="34"/>
      <c r="MYJ391" s="33"/>
      <c r="MYK391" s="34"/>
      <c r="MYL391" s="33"/>
      <c r="MYM391" s="34"/>
      <c r="MYN391" s="33"/>
      <c r="MYO391" s="34"/>
      <c r="MYP391" s="33"/>
      <c r="MYQ391" s="34"/>
      <c r="MYR391" s="33"/>
      <c r="MYS391" s="34"/>
      <c r="MYT391" s="33"/>
      <c r="MYU391" s="34"/>
      <c r="MYV391" s="33"/>
      <c r="MYW391" s="34"/>
      <c r="MYX391" s="33"/>
      <c r="MYY391" s="34"/>
      <c r="MYZ391" s="33"/>
      <c r="MZA391" s="34"/>
      <c r="MZB391" s="33"/>
      <c r="MZC391" s="34"/>
      <c r="MZD391" s="33"/>
      <c r="MZE391" s="34"/>
      <c r="MZF391" s="33"/>
      <c r="MZG391" s="34"/>
      <c r="MZH391" s="33"/>
      <c r="MZI391" s="34"/>
      <c r="MZJ391" s="33"/>
      <c r="MZK391" s="34"/>
      <c r="MZL391" s="33"/>
      <c r="MZM391" s="34"/>
      <c r="MZN391" s="33"/>
      <c r="MZO391" s="34"/>
      <c r="MZP391" s="33"/>
      <c r="MZQ391" s="34"/>
      <c r="MZR391" s="33"/>
      <c r="MZS391" s="34"/>
      <c r="MZT391" s="33"/>
      <c r="MZU391" s="34"/>
      <c r="MZV391" s="33"/>
      <c r="MZW391" s="34"/>
      <c r="MZX391" s="33"/>
      <c r="MZY391" s="34"/>
      <c r="MZZ391" s="33"/>
      <c r="NAA391" s="34"/>
      <c r="NAB391" s="33"/>
      <c r="NAC391" s="34"/>
      <c r="NAD391" s="33"/>
      <c r="NAE391" s="34"/>
      <c r="NAF391" s="33"/>
      <c r="NAG391" s="34"/>
      <c r="NAH391" s="33"/>
      <c r="NAI391" s="34"/>
      <c r="NAJ391" s="33"/>
      <c r="NAK391" s="34"/>
      <c r="NAL391" s="33"/>
      <c r="NAM391" s="34"/>
      <c r="NAN391" s="33"/>
      <c r="NAO391" s="34"/>
      <c r="NAP391" s="33"/>
      <c r="NAQ391" s="34"/>
      <c r="NAR391" s="33"/>
      <c r="NAS391" s="34"/>
      <c r="NAT391" s="33"/>
      <c r="NAU391" s="34"/>
      <c r="NAV391" s="33"/>
      <c r="NAW391" s="34"/>
      <c r="NAX391" s="33"/>
      <c r="NAY391" s="34"/>
      <c r="NAZ391" s="33"/>
      <c r="NBA391" s="34"/>
      <c r="NBB391" s="33"/>
      <c r="NBC391" s="34"/>
      <c r="NBD391" s="33"/>
      <c r="NBE391" s="34"/>
      <c r="NBF391" s="33"/>
      <c r="NBG391" s="34"/>
      <c r="NBH391" s="33"/>
      <c r="NBI391" s="34"/>
      <c r="NBJ391" s="33"/>
      <c r="NBK391" s="34"/>
      <c r="NBL391" s="33"/>
      <c r="NBM391" s="34"/>
      <c r="NBN391" s="33"/>
      <c r="NBO391" s="34"/>
      <c r="NBP391" s="33"/>
      <c r="NBQ391" s="34"/>
      <c r="NBR391" s="33"/>
      <c r="NBS391" s="34"/>
      <c r="NBT391" s="33"/>
      <c r="NBU391" s="34"/>
      <c r="NBV391" s="33"/>
      <c r="NBW391" s="34"/>
      <c r="NBX391" s="33"/>
      <c r="NBY391" s="34"/>
      <c r="NBZ391" s="33"/>
      <c r="NCA391" s="34"/>
      <c r="NCB391" s="33"/>
      <c r="NCC391" s="34"/>
      <c r="NCD391" s="33"/>
      <c r="NCE391" s="34"/>
      <c r="NCF391" s="33"/>
      <c r="NCG391" s="34"/>
      <c r="NCH391" s="33"/>
      <c r="NCI391" s="34"/>
      <c r="NCJ391" s="33"/>
      <c r="NCK391" s="34"/>
      <c r="NCL391" s="33"/>
      <c r="NCM391" s="34"/>
      <c r="NCN391" s="33"/>
      <c r="NCO391" s="34"/>
      <c r="NCP391" s="33"/>
      <c r="NCQ391" s="34"/>
      <c r="NCR391" s="33"/>
      <c r="NCS391" s="34"/>
      <c r="NCT391" s="33"/>
      <c r="NCU391" s="34"/>
      <c r="NCV391" s="33"/>
      <c r="NCW391" s="34"/>
      <c r="NCX391" s="33"/>
      <c r="NCY391" s="34"/>
      <c r="NCZ391" s="33"/>
      <c r="NDA391" s="34"/>
      <c r="NDB391" s="33"/>
      <c r="NDC391" s="34"/>
      <c r="NDD391" s="33"/>
      <c r="NDE391" s="34"/>
      <c r="NDF391" s="33"/>
      <c r="NDG391" s="34"/>
      <c r="NDH391" s="33"/>
      <c r="NDI391" s="34"/>
      <c r="NDJ391" s="33"/>
      <c r="NDK391" s="34"/>
      <c r="NDL391" s="33"/>
      <c r="NDM391" s="34"/>
      <c r="NDN391" s="33"/>
      <c r="NDO391" s="34"/>
      <c r="NDP391" s="33"/>
      <c r="NDQ391" s="34"/>
      <c r="NDR391" s="33"/>
      <c r="NDS391" s="34"/>
      <c r="NDT391" s="33"/>
      <c r="NDU391" s="34"/>
      <c r="NDV391" s="33"/>
      <c r="NDW391" s="34"/>
      <c r="NDX391" s="33"/>
      <c r="NDY391" s="34"/>
      <c r="NDZ391" s="33"/>
      <c r="NEA391" s="34"/>
      <c r="NEB391" s="33"/>
      <c r="NEC391" s="34"/>
      <c r="NED391" s="33"/>
      <c r="NEE391" s="34"/>
      <c r="NEF391" s="33"/>
      <c r="NEG391" s="34"/>
      <c r="NEH391" s="33"/>
      <c r="NEI391" s="34"/>
      <c r="NEJ391" s="33"/>
      <c r="NEK391" s="34"/>
      <c r="NEL391" s="33"/>
      <c r="NEM391" s="34"/>
      <c r="NEN391" s="33"/>
      <c r="NEO391" s="34"/>
      <c r="NEP391" s="33"/>
      <c r="NEQ391" s="34"/>
      <c r="NER391" s="33"/>
      <c r="NES391" s="34"/>
      <c r="NET391" s="33"/>
      <c r="NEU391" s="34"/>
      <c r="NEV391" s="33"/>
      <c r="NEW391" s="34"/>
      <c r="NEX391" s="33"/>
      <c r="NEY391" s="34"/>
      <c r="NEZ391" s="33"/>
      <c r="NFA391" s="34"/>
      <c r="NFB391" s="33"/>
      <c r="NFC391" s="34"/>
      <c r="NFD391" s="33"/>
      <c r="NFE391" s="34"/>
      <c r="NFF391" s="33"/>
      <c r="NFG391" s="34"/>
      <c r="NFH391" s="33"/>
      <c r="NFI391" s="34"/>
      <c r="NFJ391" s="33"/>
      <c r="NFK391" s="34"/>
      <c r="NFL391" s="33"/>
      <c r="NFM391" s="34"/>
      <c r="NFN391" s="33"/>
      <c r="NFO391" s="34"/>
      <c r="NFP391" s="33"/>
      <c r="NFQ391" s="34"/>
      <c r="NFR391" s="33"/>
      <c r="NFS391" s="34"/>
      <c r="NFT391" s="33"/>
      <c r="NFU391" s="34"/>
      <c r="NFV391" s="33"/>
      <c r="NFW391" s="34"/>
      <c r="NFX391" s="33"/>
      <c r="NFY391" s="34"/>
      <c r="NFZ391" s="33"/>
      <c r="NGA391" s="34"/>
      <c r="NGB391" s="33"/>
      <c r="NGC391" s="34"/>
      <c r="NGD391" s="33"/>
      <c r="NGE391" s="34"/>
      <c r="NGF391" s="33"/>
      <c r="NGG391" s="34"/>
      <c r="NGH391" s="33"/>
      <c r="NGI391" s="34"/>
      <c r="NGJ391" s="33"/>
      <c r="NGK391" s="34"/>
      <c r="NGL391" s="33"/>
      <c r="NGM391" s="34"/>
      <c r="NGN391" s="33"/>
      <c r="NGO391" s="34"/>
      <c r="NGP391" s="33"/>
      <c r="NGQ391" s="34"/>
      <c r="NGR391" s="33"/>
      <c r="NGS391" s="34"/>
      <c r="NGT391" s="33"/>
      <c r="NGU391" s="34"/>
      <c r="NGV391" s="33"/>
      <c r="NGW391" s="34"/>
      <c r="NGX391" s="33"/>
      <c r="NGY391" s="34"/>
      <c r="NGZ391" s="33"/>
      <c r="NHA391" s="34"/>
      <c r="NHB391" s="33"/>
      <c r="NHC391" s="34"/>
      <c r="NHD391" s="33"/>
      <c r="NHE391" s="34"/>
      <c r="NHF391" s="33"/>
      <c r="NHG391" s="34"/>
      <c r="NHH391" s="33"/>
      <c r="NHI391" s="34"/>
      <c r="NHJ391" s="33"/>
      <c r="NHK391" s="34"/>
      <c r="NHL391" s="33"/>
      <c r="NHM391" s="34"/>
      <c r="NHN391" s="33"/>
      <c r="NHO391" s="34"/>
      <c r="NHP391" s="33"/>
      <c r="NHQ391" s="34"/>
      <c r="NHR391" s="33"/>
      <c r="NHS391" s="34"/>
      <c r="NHT391" s="33"/>
      <c r="NHU391" s="34"/>
      <c r="NHV391" s="33"/>
      <c r="NHW391" s="34"/>
      <c r="NHX391" s="33"/>
      <c r="NHY391" s="34"/>
      <c r="NHZ391" s="33"/>
      <c r="NIA391" s="34"/>
      <c r="NIB391" s="33"/>
      <c r="NIC391" s="34"/>
      <c r="NID391" s="33"/>
      <c r="NIE391" s="34"/>
      <c r="NIF391" s="33"/>
      <c r="NIG391" s="34"/>
      <c r="NIH391" s="33"/>
      <c r="NII391" s="34"/>
      <c r="NIJ391" s="33"/>
      <c r="NIK391" s="34"/>
      <c r="NIL391" s="33"/>
      <c r="NIM391" s="34"/>
      <c r="NIN391" s="33"/>
      <c r="NIO391" s="34"/>
      <c r="NIP391" s="33"/>
      <c r="NIQ391" s="34"/>
      <c r="NIR391" s="33"/>
      <c r="NIS391" s="34"/>
      <c r="NIT391" s="33"/>
      <c r="NIU391" s="34"/>
      <c r="NIV391" s="33"/>
      <c r="NIW391" s="34"/>
      <c r="NIX391" s="33"/>
      <c r="NIY391" s="34"/>
      <c r="NIZ391" s="33"/>
      <c r="NJA391" s="34"/>
      <c r="NJB391" s="33"/>
      <c r="NJC391" s="34"/>
      <c r="NJD391" s="33"/>
      <c r="NJE391" s="34"/>
      <c r="NJF391" s="33"/>
      <c r="NJG391" s="34"/>
      <c r="NJH391" s="33"/>
      <c r="NJI391" s="34"/>
      <c r="NJJ391" s="33"/>
      <c r="NJK391" s="34"/>
      <c r="NJL391" s="33"/>
      <c r="NJM391" s="34"/>
      <c r="NJN391" s="33"/>
      <c r="NJO391" s="34"/>
      <c r="NJP391" s="33"/>
      <c r="NJQ391" s="34"/>
      <c r="NJR391" s="33"/>
      <c r="NJS391" s="34"/>
      <c r="NJT391" s="33"/>
      <c r="NJU391" s="34"/>
      <c r="NJV391" s="33"/>
      <c r="NJW391" s="34"/>
      <c r="NJX391" s="33"/>
      <c r="NJY391" s="34"/>
      <c r="NJZ391" s="33"/>
      <c r="NKA391" s="34"/>
      <c r="NKB391" s="33"/>
      <c r="NKC391" s="34"/>
      <c r="NKD391" s="33"/>
      <c r="NKE391" s="34"/>
      <c r="NKF391" s="33"/>
      <c r="NKG391" s="34"/>
      <c r="NKH391" s="33"/>
      <c r="NKI391" s="34"/>
      <c r="NKJ391" s="33"/>
      <c r="NKK391" s="34"/>
      <c r="NKL391" s="33"/>
      <c r="NKM391" s="34"/>
      <c r="NKN391" s="33"/>
      <c r="NKO391" s="34"/>
      <c r="NKP391" s="33"/>
      <c r="NKQ391" s="34"/>
      <c r="NKR391" s="33"/>
      <c r="NKS391" s="34"/>
      <c r="NKT391" s="33"/>
      <c r="NKU391" s="34"/>
      <c r="NKV391" s="33"/>
      <c r="NKW391" s="34"/>
      <c r="NKX391" s="33"/>
      <c r="NKY391" s="34"/>
      <c r="NKZ391" s="33"/>
      <c r="NLA391" s="34"/>
      <c r="NLB391" s="33"/>
      <c r="NLC391" s="34"/>
      <c r="NLD391" s="33"/>
      <c r="NLE391" s="34"/>
      <c r="NLF391" s="33"/>
      <c r="NLG391" s="34"/>
      <c r="NLH391" s="33"/>
      <c r="NLI391" s="34"/>
      <c r="NLJ391" s="33"/>
      <c r="NLK391" s="34"/>
      <c r="NLL391" s="33"/>
      <c r="NLM391" s="34"/>
      <c r="NLN391" s="33"/>
      <c r="NLO391" s="34"/>
      <c r="NLP391" s="33"/>
      <c r="NLQ391" s="34"/>
      <c r="NLR391" s="33"/>
      <c r="NLS391" s="34"/>
      <c r="NLT391" s="33"/>
      <c r="NLU391" s="34"/>
      <c r="NLV391" s="33"/>
      <c r="NLW391" s="34"/>
      <c r="NLX391" s="33"/>
      <c r="NLY391" s="34"/>
      <c r="NLZ391" s="33"/>
      <c r="NMA391" s="34"/>
      <c r="NMB391" s="33"/>
      <c r="NMC391" s="34"/>
      <c r="NMD391" s="33"/>
      <c r="NME391" s="34"/>
      <c r="NMF391" s="33"/>
      <c r="NMG391" s="34"/>
      <c r="NMH391" s="33"/>
      <c r="NMI391" s="34"/>
      <c r="NMJ391" s="33"/>
      <c r="NMK391" s="34"/>
      <c r="NML391" s="33"/>
      <c r="NMM391" s="34"/>
      <c r="NMN391" s="33"/>
      <c r="NMO391" s="34"/>
      <c r="NMP391" s="33"/>
      <c r="NMQ391" s="34"/>
      <c r="NMR391" s="33"/>
      <c r="NMS391" s="34"/>
      <c r="NMT391" s="33"/>
      <c r="NMU391" s="34"/>
      <c r="NMV391" s="33"/>
      <c r="NMW391" s="34"/>
      <c r="NMX391" s="33"/>
      <c r="NMY391" s="34"/>
      <c r="NMZ391" s="33"/>
      <c r="NNA391" s="34"/>
      <c r="NNB391" s="33"/>
      <c r="NNC391" s="34"/>
      <c r="NND391" s="33"/>
      <c r="NNE391" s="34"/>
      <c r="NNF391" s="33"/>
      <c r="NNG391" s="34"/>
      <c r="NNH391" s="33"/>
      <c r="NNI391" s="34"/>
      <c r="NNJ391" s="33"/>
      <c r="NNK391" s="34"/>
      <c r="NNL391" s="33"/>
      <c r="NNM391" s="34"/>
      <c r="NNN391" s="33"/>
      <c r="NNO391" s="34"/>
      <c r="NNP391" s="33"/>
      <c r="NNQ391" s="34"/>
      <c r="NNR391" s="33"/>
      <c r="NNS391" s="34"/>
      <c r="NNT391" s="33"/>
      <c r="NNU391" s="34"/>
      <c r="NNV391" s="33"/>
      <c r="NNW391" s="34"/>
      <c r="NNX391" s="33"/>
      <c r="NNY391" s="34"/>
      <c r="NNZ391" s="33"/>
      <c r="NOA391" s="34"/>
      <c r="NOB391" s="33"/>
      <c r="NOC391" s="34"/>
      <c r="NOD391" s="33"/>
      <c r="NOE391" s="34"/>
      <c r="NOF391" s="33"/>
      <c r="NOG391" s="34"/>
      <c r="NOH391" s="33"/>
      <c r="NOI391" s="34"/>
      <c r="NOJ391" s="33"/>
      <c r="NOK391" s="34"/>
      <c r="NOL391" s="33"/>
      <c r="NOM391" s="34"/>
      <c r="NON391" s="33"/>
      <c r="NOO391" s="34"/>
      <c r="NOP391" s="33"/>
      <c r="NOQ391" s="34"/>
      <c r="NOR391" s="33"/>
      <c r="NOS391" s="34"/>
      <c r="NOT391" s="33"/>
      <c r="NOU391" s="34"/>
      <c r="NOV391" s="33"/>
      <c r="NOW391" s="34"/>
      <c r="NOX391" s="33"/>
      <c r="NOY391" s="34"/>
      <c r="NOZ391" s="33"/>
      <c r="NPA391" s="34"/>
      <c r="NPB391" s="33"/>
      <c r="NPC391" s="34"/>
      <c r="NPD391" s="33"/>
      <c r="NPE391" s="34"/>
      <c r="NPF391" s="33"/>
      <c r="NPG391" s="34"/>
      <c r="NPH391" s="33"/>
      <c r="NPI391" s="34"/>
      <c r="NPJ391" s="33"/>
      <c r="NPK391" s="34"/>
      <c r="NPL391" s="33"/>
      <c r="NPM391" s="34"/>
      <c r="NPN391" s="33"/>
      <c r="NPO391" s="34"/>
      <c r="NPP391" s="33"/>
      <c r="NPQ391" s="34"/>
      <c r="NPR391" s="33"/>
      <c r="NPS391" s="34"/>
      <c r="NPT391" s="33"/>
      <c r="NPU391" s="34"/>
      <c r="NPV391" s="33"/>
      <c r="NPW391" s="34"/>
      <c r="NPX391" s="33"/>
      <c r="NPY391" s="34"/>
      <c r="NPZ391" s="33"/>
      <c r="NQA391" s="34"/>
      <c r="NQB391" s="33"/>
      <c r="NQC391" s="34"/>
      <c r="NQD391" s="33"/>
      <c r="NQE391" s="34"/>
      <c r="NQF391" s="33"/>
      <c r="NQG391" s="34"/>
      <c r="NQH391" s="33"/>
      <c r="NQI391" s="34"/>
      <c r="NQJ391" s="33"/>
      <c r="NQK391" s="34"/>
      <c r="NQL391" s="33"/>
      <c r="NQM391" s="34"/>
      <c r="NQN391" s="33"/>
      <c r="NQO391" s="34"/>
      <c r="NQP391" s="33"/>
      <c r="NQQ391" s="34"/>
      <c r="NQR391" s="33"/>
      <c r="NQS391" s="34"/>
      <c r="NQT391" s="33"/>
      <c r="NQU391" s="34"/>
      <c r="NQV391" s="33"/>
      <c r="NQW391" s="34"/>
      <c r="NQX391" s="33"/>
      <c r="NQY391" s="34"/>
      <c r="NQZ391" s="33"/>
      <c r="NRA391" s="34"/>
      <c r="NRB391" s="33"/>
      <c r="NRC391" s="34"/>
      <c r="NRD391" s="33"/>
      <c r="NRE391" s="34"/>
      <c r="NRF391" s="33"/>
      <c r="NRG391" s="34"/>
      <c r="NRH391" s="33"/>
      <c r="NRI391" s="34"/>
      <c r="NRJ391" s="33"/>
      <c r="NRK391" s="34"/>
      <c r="NRL391" s="33"/>
      <c r="NRM391" s="34"/>
      <c r="NRN391" s="33"/>
      <c r="NRO391" s="34"/>
      <c r="NRP391" s="33"/>
      <c r="NRQ391" s="34"/>
      <c r="NRR391" s="33"/>
      <c r="NRS391" s="34"/>
      <c r="NRT391" s="33"/>
      <c r="NRU391" s="34"/>
      <c r="NRV391" s="33"/>
      <c r="NRW391" s="34"/>
      <c r="NRX391" s="33"/>
      <c r="NRY391" s="34"/>
      <c r="NRZ391" s="33"/>
      <c r="NSA391" s="34"/>
      <c r="NSB391" s="33"/>
      <c r="NSC391" s="34"/>
      <c r="NSD391" s="33"/>
      <c r="NSE391" s="34"/>
      <c r="NSF391" s="33"/>
      <c r="NSG391" s="34"/>
      <c r="NSH391" s="33"/>
      <c r="NSI391" s="34"/>
      <c r="NSJ391" s="33"/>
      <c r="NSK391" s="34"/>
      <c r="NSL391" s="33"/>
      <c r="NSM391" s="34"/>
      <c r="NSN391" s="33"/>
      <c r="NSO391" s="34"/>
      <c r="NSP391" s="33"/>
      <c r="NSQ391" s="34"/>
      <c r="NSR391" s="33"/>
      <c r="NSS391" s="34"/>
      <c r="NST391" s="33"/>
      <c r="NSU391" s="34"/>
      <c r="NSV391" s="33"/>
      <c r="NSW391" s="34"/>
      <c r="NSX391" s="33"/>
      <c r="NSY391" s="34"/>
      <c r="NSZ391" s="33"/>
      <c r="NTA391" s="34"/>
      <c r="NTB391" s="33"/>
      <c r="NTC391" s="34"/>
      <c r="NTD391" s="33"/>
      <c r="NTE391" s="34"/>
      <c r="NTF391" s="33"/>
      <c r="NTG391" s="34"/>
      <c r="NTH391" s="33"/>
      <c r="NTI391" s="34"/>
      <c r="NTJ391" s="33"/>
      <c r="NTK391" s="34"/>
      <c r="NTL391" s="33"/>
      <c r="NTM391" s="34"/>
      <c r="NTN391" s="33"/>
      <c r="NTO391" s="34"/>
      <c r="NTP391" s="33"/>
      <c r="NTQ391" s="34"/>
      <c r="NTR391" s="33"/>
      <c r="NTS391" s="34"/>
      <c r="NTT391" s="33"/>
      <c r="NTU391" s="34"/>
      <c r="NTV391" s="33"/>
      <c r="NTW391" s="34"/>
      <c r="NTX391" s="33"/>
      <c r="NTY391" s="34"/>
      <c r="NTZ391" s="33"/>
      <c r="NUA391" s="34"/>
      <c r="NUB391" s="33"/>
      <c r="NUC391" s="34"/>
      <c r="NUD391" s="33"/>
      <c r="NUE391" s="34"/>
      <c r="NUF391" s="33"/>
      <c r="NUG391" s="34"/>
      <c r="NUH391" s="33"/>
      <c r="NUI391" s="34"/>
      <c r="NUJ391" s="33"/>
      <c r="NUK391" s="34"/>
      <c r="NUL391" s="33"/>
      <c r="NUM391" s="34"/>
      <c r="NUN391" s="33"/>
      <c r="NUO391" s="34"/>
      <c r="NUP391" s="33"/>
      <c r="NUQ391" s="34"/>
      <c r="NUR391" s="33"/>
      <c r="NUS391" s="34"/>
      <c r="NUT391" s="33"/>
      <c r="NUU391" s="34"/>
      <c r="NUV391" s="33"/>
      <c r="NUW391" s="34"/>
      <c r="NUX391" s="33"/>
      <c r="NUY391" s="34"/>
      <c r="NUZ391" s="33"/>
      <c r="NVA391" s="34"/>
      <c r="NVB391" s="33"/>
      <c r="NVC391" s="34"/>
      <c r="NVD391" s="33"/>
      <c r="NVE391" s="34"/>
      <c r="NVF391" s="33"/>
      <c r="NVG391" s="34"/>
      <c r="NVH391" s="33"/>
      <c r="NVI391" s="34"/>
      <c r="NVJ391" s="33"/>
      <c r="NVK391" s="34"/>
      <c r="NVL391" s="33"/>
      <c r="NVM391" s="34"/>
      <c r="NVN391" s="33"/>
      <c r="NVO391" s="34"/>
      <c r="NVP391" s="33"/>
      <c r="NVQ391" s="34"/>
      <c r="NVR391" s="33"/>
      <c r="NVS391" s="34"/>
      <c r="NVT391" s="33"/>
      <c r="NVU391" s="34"/>
      <c r="NVV391" s="33"/>
      <c r="NVW391" s="34"/>
      <c r="NVX391" s="33"/>
      <c r="NVY391" s="34"/>
      <c r="NVZ391" s="33"/>
      <c r="NWA391" s="34"/>
      <c r="NWB391" s="33"/>
      <c r="NWC391" s="34"/>
      <c r="NWD391" s="33"/>
      <c r="NWE391" s="34"/>
      <c r="NWF391" s="33"/>
      <c r="NWG391" s="34"/>
      <c r="NWH391" s="33"/>
      <c r="NWI391" s="34"/>
      <c r="NWJ391" s="33"/>
      <c r="NWK391" s="34"/>
      <c r="NWL391" s="33"/>
      <c r="NWM391" s="34"/>
      <c r="NWN391" s="33"/>
      <c r="NWO391" s="34"/>
      <c r="NWP391" s="33"/>
      <c r="NWQ391" s="34"/>
      <c r="NWR391" s="33"/>
      <c r="NWS391" s="34"/>
      <c r="NWT391" s="33"/>
      <c r="NWU391" s="34"/>
      <c r="NWV391" s="33"/>
      <c r="NWW391" s="34"/>
      <c r="NWX391" s="33"/>
      <c r="NWY391" s="34"/>
      <c r="NWZ391" s="33"/>
      <c r="NXA391" s="34"/>
      <c r="NXB391" s="33"/>
      <c r="NXC391" s="34"/>
      <c r="NXD391" s="33"/>
      <c r="NXE391" s="34"/>
      <c r="NXF391" s="33"/>
      <c r="NXG391" s="34"/>
      <c r="NXH391" s="33"/>
      <c r="NXI391" s="34"/>
      <c r="NXJ391" s="33"/>
      <c r="NXK391" s="34"/>
      <c r="NXL391" s="33"/>
      <c r="NXM391" s="34"/>
      <c r="NXN391" s="33"/>
      <c r="NXO391" s="34"/>
      <c r="NXP391" s="33"/>
      <c r="NXQ391" s="34"/>
      <c r="NXR391" s="33"/>
      <c r="NXS391" s="34"/>
      <c r="NXT391" s="33"/>
      <c r="NXU391" s="34"/>
      <c r="NXV391" s="33"/>
      <c r="NXW391" s="34"/>
      <c r="NXX391" s="33"/>
      <c r="NXY391" s="34"/>
      <c r="NXZ391" s="33"/>
      <c r="NYA391" s="34"/>
      <c r="NYB391" s="33"/>
      <c r="NYC391" s="34"/>
      <c r="NYD391" s="33"/>
      <c r="NYE391" s="34"/>
      <c r="NYF391" s="33"/>
      <c r="NYG391" s="34"/>
      <c r="NYH391" s="33"/>
      <c r="NYI391" s="34"/>
      <c r="NYJ391" s="33"/>
      <c r="NYK391" s="34"/>
      <c r="NYL391" s="33"/>
      <c r="NYM391" s="34"/>
      <c r="NYN391" s="33"/>
      <c r="NYO391" s="34"/>
      <c r="NYP391" s="33"/>
      <c r="NYQ391" s="34"/>
      <c r="NYR391" s="33"/>
      <c r="NYS391" s="34"/>
      <c r="NYT391" s="33"/>
      <c r="NYU391" s="34"/>
      <c r="NYV391" s="33"/>
      <c r="NYW391" s="34"/>
      <c r="NYX391" s="33"/>
      <c r="NYY391" s="34"/>
      <c r="NYZ391" s="33"/>
      <c r="NZA391" s="34"/>
      <c r="NZB391" s="33"/>
      <c r="NZC391" s="34"/>
      <c r="NZD391" s="33"/>
      <c r="NZE391" s="34"/>
      <c r="NZF391" s="33"/>
      <c r="NZG391" s="34"/>
      <c r="NZH391" s="33"/>
      <c r="NZI391" s="34"/>
      <c r="NZJ391" s="33"/>
      <c r="NZK391" s="34"/>
      <c r="NZL391" s="33"/>
      <c r="NZM391" s="34"/>
      <c r="NZN391" s="33"/>
      <c r="NZO391" s="34"/>
      <c r="NZP391" s="33"/>
      <c r="NZQ391" s="34"/>
      <c r="NZR391" s="33"/>
      <c r="NZS391" s="34"/>
      <c r="NZT391" s="33"/>
      <c r="NZU391" s="34"/>
      <c r="NZV391" s="33"/>
      <c r="NZW391" s="34"/>
      <c r="NZX391" s="33"/>
      <c r="NZY391" s="34"/>
      <c r="NZZ391" s="33"/>
      <c r="OAA391" s="34"/>
      <c r="OAB391" s="33"/>
      <c r="OAC391" s="34"/>
      <c r="OAD391" s="33"/>
      <c r="OAE391" s="34"/>
      <c r="OAF391" s="33"/>
      <c r="OAG391" s="34"/>
      <c r="OAH391" s="33"/>
      <c r="OAI391" s="34"/>
      <c r="OAJ391" s="33"/>
      <c r="OAK391" s="34"/>
      <c r="OAL391" s="33"/>
      <c r="OAM391" s="34"/>
      <c r="OAN391" s="33"/>
      <c r="OAO391" s="34"/>
      <c r="OAP391" s="33"/>
      <c r="OAQ391" s="34"/>
      <c r="OAR391" s="33"/>
      <c r="OAS391" s="34"/>
      <c r="OAT391" s="33"/>
      <c r="OAU391" s="34"/>
      <c r="OAV391" s="33"/>
      <c r="OAW391" s="34"/>
      <c r="OAX391" s="33"/>
      <c r="OAY391" s="34"/>
      <c r="OAZ391" s="33"/>
      <c r="OBA391" s="34"/>
      <c r="OBB391" s="33"/>
      <c r="OBC391" s="34"/>
      <c r="OBD391" s="33"/>
      <c r="OBE391" s="34"/>
      <c r="OBF391" s="33"/>
      <c r="OBG391" s="34"/>
      <c r="OBH391" s="33"/>
      <c r="OBI391" s="34"/>
      <c r="OBJ391" s="33"/>
      <c r="OBK391" s="34"/>
      <c r="OBL391" s="33"/>
      <c r="OBM391" s="34"/>
      <c r="OBN391" s="33"/>
      <c r="OBO391" s="34"/>
      <c r="OBP391" s="33"/>
      <c r="OBQ391" s="34"/>
      <c r="OBR391" s="33"/>
      <c r="OBS391" s="34"/>
      <c r="OBT391" s="33"/>
      <c r="OBU391" s="34"/>
      <c r="OBV391" s="33"/>
      <c r="OBW391" s="34"/>
      <c r="OBX391" s="33"/>
      <c r="OBY391" s="34"/>
      <c r="OBZ391" s="33"/>
      <c r="OCA391" s="34"/>
      <c r="OCB391" s="33"/>
      <c r="OCC391" s="34"/>
      <c r="OCD391" s="33"/>
      <c r="OCE391" s="34"/>
      <c r="OCF391" s="33"/>
      <c r="OCG391" s="34"/>
      <c r="OCH391" s="33"/>
      <c r="OCI391" s="34"/>
      <c r="OCJ391" s="33"/>
      <c r="OCK391" s="34"/>
      <c r="OCL391" s="33"/>
      <c r="OCM391" s="34"/>
      <c r="OCN391" s="33"/>
      <c r="OCO391" s="34"/>
      <c r="OCP391" s="33"/>
      <c r="OCQ391" s="34"/>
      <c r="OCR391" s="33"/>
      <c r="OCS391" s="34"/>
      <c r="OCT391" s="33"/>
      <c r="OCU391" s="34"/>
      <c r="OCV391" s="33"/>
      <c r="OCW391" s="34"/>
      <c r="OCX391" s="33"/>
      <c r="OCY391" s="34"/>
      <c r="OCZ391" s="33"/>
      <c r="ODA391" s="34"/>
      <c r="ODB391" s="33"/>
      <c r="ODC391" s="34"/>
      <c r="ODD391" s="33"/>
      <c r="ODE391" s="34"/>
      <c r="ODF391" s="33"/>
      <c r="ODG391" s="34"/>
      <c r="ODH391" s="33"/>
      <c r="ODI391" s="34"/>
      <c r="ODJ391" s="33"/>
      <c r="ODK391" s="34"/>
      <c r="ODL391" s="33"/>
      <c r="ODM391" s="34"/>
      <c r="ODN391" s="33"/>
      <c r="ODO391" s="34"/>
      <c r="ODP391" s="33"/>
      <c r="ODQ391" s="34"/>
      <c r="ODR391" s="33"/>
      <c r="ODS391" s="34"/>
      <c r="ODT391" s="33"/>
      <c r="ODU391" s="34"/>
      <c r="ODV391" s="33"/>
      <c r="ODW391" s="34"/>
      <c r="ODX391" s="33"/>
      <c r="ODY391" s="34"/>
      <c r="ODZ391" s="33"/>
      <c r="OEA391" s="34"/>
      <c r="OEB391" s="33"/>
      <c r="OEC391" s="34"/>
      <c r="OED391" s="33"/>
      <c r="OEE391" s="34"/>
      <c r="OEF391" s="33"/>
      <c r="OEG391" s="34"/>
      <c r="OEH391" s="33"/>
      <c r="OEI391" s="34"/>
      <c r="OEJ391" s="33"/>
      <c r="OEK391" s="34"/>
      <c r="OEL391" s="33"/>
      <c r="OEM391" s="34"/>
      <c r="OEN391" s="33"/>
      <c r="OEO391" s="34"/>
      <c r="OEP391" s="33"/>
      <c r="OEQ391" s="34"/>
      <c r="OER391" s="33"/>
      <c r="OES391" s="34"/>
      <c r="OET391" s="33"/>
      <c r="OEU391" s="34"/>
      <c r="OEV391" s="33"/>
      <c r="OEW391" s="34"/>
      <c r="OEX391" s="33"/>
      <c r="OEY391" s="34"/>
      <c r="OEZ391" s="33"/>
      <c r="OFA391" s="34"/>
      <c r="OFB391" s="33"/>
      <c r="OFC391" s="34"/>
      <c r="OFD391" s="33"/>
      <c r="OFE391" s="34"/>
      <c r="OFF391" s="33"/>
      <c r="OFG391" s="34"/>
      <c r="OFH391" s="33"/>
      <c r="OFI391" s="34"/>
      <c r="OFJ391" s="33"/>
      <c r="OFK391" s="34"/>
      <c r="OFL391" s="33"/>
      <c r="OFM391" s="34"/>
      <c r="OFN391" s="33"/>
      <c r="OFO391" s="34"/>
      <c r="OFP391" s="33"/>
      <c r="OFQ391" s="34"/>
      <c r="OFR391" s="33"/>
      <c r="OFS391" s="34"/>
      <c r="OFT391" s="33"/>
      <c r="OFU391" s="34"/>
      <c r="OFV391" s="33"/>
      <c r="OFW391" s="34"/>
      <c r="OFX391" s="33"/>
      <c r="OFY391" s="34"/>
      <c r="OFZ391" s="33"/>
      <c r="OGA391" s="34"/>
      <c r="OGB391" s="33"/>
      <c r="OGC391" s="34"/>
      <c r="OGD391" s="33"/>
      <c r="OGE391" s="34"/>
      <c r="OGF391" s="33"/>
      <c r="OGG391" s="34"/>
      <c r="OGH391" s="33"/>
      <c r="OGI391" s="34"/>
      <c r="OGJ391" s="33"/>
      <c r="OGK391" s="34"/>
      <c r="OGL391" s="33"/>
      <c r="OGM391" s="34"/>
      <c r="OGN391" s="33"/>
      <c r="OGO391" s="34"/>
      <c r="OGP391" s="33"/>
      <c r="OGQ391" s="34"/>
      <c r="OGR391" s="33"/>
      <c r="OGS391" s="34"/>
      <c r="OGT391" s="33"/>
      <c r="OGU391" s="34"/>
      <c r="OGV391" s="33"/>
      <c r="OGW391" s="34"/>
      <c r="OGX391" s="33"/>
      <c r="OGY391" s="34"/>
      <c r="OGZ391" s="33"/>
      <c r="OHA391" s="34"/>
      <c r="OHB391" s="33"/>
      <c r="OHC391" s="34"/>
      <c r="OHD391" s="33"/>
      <c r="OHE391" s="34"/>
      <c r="OHF391" s="33"/>
      <c r="OHG391" s="34"/>
      <c r="OHH391" s="33"/>
      <c r="OHI391" s="34"/>
      <c r="OHJ391" s="33"/>
      <c r="OHK391" s="34"/>
      <c r="OHL391" s="33"/>
      <c r="OHM391" s="34"/>
      <c r="OHN391" s="33"/>
      <c r="OHO391" s="34"/>
      <c r="OHP391" s="33"/>
      <c r="OHQ391" s="34"/>
      <c r="OHR391" s="33"/>
      <c r="OHS391" s="34"/>
      <c r="OHT391" s="33"/>
      <c r="OHU391" s="34"/>
      <c r="OHV391" s="33"/>
      <c r="OHW391" s="34"/>
      <c r="OHX391" s="33"/>
      <c r="OHY391" s="34"/>
      <c r="OHZ391" s="33"/>
      <c r="OIA391" s="34"/>
      <c r="OIB391" s="33"/>
      <c r="OIC391" s="34"/>
      <c r="OID391" s="33"/>
      <c r="OIE391" s="34"/>
      <c r="OIF391" s="33"/>
      <c r="OIG391" s="34"/>
      <c r="OIH391" s="33"/>
      <c r="OII391" s="34"/>
      <c r="OIJ391" s="33"/>
      <c r="OIK391" s="34"/>
      <c r="OIL391" s="33"/>
      <c r="OIM391" s="34"/>
      <c r="OIN391" s="33"/>
      <c r="OIO391" s="34"/>
      <c r="OIP391" s="33"/>
      <c r="OIQ391" s="34"/>
      <c r="OIR391" s="33"/>
      <c r="OIS391" s="34"/>
      <c r="OIT391" s="33"/>
      <c r="OIU391" s="34"/>
      <c r="OIV391" s="33"/>
      <c r="OIW391" s="34"/>
      <c r="OIX391" s="33"/>
      <c r="OIY391" s="34"/>
      <c r="OIZ391" s="33"/>
      <c r="OJA391" s="34"/>
      <c r="OJB391" s="33"/>
      <c r="OJC391" s="34"/>
      <c r="OJD391" s="33"/>
      <c r="OJE391" s="34"/>
      <c r="OJF391" s="33"/>
      <c r="OJG391" s="34"/>
      <c r="OJH391" s="33"/>
      <c r="OJI391" s="34"/>
      <c r="OJJ391" s="33"/>
      <c r="OJK391" s="34"/>
      <c r="OJL391" s="33"/>
      <c r="OJM391" s="34"/>
      <c r="OJN391" s="33"/>
      <c r="OJO391" s="34"/>
      <c r="OJP391" s="33"/>
      <c r="OJQ391" s="34"/>
      <c r="OJR391" s="33"/>
      <c r="OJS391" s="34"/>
      <c r="OJT391" s="33"/>
      <c r="OJU391" s="34"/>
      <c r="OJV391" s="33"/>
      <c r="OJW391" s="34"/>
      <c r="OJX391" s="33"/>
      <c r="OJY391" s="34"/>
      <c r="OJZ391" s="33"/>
      <c r="OKA391" s="34"/>
      <c r="OKB391" s="33"/>
      <c r="OKC391" s="34"/>
      <c r="OKD391" s="33"/>
      <c r="OKE391" s="34"/>
      <c r="OKF391" s="33"/>
      <c r="OKG391" s="34"/>
      <c r="OKH391" s="33"/>
      <c r="OKI391" s="34"/>
      <c r="OKJ391" s="33"/>
      <c r="OKK391" s="34"/>
      <c r="OKL391" s="33"/>
      <c r="OKM391" s="34"/>
      <c r="OKN391" s="33"/>
      <c r="OKO391" s="34"/>
      <c r="OKP391" s="33"/>
      <c r="OKQ391" s="34"/>
      <c r="OKR391" s="33"/>
      <c r="OKS391" s="34"/>
      <c r="OKT391" s="33"/>
      <c r="OKU391" s="34"/>
      <c r="OKV391" s="33"/>
      <c r="OKW391" s="34"/>
      <c r="OKX391" s="33"/>
      <c r="OKY391" s="34"/>
      <c r="OKZ391" s="33"/>
      <c r="OLA391" s="34"/>
      <c r="OLB391" s="33"/>
      <c r="OLC391" s="34"/>
      <c r="OLD391" s="33"/>
      <c r="OLE391" s="34"/>
      <c r="OLF391" s="33"/>
      <c r="OLG391" s="34"/>
      <c r="OLH391" s="33"/>
      <c r="OLI391" s="34"/>
      <c r="OLJ391" s="33"/>
      <c r="OLK391" s="34"/>
      <c r="OLL391" s="33"/>
      <c r="OLM391" s="34"/>
      <c r="OLN391" s="33"/>
      <c r="OLO391" s="34"/>
      <c r="OLP391" s="33"/>
      <c r="OLQ391" s="34"/>
      <c r="OLR391" s="33"/>
      <c r="OLS391" s="34"/>
      <c r="OLT391" s="33"/>
      <c r="OLU391" s="34"/>
      <c r="OLV391" s="33"/>
      <c r="OLW391" s="34"/>
      <c r="OLX391" s="33"/>
      <c r="OLY391" s="34"/>
      <c r="OLZ391" s="33"/>
      <c r="OMA391" s="34"/>
      <c r="OMB391" s="33"/>
      <c r="OMC391" s="34"/>
      <c r="OMD391" s="33"/>
      <c r="OME391" s="34"/>
      <c r="OMF391" s="33"/>
      <c r="OMG391" s="34"/>
      <c r="OMH391" s="33"/>
      <c r="OMI391" s="34"/>
      <c r="OMJ391" s="33"/>
      <c r="OMK391" s="34"/>
      <c r="OML391" s="33"/>
      <c r="OMM391" s="34"/>
      <c r="OMN391" s="33"/>
      <c r="OMO391" s="34"/>
      <c r="OMP391" s="33"/>
      <c r="OMQ391" s="34"/>
      <c r="OMR391" s="33"/>
      <c r="OMS391" s="34"/>
      <c r="OMT391" s="33"/>
      <c r="OMU391" s="34"/>
      <c r="OMV391" s="33"/>
      <c r="OMW391" s="34"/>
      <c r="OMX391" s="33"/>
      <c r="OMY391" s="34"/>
      <c r="OMZ391" s="33"/>
      <c r="ONA391" s="34"/>
      <c r="ONB391" s="33"/>
      <c r="ONC391" s="34"/>
      <c r="OND391" s="33"/>
      <c r="ONE391" s="34"/>
      <c r="ONF391" s="33"/>
      <c r="ONG391" s="34"/>
      <c r="ONH391" s="33"/>
      <c r="ONI391" s="34"/>
      <c r="ONJ391" s="33"/>
      <c r="ONK391" s="34"/>
      <c r="ONL391" s="33"/>
      <c r="ONM391" s="34"/>
      <c r="ONN391" s="33"/>
      <c r="ONO391" s="34"/>
      <c r="ONP391" s="33"/>
      <c r="ONQ391" s="34"/>
      <c r="ONR391" s="33"/>
      <c r="ONS391" s="34"/>
      <c r="ONT391" s="33"/>
      <c r="ONU391" s="34"/>
      <c r="ONV391" s="33"/>
      <c r="ONW391" s="34"/>
      <c r="ONX391" s="33"/>
      <c r="ONY391" s="34"/>
      <c r="ONZ391" s="33"/>
      <c r="OOA391" s="34"/>
      <c r="OOB391" s="33"/>
      <c r="OOC391" s="34"/>
      <c r="OOD391" s="33"/>
      <c r="OOE391" s="34"/>
      <c r="OOF391" s="33"/>
      <c r="OOG391" s="34"/>
      <c r="OOH391" s="33"/>
      <c r="OOI391" s="34"/>
      <c r="OOJ391" s="33"/>
      <c r="OOK391" s="34"/>
      <c r="OOL391" s="33"/>
      <c r="OOM391" s="34"/>
      <c r="OON391" s="33"/>
      <c r="OOO391" s="34"/>
      <c r="OOP391" s="33"/>
      <c r="OOQ391" s="34"/>
      <c r="OOR391" s="33"/>
      <c r="OOS391" s="34"/>
      <c r="OOT391" s="33"/>
      <c r="OOU391" s="34"/>
      <c r="OOV391" s="33"/>
      <c r="OOW391" s="34"/>
      <c r="OOX391" s="33"/>
      <c r="OOY391" s="34"/>
      <c r="OOZ391" s="33"/>
      <c r="OPA391" s="34"/>
      <c r="OPB391" s="33"/>
      <c r="OPC391" s="34"/>
      <c r="OPD391" s="33"/>
      <c r="OPE391" s="34"/>
      <c r="OPF391" s="33"/>
      <c r="OPG391" s="34"/>
      <c r="OPH391" s="33"/>
      <c r="OPI391" s="34"/>
      <c r="OPJ391" s="33"/>
      <c r="OPK391" s="34"/>
      <c r="OPL391" s="33"/>
      <c r="OPM391" s="34"/>
      <c r="OPN391" s="33"/>
      <c r="OPO391" s="34"/>
      <c r="OPP391" s="33"/>
      <c r="OPQ391" s="34"/>
      <c r="OPR391" s="33"/>
      <c r="OPS391" s="34"/>
      <c r="OPT391" s="33"/>
      <c r="OPU391" s="34"/>
      <c r="OPV391" s="33"/>
      <c r="OPW391" s="34"/>
      <c r="OPX391" s="33"/>
      <c r="OPY391" s="34"/>
      <c r="OPZ391" s="33"/>
      <c r="OQA391" s="34"/>
      <c r="OQB391" s="33"/>
      <c r="OQC391" s="34"/>
      <c r="OQD391" s="33"/>
      <c r="OQE391" s="34"/>
      <c r="OQF391" s="33"/>
      <c r="OQG391" s="34"/>
      <c r="OQH391" s="33"/>
      <c r="OQI391" s="34"/>
      <c r="OQJ391" s="33"/>
      <c r="OQK391" s="34"/>
      <c r="OQL391" s="33"/>
      <c r="OQM391" s="34"/>
      <c r="OQN391" s="33"/>
      <c r="OQO391" s="34"/>
      <c r="OQP391" s="33"/>
      <c r="OQQ391" s="34"/>
      <c r="OQR391" s="33"/>
      <c r="OQS391" s="34"/>
      <c r="OQT391" s="33"/>
      <c r="OQU391" s="34"/>
      <c r="OQV391" s="33"/>
      <c r="OQW391" s="34"/>
      <c r="OQX391" s="33"/>
      <c r="OQY391" s="34"/>
      <c r="OQZ391" s="33"/>
      <c r="ORA391" s="34"/>
      <c r="ORB391" s="33"/>
      <c r="ORC391" s="34"/>
      <c r="ORD391" s="33"/>
      <c r="ORE391" s="34"/>
      <c r="ORF391" s="33"/>
      <c r="ORG391" s="34"/>
      <c r="ORH391" s="33"/>
      <c r="ORI391" s="34"/>
      <c r="ORJ391" s="33"/>
      <c r="ORK391" s="34"/>
      <c r="ORL391" s="33"/>
      <c r="ORM391" s="34"/>
      <c r="ORN391" s="33"/>
      <c r="ORO391" s="34"/>
      <c r="ORP391" s="33"/>
      <c r="ORQ391" s="34"/>
      <c r="ORR391" s="33"/>
      <c r="ORS391" s="34"/>
      <c r="ORT391" s="33"/>
      <c r="ORU391" s="34"/>
      <c r="ORV391" s="33"/>
      <c r="ORW391" s="34"/>
      <c r="ORX391" s="33"/>
      <c r="ORY391" s="34"/>
      <c r="ORZ391" s="33"/>
      <c r="OSA391" s="34"/>
      <c r="OSB391" s="33"/>
      <c r="OSC391" s="34"/>
      <c r="OSD391" s="33"/>
      <c r="OSE391" s="34"/>
      <c r="OSF391" s="33"/>
      <c r="OSG391" s="34"/>
      <c r="OSH391" s="33"/>
      <c r="OSI391" s="34"/>
      <c r="OSJ391" s="33"/>
      <c r="OSK391" s="34"/>
      <c r="OSL391" s="33"/>
      <c r="OSM391" s="34"/>
      <c r="OSN391" s="33"/>
      <c r="OSO391" s="34"/>
      <c r="OSP391" s="33"/>
      <c r="OSQ391" s="34"/>
      <c r="OSR391" s="33"/>
      <c r="OSS391" s="34"/>
      <c r="OST391" s="33"/>
      <c r="OSU391" s="34"/>
      <c r="OSV391" s="33"/>
      <c r="OSW391" s="34"/>
      <c r="OSX391" s="33"/>
      <c r="OSY391" s="34"/>
      <c r="OSZ391" s="33"/>
      <c r="OTA391" s="34"/>
      <c r="OTB391" s="33"/>
      <c r="OTC391" s="34"/>
      <c r="OTD391" s="33"/>
      <c r="OTE391" s="34"/>
      <c r="OTF391" s="33"/>
      <c r="OTG391" s="34"/>
      <c r="OTH391" s="33"/>
      <c r="OTI391" s="34"/>
      <c r="OTJ391" s="33"/>
      <c r="OTK391" s="34"/>
      <c r="OTL391" s="33"/>
      <c r="OTM391" s="34"/>
      <c r="OTN391" s="33"/>
      <c r="OTO391" s="34"/>
      <c r="OTP391" s="33"/>
      <c r="OTQ391" s="34"/>
      <c r="OTR391" s="33"/>
      <c r="OTS391" s="34"/>
      <c r="OTT391" s="33"/>
      <c r="OTU391" s="34"/>
      <c r="OTV391" s="33"/>
      <c r="OTW391" s="34"/>
      <c r="OTX391" s="33"/>
      <c r="OTY391" s="34"/>
      <c r="OTZ391" s="33"/>
      <c r="OUA391" s="34"/>
      <c r="OUB391" s="33"/>
      <c r="OUC391" s="34"/>
      <c r="OUD391" s="33"/>
      <c r="OUE391" s="34"/>
      <c r="OUF391" s="33"/>
      <c r="OUG391" s="34"/>
      <c r="OUH391" s="33"/>
      <c r="OUI391" s="34"/>
      <c r="OUJ391" s="33"/>
      <c r="OUK391" s="34"/>
      <c r="OUL391" s="33"/>
      <c r="OUM391" s="34"/>
      <c r="OUN391" s="33"/>
      <c r="OUO391" s="34"/>
      <c r="OUP391" s="33"/>
      <c r="OUQ391" s="34"/>
      <c r="OUR391" s="33"/>
      <c r="OUS391" s="34"/>
      <c r="OUT391" s="33"/>
      <c r="OUU391" s="34"/>
      <c r="OUV391" s="33"/>
      <c r="OUW391" s="34"/>
      <c r="OUX391" s="33"/>
      <c r="OUY391" s="34"/>
      <c r="OUZ391" s="33"/>
      <c r="OVA391" s="34"/>
      <c r="OVB391" s="33"/>
      <c r="OVC391" s="34"/>
      <c r="OVD391" s="33"/>
      <c r="OVE391" s="34"/>
      <c r="OVF391" s="33"/>
      <c r="OVG391" s="34"/>
      <c r="OVH391" s="33"/>
      <c r="OVI391" s="34"/>
      <c r="OVJ391" s="33"/>
      <c r="OVK391" s="34"/>
      <c r="OVL391" s="33"/>
      <c r="OVM391" s="34"/>
      <c r="OVN391" s="33"/>
      <c r="OVO391" s="34"/>
      <c r="OVP391" s="33"/>
      <c r="OVQ391" s="34"/>
      <c r="OVR391" s="33"/>
      <c r="OVS391" s="34"/>
      <c r="OVT391" s="33"/>
      <c r="OVU391" s="34"/>
      <c r="OVV391" s="33"/>
      <c r="OVW391" s="34"/>
      <c r="OVX391" s="33"/>
      <c r="OVY391" s="34"/>
      <c r="OVZ391" s="33"/>
      <c r="OWA391" s="34"/>
      <c r="OWB391" s="33"/>
      <c r="OWC391" s="34"/>
      <c r="OWD391" s="33"/>
      <c r="OWE391" s="34"/>
      <c r="OWF391" s="33"/>
      <c r="OWG391" s="34"/>
      <c r="OWH391" s="33"/>
      <c r="OWI391" s="34"/>
      <c r="OWJ391" s="33"/>
      <c r="OWK391" s="34"/>
      <c r="OWL391" s="33"/>
      <c r="OWM391" s="34"/>
      <c r="OWN391" s="33"/>
      <c r="OWO391" s="34"/>
      <c r="OWP391" s="33"/>
      <c r="OWQ391" s="34"/>
      <c r="OWR391" s="33"/>
      <c r="OWS391" s="34"/>
      <c r="OWT391" s="33"/>
      <c r="OWU391" s="34"/>
      <c r="OWV391" s="33"/>
      <c r="OWW391" s="34"/>
      <c r="OWX391" s="33"/>
      <c r="OWY391" s="34"/>
      <c r="OWZ391" s="33"/>
      <c r="OXA391" s="34"/>
      <c r="OXB391" s="33"/>
      <c r="OXC391" s="34"/>
      <c r="OXD391" s="33"/>
      <c r="OXE391" s="34"/>
      <c r="OXF391" s="33"/>
      <c r="OXG391" s="34"/>
      <c r="OXH391" s="33"/>
      <c r="OXI391" s="34"/>
      <c r="OXJ391" s="33"/>
      <c r="OXK391" s="34"/>
      <c r="OXL391" s="33"/>
      <c r="OXM391" s="34"/>
      <c r="OXN391" s="33"/>
      <c r="OXO391" s="34"/>
      <c r="OXP391" s="33"/>
      <c r="OXQ391" s="34"/>
      <c r="OXR391" s="33"/>
      <c r="OXS391" s="34"/>
      <c r="OXT391" s="33"/>
      <c r="OXU391" s="34"/>
      <c r="OXV391" s="33"/>
      <c r="OXW391" s="34"/>
      <c r="OXX391" s="33"/>
      <c r="OXY391" s="34"/>
      <c r="OXZ391" s="33"/>
      <c r="OYA391" s="34"/>
      <c r="OYB391" s="33"/>
      <c r="OYC391" s="34"/>
      <c r="OYD391" s="33"/>
      <c r="OYE391" s="34"/>
      <c r="OYF391" s="33"/>
      <c r="OYG391" s="34"/>
      <c r="OYH391" s="33"/>
      <c r="OYI391" s="34"/>
      <c r="OYJ391" s="33"/>
      <c r="OYK391" s="34"/>
      <c r="OYL391" s="33"/>
      <c r="OYM391" s="34"/>
      <c r="OYN391" s="33"/>
      <c r="OYO391" s="34"/>
      <c r="OYP391" s="33"/>
      <c r="OYQ391" s="34"/>
      <c r="OYR391" s="33"/>
      <c r="OYS391" s="34"/>
      <c r="OYT391" s="33"/>
      <c r="OYU391" s="34"/>
      <c r="OYV391" s="33"/>
      <c r="OYW391" s="34"/>
      <c r="OYX391" s="33"/>
      <c r="OYY391" s="34"/>
      <c r="OYZ391" s="33"/>
      <c r="OZA391" s="34"/>
      <c r="OZB391" s="33"/>
      <c r="OZC391" s="34"/>
      <c r="OZD391" s="33"/>
      <c r="OZE391" s="34"/>
      <c r="OZF391" s="33"/>
      <c r="OZG391" s="34"/>
      <c r="OZH391" s="33"/>
      <c r="OZI391" s="34"/>
      <c r="OZJ391" s="33"/>
      <c r="OZK391" s="34"/>
      <c r="OZL391" s="33"/>
      <c r="OZM391" s="34"/>
      <c r="OZN391" s="33"/>
      <c r="OZO391" s="34"/>
      <c r="OZP391" s="33"/>
      <c r="OZQ391" s="34"/>
      <c r="OZR391" s="33"/>
      <c r="OZS391" s="34"/>
      <c r="OZT391" s="33"/>
      <c r="OZU391" s="34"/>
      <c r="OZV391" s="33"/>
      <c r="OZW391" s="34"/>
      <c r="OZX391" s="33"/>
      <c r="OZY391" s="34"/>
      <c r="OZZ391" s="33"/>
      <c r="PAA391" s="34"/>
      <c r="PAB391" s="33"/>
      <c r="PAC391" s="34"/>
      <c r="PAD391" s="33"/>
      <c r="PAE391" s="34"/>
      <c r="PAF391" s="33"/>
      <c r="PAG391" s="34"/>
      <c r="PAH391" s="33"/>
      <c r="PAI391" s="34"/>
      <c r="PAJ391" s="33"/>
      <c r="PAK391" s="34"/>
      <c r="PAL391" s="33"/>
      <c r="PAM391" s="34"/>
      <c r="PAN391" s="33"/>
      <c r="PAO391" s="34"/>
      <c r="PAP391" s="33"/>
      <c r="PAQ391" s="34"/>
      <c r="PAR391" s="33"/>
      <c r="PAS391" s="34"/>
      <c r="PAT391" s="33"/>
      <c r="PAU391" s="34"/>
      <c r="PAV391" s="33"/>
      <c r="PAW391" s="34"/>
      <c r="PAX391" s="33"/>
      <c r="PAY391" s="34"/>
      <c r="PAZ391" s="33"/>
      <c r="PBA391" s="34"/>
      <c r="PBB391" s="33"/>
      <c r="PBC391" s="34"/>
      <c r="PBD391" s="33"/>
      <c r="PBE391" s="34"/>
      <c r="PBF391" s="33"/>
      <c r="PBG391" s="34"/>
      <c r="PBH391" s="33"/>
      <c r="PBI391" s="34"/>
      <c r="PBJ391" s="33"/>
      <c r="PBK391" s="34"/>
      <c r="PBL391" s="33"/>
      <c r="PBM391" s="34"/>
      <c r="PBN391" s="33"/>
      <c r="PBO391" s="34"/>
      <c r="PBP391" s="33"/>
      <c r="PBQ391" s="34"/>
      <c r="PBR391" s="33"/>
      <c r="PBS391" s="34"/>
      <c r="PBT391" s="33"/>
      <c r="PBU391" s="34"/>
      <c r="PBV391" s="33"/>
      <c r="PBW391" s="34"/>
      <c r="PBX391" s="33"/>
      <c r="PBY391" s="34"/>
      <c r="PBZ391" s="33"/>
      <c r="PCA391" s="34"/>
      <c r="PCB391" s="33"/>
      <c r="PCC391" s="34"/>
      <c r="PCD391" s="33"/>
      <c r="PCE391" s="34"/>
      <c r="PCF391" s="33"/>
      <c r="PCG391" s="34"/>
      <c r="PCH391" s="33"/>
      <c r="PCI391" s="34"/>
      <c r="PCJ391" s="33"/>
      <c r="PCK391" s="34"/>
      <c r="PCL391" s="33"/>
      <c r="PCM391" s="34"/>
      <c r="PCN391" s="33"/>
      <c r="PCO391" s="34"/>
      <c r="PCP391" s="33"/>
      <c r="PCQ391" s="34"/>
      <c r="PCR391" s="33"/>
      <c r="PCS391" s="34"/>
      <c r="PCT391" s="33"/>
      <c r="PCU391" s="34"/>
      <c r="PCV391" s="33"/>
      <c r="PCW391" s="34"/>
      <c r="PCX391" s="33"/>
      <c r="PCY391" s="34"/>
      <c r="PCZ391" s="33"/>
      <c r="PDA391" s="34"/>
      <c r="PDB391" s="33"/>
      <c r="PDC391" s="34"/>
      <c r="PDD391" s="33"/>
      <c r="PDE391" s="34"/>
      <c r="PDF391" s="33"/>
      <c r="PDG391" s="34"/>
      <c r="PDH391" s="33"/>
      <c r="PDI391" s="34"/>
      <c r="PDJ391" s="33"/>
      <c r="PDK391" s="34"/>
      <c r="PDL391" s="33"/>
      <c r="PDM391" s="34"/>
      <c r="PDN391" s="33"/>
      <c r="PDO391" s="34"/>
      <c r="PDP391" s="33"/>
      <c r="PDQ391" s="34"/>
      <c r="PDR391" s="33"/>
      <c r="PDS391" s="34"/>
      <c r="PDT391" s="33"/>
      <c r="PDU391" s="34"/>
      <c r="PDV391" s="33"/>
      <c r="PDW391" s="34"/>
      <c r="PDX391" s="33"/>
      <c r="PDY391" s="34"/>
      <c r="PDZ391" s="33"/>
      <c r="PEA391" s="34"/>
      <c r="PEB391" s="33"/>
      <c r="PEC391" s="34"/>
      <c r="PED391" s="33"/>
      <c r="PEE391" s="34"/>
      <c r="PEF391" s="33"/>
      <c r="PEG391" s="34"/>
      <c r="PEH391" s="33"/>
      <c r="PEI391" s="34"/>
      <c r="PEJ391" s="33"/>
      <c r="PEK391" s="34"/>
      <c r="PEL391" s="33"/>
      <c r="PEM391" s="34"/>
      <c r="PEN391" s="33"/>
      <c r="PEO391" s="34"/>
      <c r="PEP391" s="33"/>
      <c r="PEQ391" s="34"/>
      <c r="PER391" s="33"/>
      <c r="PES391" s="34"/>
      <c r="PET391" s="33"/>
      <c r="PEU391" s="34"/>
      <c r="PEV391" s="33"/>
      <c r="PEW391" s="34"/>
      <c r="PEX391" s="33"/>
      <c r="PEY391" s="34"/>
      <c r="PEZ391" s="33"/>
      <c r="PFA391" s="34"/>
      <c r="PFB391" s="33"/>
      <c r="PFC391" s="34"/>
      <c r="PFD391" s="33"/>
      <c r="PFE391" s="34"/>
      <c r="PFF391" s="33"/>
      <c r="PFG391" s="34"/>
      <c r="PFH391" s="33"/>
      <c r="PFI391" s="34"/>
      <c r="PFJ391" s="33"/>
      <c r="PFK391" s="34"/>
      <c r="PFL391" s="33"/>
      <c r="PFM391" s="34"/>
      <c r="PFN391" s="33"/>
      <c r="PFO391" s="34"/>
      <c r="PFP391" s="33"/>
      <c r="PFQ391" s="34"/>
      <c r="PFR391" s="33"/>
      <c r="PFS391" s="34"/>
      <c r="PFT391" s="33"/>
      <c r="PFU391" s="34"/>
      <c r="PFV391" s="33"/>
      <c r="PFW391" s="34"/>
      <c r="PFX391" s="33"/>
      <c r="PFY391" s="34"/>
      <c r="PFZ391" s="33"/>
      <c r="PGA391" s="34"/>
      <c r="PGB391" s="33"/>
      <c r="PGC391" s="34"/>
      <c r="PGD391" s="33"/>
      <c r="PGE391" s="34"/>
      <c r="PGF391" s="33"/>
      <c r="PGG391" s="34"/>
      <c r="PGH391" s="33"/>
      <c r="PGI391" s="34"/>
      <c r="PGJ391" s="33"/>
      <c r="PGK391" s="34"/>
      <c r="PGL391" s="33"/>
      <c r="PGM391" s="34"/>
      <c r="PGN391" s="33"/>
      <c r="PGO391" s="34"/>
      <c r="PGP391" s="33"/>
      <c r="PGQ391" s="34"/>
      <c r="PGR391" s="33"/>
      <c r="PGS391" s="34"/>
      <c r="PGT391" s="33"/>
      <c r="PGU391" s="34"/>
      <c r="PGV391" s="33"/>
      <c r="PGW391" s="34"/>
      <c r="PGX391" s="33"/>
      <c r="PGY391" s="34"/>
      <c r="PGZ391" s="33"/>
      <c r="PHA391" s="34"/>
      <c r="PHB391" s="33"/>
      <c r="PHC391" s="34"/>
      <c r="PHD391" s="33"/>
      <c r="PHE391" s="34"/>
      <c r="PHF391" s="33"/>
      <c r="PHG391" s="34"/>
      <c r="PHH391" s="33"/>
      <c r="PHI391" s="34"/>
      <c r="PHJ391" s="33"/>
      <c r="PHK391" s="34"/>
      <c r="PHL391" s="33"/>
      <c r="PHM391" s="34"/>
      <c r="PHN391" s="33"/>
      <c r="PHO391" s="34"/>
      <c r="PHP391" s="33"/>
      <c r="PHQ391" s="34"/>
      <c r="PHR391" s="33"/>
      <c r="PHS391" s="34"/>
      <c r="PHT391" s="33"/>
      <c r="PHU391" s="34"/>
      <c r="PHV391" s="33"/>
      <c r="PHW391" s="34"/>
      <c r="PHX391" s="33"/>
      <c r="PHY391" s="34"/>
      <c r="PHZ391" s="33"/>
      <c r="PIA391" s="34"/>
      <c r="PIB391" s="33"/>
      <c r="PIC391" s="34"/>
      <c r="PID391" s="33"/>
      <c r="PIE391" s="34"/>
      <c r="PIF391" s="33"/>
      <c r="PIG391" s="34"/>
      <c r="PIH391" s="33"/>
      <c r="PII391" s="34"/>
      <c r="PIJ391" s="33"/>
      <c r="PIK391" s="34"/>
      <c r="PIL391" s="33"/>
      <c r="PIM391" s="34"/>
      <c r="PIN391" s="33"/>
      <c r="PIO391" s="34"/>
      <c r="PIP391" s="33"/>
      <c r="PIQ391" s="34"/>
      <c r="PIR391" s="33"/>
      <c r="PIS391" s="34"/>
      <c r="PIT391" s="33"/>
      <c r="PIU391" s="34"/>
      <c r="PIV391" s="33"/>
      <c r="PIW391" s="34"/>
      <c r="PIX391" s="33"/>
      <c r="PIY391" s="34"/>
      <c r="PIZ391" s="33"/>
      <c r="PJA391" s="34"/>
      <c r="PJB391" s="33"/>
      <c r="PJC391" s="34"/>
      <c r="PJD391" s="33"/>
      <c r="PJE391" s="34"/>
      <c r="PJF391" s="33"/>
      <c r="PJG391" s="34"/>
      <c r="PJH391" s="33"/>
      <c r="PJI391" s="34"/>
      <c r="PJJ391" s="33"/>
      <c r="PJK391" s="34"/>
      <c r="PJL391" s="33"/>
      <c r="PJM391" s="34"/>
      <c r="PJN391" s="33"/>
      <c r="PJO391" s="34"/>
      <c r="PJP391" s="33"/>
      <c r="PJQ391" s="34"/>
      <c r="PJR391" s="33"/>
      <c r="PJS391" s="34"/>
      <c r="PJT391" s="33"/>
      <c r="PJU391" s="34"/>
      <c r="PJV391" s="33"/>
      <c r="PJW391" s="34"/>
      <c r="PJX391" s="33"/>
      <c r="PJY391" s="34"/>
      <c r="PJZ391" s="33"/>
      <c r="PKA391" s="34"/>
      <c r="PKB391" s="33"/>
      <c r="PKC391" s="34"/>
      <c r="PKD391" s="33"/>
      <c r="PKE391" s="34"/>
      <c r="PKF391" s="33"/>
      <c r="PKG391" s="34"/>
      <c r="PKH391" s="33"/>
      <c r="PKI391" s="34"/>
      <c r="PKJ391" s="33"/>
      <c r="PKK391" s="34"/>
      <c r="PKL391" s="33"/>
      <c r="PKM391" s="34"/>
      <c r="PKN391" s="33"/>
      <c r="PKO391" s="34"/>
      <c r="PKP391" s="33"/>
      <c r="PKQ391" s="34"/>
      <c r="PKR391" s="33"/>
      <c r="PKS391" s="34"/>
      <c r="PKT391" s="33"/>
      <c r="PKU391" s="34"/>
      <c r="PKV391" s="33"/>
      <c r="PKW391" s="34"/>
      <c r="PKX391" s="33"/>
      <c r="PKY391" s="34"/>
      <c r="PKZ391" s="33"/>
      <c r="PLA391" s="34"/>
      <c r="PLB391" s="33"/>
      <c r="PLC391" s="34"/>
      <c r="PLD391" s="33"/>
      <c r="PLE391" s="34"/>
      <c r="PLF391" s="33"/>
      <c r="PLG391" s="34"/>
      <c r="PLH391" s="33"/>
      <c r="PLI391" s="34"/>
      <c r="PLJ391" s="33"/>
      <c r="PLK391" s="34"/>
      <c r="PLL391" s="33"/>
      <c r="PLM391" s="34"/>
      <c r="PLN391" s="33"/>
      <c r="PLO391" s="34"/>
      <c r="PLP391" s="33"/>
      <c r="PLQ391" s="34"/>
      <c r="PLR391" s="33"/>
      <c r="PLS391" s="34"/>
      <c r="PLT391" s="33"/>
      <c r="PLU391" s="34"/>
      <c r="PLV391" s="33"/>
      <c r="PLW391" s="34"/>
      <c r="PLX391" s="33"/>
      <c r="PLY391" s="34"/>
      <c r="PLZ391" s="33"/>
      <c r="PMA391" s="34"/>
      <c r="PMB391" s="33"/>
      <c r="PMC391" s="34"/>
      <c r="PMD391" s="33"/>
      <c r="PME391" s="34"/>
      <c r="PMF391" s="33"/>
      <c r="PMG391" s="34"/>
      <c r="PMH391" s="33"/>
      <c r="PMI391" s="34"/>
      <c r="PMJ391" s="33"/>
      <c r="PMK391" s="34"/>
      <c r="PML391" s="33"/>
      <c r="PMM391" s="34"/>
      <c r="PMN391" s="33"/>
      <c r="PMO391" s="34"/>
      <c r="PMP391" s="33"/>
      <c r="PMQ391" s="34"/>
      <c r="PMR391" s="33"/>
      <c r="PMS391" s="34"/>
      <c r="PMT391" s="33"/>
      <c r="PMU391" s="34"/>
      <c r="PMV391" s="33"/>
      <c r="PMW391" s="34"/>
      <c r="PMX391" s="33"/>
      <c r="PMY391" s="34"/>
      <c r="PMZ391" s="33"/>
      <c r="PNA391" s="34"/>
      <c r="PNB391" s="33"/>
      <c r="PNC391" s="34"/>
      <c r="PND391" s="33"/>
      <c r="PNE391" s="34"/>
      <c r="PNF391" s="33"/>
      <c r="PNG391" s="34"/>
      <c r="PNH391" s="33"/>
      <c r="PNI391" s="34"/>
      <c r="PNJ391" s="33"/>
      <c r="PNK391" s="34"/>
      <c r="PNL391" s="33"/>
      <c r="PNM391" s="34"/>
      <c r="PNN391" s="33"/>
      <c r="PNO391" s="34"/>
      <c r="PNP391" s="33"/>
      <c r="PNQ391" s="34"/>
      <c r="PNR391" s="33"/>
      <c r="PNS391" s="34"/>
      <c r="PNT391" s="33"/>
      <c r="PNU391" s="34"/>
      <c r="PNV391" s="33"/>
      <c r="PNW391" s="34"/>
      <c r="PNX391" s="33"/>
      <c r="PNY391" s="34"/>
      <c r="PNZ391" s="33"/>
      <c r="POA391" s="34"/>
      <c r="POB391" s="33"/>
      <c r="POC391" s="34"/>
      <c r="POD391" s="33"/>
      <c r="POE391" s="34"/>
      <c r="POF391" s="33"/>
      <c r="POG391" s="34"/>
      <c r="POH391" s="33"/>
      <c r="POI391" s="34"/>
      <c r="POJ391" s="33"/>
      <c r="POK391" s="34"/>
      <c r="POL391" s="33"/>
      <c r="POM391" s="34"/>
      <c r="PON391" s="33"/>
      <c r="POO391" s="34"/>
      <c r="POP391" s="33"/>
      <c r="POQ391" s="34"/>
      <c r="POR391" s="33"/>
      <c r="POS391" s="34"/>
      <c r="POT391" s="33"/>
      <c r="POU391" s="34"/>
      <c r="POV391" s="33"/>
      <c r="POW391" s="34"/>
      <c r="POX391" s="33"/>
      <c r="POY391" s="34"/>
      <c r="POZ391" s="33"/>
      <c r="PPA391" s="34"/>
      <c r="PPB391" s="33"/>
      <c r="PPC391" s="34"/>
      <c r="PPD391" s="33"/>
      <c r="PPE391" s="34"/>
      <c r="PPF391" s="33"/>
      <c r="PPG391" s="34"/>
      <c r="PPH391" s="33"/>
      <c r="PPI391" s="34"/>
      <c r="PPJ391" s="33"/>
      <c r="PPK391" s="34"/>
      <c r="PPL391" s="33"/>
      <c r="PPM391" s="34"/>
      <c r="PPN391" s="33"/>
      <c r="PPO391" s="34"/>
      <c r="PPP391" s="33"/>
      <c r="PPQ391" s="34"/>
      <c r="PPR391" s="33"/>
      <c r="PPS391" s="34"/>
      <c r="PPT391" s="33"/>
      <c r="PPU391" s="34"/>
      <c r="PPV391" s="33"/>
      <c r="PPW391" s="34"/>
      <c r="PPX391" s="33"/>
      <c r="PPY391" s="34"/>
      <c r="PPZ391" s="33"/>
      <c r="PQA391" s="34"/>
      <c r="PQB391" s="33"/>
      <c r="PQC391" s="34"/>
      <c r="PQD391" s="33"/>
      <c r="PQE391" s="34"/>
      <c r="PQF391" s="33"/>
      <c r="PQG391" s="34"/>
      <c r="PQH391" s="33"/>
      <c r="PQI391" s="34"/>
      <c r="PQJ391" s="33"/>
      <c r="PQK391" s="34"/>
      <c r="PQL391" s="33"/>
      <c r="PQM391" s="34"/>
      <c r="PQN391" s="33"/>
      <c r="PQO391" s="34"/>
      <c r="PQP391" s="33"/>
      <c r="PQQ391" s="34"/>
      <c r="PQR391" s="33"/>
      <c r="PQS391" s="34"/>
      <c r="PQT391" s="33"/>
      <c r="PQU391" s="34"/>
      <c r="PQV391" s="33"/>
      <c r="PQW391" s="34"/>
      <c r="PQX391" s="33"/>
      <c r="PQY391" s="34"/>
      <c r="PQZ391" s="33"/>
      <c r="PRA391" s="34"/>
      <c r="PRB391" s="33"/>
      <c r="PRC391" s="34"/>
      <c r="PRD391" s="33"/>
      <c r="PRE391" s="34"/>
      <c r="PRF391" s="33"/>
      <c r="PRG391" s="34"/>
      <c r="PRH391" s="33"/>
      <c r="PRI391" s="34"/>
      <c r="PRJ391" s="33"/>
      <c r="PRK391" s="34"/>
      <c r="PRL391" s="33"/>
      <c r="PRM391" s="34"/>
      <c r="PRN391" s="33"/>
      <c r="PRO391" s="34"/>
      <c r="PRP391" s="33"/>
      <c r="PRQ391" s="34"/>
      <c r="PRR391" s="33"/>
      <c r="PRS391" s="34"/>
      <c r="PRT391" s="33"/>
      <c r="PRU391" s="34"/>
      <c r="PRV391" s="33"/>
      <c r="PRW391" s="34"/>
      <c r="PRX391" s="33"/>
      <c r="PRY391" s="34"/>
      <c r="PRZ391" s="33"/>
      <c r="PSA391" s="34"/>
      <c r="PSB391" s="33"/>
      <c r="PSC391" s="34"/>
      <c r="PSD391" s="33"/>
      <c r="PSE391" s="34"/>
      <c r="PSF391" s="33"/>
      <c r="PSG391" s="34"/>
      <c r="PSH391" s="33"/>
      <c r="PSI391" s="34"/>
      <c r="PSJ391" s="33"/>
      <c r="PSK391" s="34"/>
      <c r="PSL391" s="33"/>
      <c r="PSM391" s="34"/>
      <c r="PSN391" s="33"/>
      <c r="PSO391" s="34"/>
      <c r="PSP391" s="33"/>
      <c r="PSQ391" s="34"/>
      <c r="PSR391" s="33"/>
      <c r="PSS391" s="34"/>
      <c r="PST391" s="33"/>
      <c r="PSU391" s="34"/>
      <c r="PSV391" s="33"/>
      <c r="PSW391" s="34"/>
      <c r="PSX391" s="33"/>
      <c r="PSY391" s="34"/>
      <c r="PSZ391" s="33"/>
      <c r="PTA391" s="34"/>
      <c r="PTB391" s="33"/>
      <c r="PTC391" s="34"/>
      <c r="PTD391" s="33"/>
      <c r="PTE391" s="34"/>
      <c r="PTF391" s="33"/>
      <c r="PTG391" s="34"/>
      <c r="PTH391" s="33"/>
      <c r="PTI391" s="34"/>
      <c r="PTJ391" s="33"/>
      <c r="PTK391" s="34"/>
      <c r="PTL391" s="33"/>
      <c r="PTM391" s="34"/>
      <c r="PTN391" s="33"/>
      <c r="PTO391" s="34"/>
      <c r="PTP391" s="33"/>
      <c r="PTQ391" s="34"/>
      <c r="PTR391" s="33"/>
      <c r="PTS391" s="34"/>
      <c r="PTT391" s="33"/>
      <c r="PTU391" s="34"/>
      <c r="PTV391" s="33"/>
      <c r="PTW391" s="34"/>
      <c r="PTX391" s="33"/>
      <c r="PTY391" s="34"/>
      <c r="PTZ391" s="33"/>
      <c r="PUA391" s="34"/>
      <c r="PUB391" s="33"/>
      <c r="PUC391" s="34"/>
      <c r="PUD391" s="33"/>
      <c r="PUE391" s="34"/>
      <c r="PUF391" s="33"/>
      <c r="PUG391" s="34"/>
      <c r="PUH391" s="33"/>
      <c r="PUI391" s="34"/>
      <c r="PUJ391" s="33"/>
      <c r="PUK391" s="34"/>
      <c r="PUL391" s="33"/>
      <c r="PUM391" s="34"/>
      <c r="PUN391" s="33"/>
      <c r="PUO391" s="34"/>
      <c r="PUP391" s="33"/>
      <c r="PUQ391" s="34"/>
      <c r="PUR391" s="33"/>
      <c r="PUS391" s="34"/>
      <c r="PUT391" s="33"/>
      <c r="PUU391" s="34"/>
      <c r="PUV391" s="33"/>
      <c r="PUW391" s="34"/>
      <c r="PUX391" s="33"/>
      <c r="PUY391" s="34"/>
      <c r="PUZ391" s="33"/>
      <c r="PVA391" s="34"/>
      <c r="PVB391" s="33"/>
      <c r="PVC391" s="34"/>
      <c r="PVD391" s="33"/>
      <c r="PVE391" s="34"/>
      <c r="PVF391" s="33"/>
      <c r="PVG391" s="34"/>
      <c r="PVH391" s="33"/>
      <c r="PVI391" s="34"/>
      <c r="PVJ391" s="33"/>
      <c r="PVK391" s="34"/>
      <c r="PVL391" s="33"/>
      <c r="PVM391" s="34"/>
      <c r="PVN391" s="33"/>
      <c r="PVO391" s="34"/>
      <c r="PVP391" s="33"/>
      <c r="PVQ391" s="34"/>
      <c r="PVR391" s="33"/>
      <c r="PVS391" s="34"/>
      <c r="PVT391" s="33"/>
      <c r="PVU391" s="34"/>
      <c r="PVV391" s="33"/>
      <c r="PVW391" s="34"/>
      <c r="PVX391" s="33"/>
      <c r="PVY391" s="34"/>
      <c r="PVZ391" s="33"/>
      <c r="PWA391" s="34"/>
      <c r="PWB391" s="33"/>
      <c r="PWC391" s="34"/>
      <c r="PWD391" s="33"/>
      <c r="PWE391" s="34"/>
      <c r="PWF391" s="33"/>
      <c r="PWG391" s="34"/>
      <c r="PWH391" s="33"/>
      <c r="PWI391" s="34"/>
      <c r="PWJ391" s="33"/>
      <c r="PWK391" s="34"/>
      <c r="PWL391" s="33"/>
      <c r="PWM391" s="34"/>
      <c r="PWN391" s="33"/>
      <c r="PWO391" s="34"/>
      <c r="PWP391" s="33"/>
      <c r="PWQ391" s="34"/>
      <c r="PWR391" s="33"/>
      <c r="PWS391" s="34"/>
      <c r="PWT391" s="33"/>
      <c r="PWU391" s="34"/>
      <c r="PWV391" s="33"/>
      <c r="PWW391" s="34"/>
      <c r="PWX391" s="33"/>
      <c r="PWY391" s="34"/>
      <c r="PWZ391" s="33"/>
      <c r="PXA391" s="34"/>
      <c r="PXB391" s="33"/>
      <c r="PXC391" s="34"/>
      <c r="PXD391" s="33"/>
      <c r="PXE391" s="34"/>
      <c r="PXF391" s="33"/>
      <c r="PXG391" s="34"/>
      <c r="PXH391" s="33"/>
      <c r="PXI391" s="34"/>
      <c r="PXJ391" s="33"/>
      <c r="PXK391" s="34"/>
      <c r="PXL391" s="33"/>
      <c r="PXM391" s="34"/>
      <c r="PXN391" s="33"/>
      <c r="PXO391" s="34"/>
      <c r="PXP391" s="33"/>
      <c r="PXQ391" s="34"/>
      <c r="PXR391" s="33"/>
      <c r="PXS391" s="34"/>
      <c r="PXT391" s="33"/>
      <c r="PXU391" s="34"/>
      <c r="PXV391" s="33"/>
      <c r="PXW391" s="34"/>
      <c r="PXX391" s="33"/>
      <c r="PXY391" s="34"/>
      <c r="PXZ391" s="33"/>
      <c r="PYA391" s="34"/>
      <c r="PYB391" s="33"/>
      <c r="PYC391" s="34"/>
      <c r="PYD391" s="33"/>
      <c r="PYE391" s="34"/>
      <c r="PYF391" s="33"/>
      <c r="PYG391" s="34"/>
      <c r="PYH391" s="33"/>
      <c r="PYI391" s="34"/>
      <c r="PYJ391" s="33"/>
      <c r="PYK391" s="34"/>
      <c r="PYL391" s="33"/>
      <c r="PYM391" s="34"/>
      <c r="PYN391" s="33"/>
      <c r="PYO391" s="34"/>
      <c r="PYP391" s="33"/>
      <c r="PYQ391" s="34"/>
      <c r="PYR391" s="33"/>
      <c r="PYS391" s="34"/>
      <c r="PYT391" s="33"/>
      <c r="PYU391" s="34"/>
      <c r="PYV391" s="33"/>
      <c r="PYW391" s="34"/>
      <c r="PYX391" s="33"/>
      <c r="PYY391" s="34"/>
      <c r="PYZ391" s="33"/>
      <c r="PZA391" s="34"/>
      <c r="PZB391" s="33"/>
      <c r="PZC391" s="34"/>
      <c r="PZD391" s="33"/>
      <c r="PZE391" s="34"/>
      <c r="PZF391" s="33"/>
      <c r="PZG391" s="34"/>
      <c r="PZH391" s="33"/>
      <c r="PZI391" s="34"/>
      <c r="PZJ391" s="33"/>
      <c r="PZK391" s="34"/>
      <c r="PZL391" s="33"/>
      <c r="PZM391" s="34"/>
      <c r="PZN391" s="33"/>
      <c r="PZO391" s="34"/>
      <c r="PZP391" s="33"/>
      <c r="PZQ391" s="34"/>
      <c r="PZR391" s="33"/>
      <c r="PZS391" s="34"/>
      <c r="PZT391" s="33"/>
      <c r="PZU391" s="34"/>
      <c r="PZV391" s="33"/>
      <c r="PZW391" s="34"/>
      <c r="PZX391" s="33"/>
      <c r="PZY391" s="34"/>
      <c r="PZZ391" s="33"/>
      <c r="QAA391" s="34"/>
      <c r="QAB391" s="33"/>
      <c r="QAC391" s="34"/>
      <c r="QAD391" s="33"/>
      <c r="QAE391" s="34"/>
      <c r="QAF391" s="33"/>
      <c r="QAG391" s="34"/>
      <c r="QAH391" s="33"/>
      <c r="QAI391" s="34"/>
      <c r="QAJ391" s="33"/>
      <c r="QAK391" s="34"/>
      <c r="QAL391" s="33"/>
      <c r="QAM391" s="34"/>
      <c r="QAN391" s="33"/>
      <c r="QAO391" s="34"/>
      <c r="QAP391" s="33"/>
      <c r="QAQ391" s="34"/>
      <c r="QAR391" s="33"/>
      <c r="QAS391" s="34"/>
      <c r="QAT391" s="33"/>
      <c r="QAU391" s="34"/>
      <c r="QAV391" s="33"/>
      <c r="QAW391" s="34"/>
      <c r="QAX391" s="33"/>
      <c r="QAY391" s="34"/>
      <c r="QAZ391" s="33"/>
      <c r="QBA391" s="34"/>
      <c r="QBB391" s="33"/>
      <c r="QBC391" s="34"/>
      <c r="QBD391" s="33"/>
      <c r="QBE391" s="34"/>
      <c r="QBF391" s="33"/>
      <c r="QBG391" s="34"/>
      <c r="QBH391" s="33"/>
      <c r="QBI391" s="34"/>
      <c r="QBJ391" s="33"/>
      <c r="QBK391" s="34"/>
      <c r="QBL391" s="33"/>
      <c r="QBM391" s="34"/>
      <c r="QBN391" s="33"/>
      <c r="QBO391" s="34"/>
      <c r="QBP391" s="33"/>
      <c r="QBQ391" s="34"/>
      <c r="QBR391" s="33"/>
      <c r="QBS391" s="34"/>
      <c r="QBT391" s="33"/>
      <c r="QBU391" s="34"/>
      <c r="QBV391" s="33"/>
      <c r="QBW391" s="34"/>
      <c r="QBX391" s="33"/>
      <c r="QBY391" s="34"/>
      <c r="QBZ391" s="33"/>
      <c r="QCA391" s="34"/>
      <c r="QCB391" s="33"/>
      <c r="QCC391" s="34"/>
      <c r="QCD391" s="33"/>
      <c r="QCE391" s="34"/>
      <c r="QCF391" s="33"/>
      <c r="QCG391" s="34"/>
      <c r="QCH391" s="33"/>
      <c r="QCI391" s="34"/>
      <c r="QCJ391" s="33"/>
      <c r="QCK391" s="34"/>
      <c r="QCL391" s="33"/>
      <c r="QCM391" s="34"/>
      <c r="QCN391" s="33"/>
      <c r="QCO391" s="34"/>
      <c r="QCP391" s="33"/>
      <c r="QCQ391" s="34"/>
      <c r="QCR391" s="33"/>
      <c r="QCS391" s="34"/>
      <c r="QCT391" s="33"/>
      <c r="QCU391" s="34"/>
      <c r="QCV391" s="33"/>
      <c r="QCW391" s="34"/>
      <c r="QCX391" s="33"/>
      <c r="QCY391" s="34"/>
      <c r="QCZ391" s="33"/>
      <c r="QDA391" s="34"/>
      <c r="QDB391" s="33"/>
      <c r="QDC391" s="34"/>
      <c r="QDD391" s="33"/>
      <c r="QDE391" s="34"/>
      <c r="QDF391" s="33"/>
      <c r="QDG391" s="34"/>
      <c r="QDH391" s="33"/>
      <c r="QDI391" s="34"/>
      <c r="QDJ391" s="33"/>
      <c r="QDK391" s="34"/>
      <c r="QDL391" s="33"/>
      <c r="QDM391" s="34"/>
      <c r="QDN391" s="33"/>
      <c r="QDO391" s="34"/>
      <c r="QDP391" s="33"/>
      <c r="QDQ391" s="34"/>
      <c r="QDR391" s="33"/>
      <c r="QDS391" s="34"/>
      <c r="QDT391" s="33"/>
      <c r="QDU391" s="34"/>
      <c r="QDV391" s="33"/>
      <c r="QDW391" s="34"/>
      <c r="QDX391" s="33"/>
      <c r="QDY391" s="34"/>
      <c r="QDZ391" s="33"/>
      <c r="QEA391" s="34"/>
      <c r="QEB391" s="33"/>
      <c r="QEC391" s="34"/>
      <c r="QED391" s="33"/>
      <c r="QEE391" s="34"/>
      <c r="QEF391" s="33"/>
      <c r="QEG391" s="34"/>
      <c r="QEH391" s="33"/>
      <c r="QEI391" s="34"/>
      <c r="QEJ391" s="33"/>
      <c r="QEK391" s="34"/>
      <c r="QEL391" s="33"/>
      <c r="QEM391" s="34"/>
      <c r="QEN391" s="33"/>
      <c r="QEO391" s="34"/>
      <c r="QEP391" s="33"/>
      <c r="QEQ391" s="34"/>
      <c r="QER391" s="33"/>
      <c r="QES391" s="34"/>
      <c r="QET391" s="33"/>
      <c r="QEU391" s="34"/>
      <c r="QEV391" s="33"/>
      <c r="QEW391" s="34"/>
      <c r="QEX391" s="33"/>
      <c r="QEY391" s="34"/>
      <c r="QEZ391" s="33"/>
      <c r="QFA391" s="34"/>
      <c r="QFB391" s="33"/>
      <c r="QFC391" s="34"/>
      <c r="QFD391" s="33"/>
      <c r="QFE391" s="34"/>
      <c r="QFF391" s="33"/>
      <c r="QFG391" s="34"/>
      <c r="QFH391" s="33"/>
      <c r="QFI391" s="34"/>
      <c r="QFJ391" s="33"/>
      <c r="QFK391" s="34"/>
      <c r="QFL391" s="33"/>
      <c r="QFM391" s="34"/>
      <c r="QFN391" s="33"/>
      <c r="QFO391" s="34"/>
      <c r="QFP391" s="33"/>
      <c r="QFQ391" s="34"/>
      <c r="QFR391" s="33"/>
      <c r="QFS391" s="34"/>
      <c r="QFT391" s="33"/>
      <c r="QFU391" s="34"/>
      <c r="QFV391" s="33"/>
      <c r="QFW391" s="34"/>
      <c r="QFX391" s="33"/>
      <c r="QFY391" s="34"/>
      <c r="QFZ391" s="33"/>
      <c r="QGA391" s="34"/>
      <c r="QGB391" s="33"/>
      <c r="QGC391" s="34"/>
      <c r="QGD391" s="33"/>
      <c r="QGE391" s="34"/>
      <c r="QGF391" s="33"/>
      <c r="QGG391" s="34"/>
      <c r="QGH391" s="33"/>
      <c r="QGI391" s="34"/>
      <c r="QGJ391" s="33"/>
      <c r="QGK391" s="34"/>
      <c r="QGL391" s="33"/>
      <c r="QGM391" s="34"/>
      <c r="QGN391" s="33"/>
      <c r="QGO391" s="34"/>
      <c r="QGP391" s="33"/>
      <c r="QGQ391" s="34"/>
      <c r="QGR391" s="33"/>
      <c r="QGS391" s="34"/>
      <c r="QGT391" s="33"/>
      <c r="QGU391" s="34"/>
      <c r="QGV391" s="33"/>
      <c r="QGW391" s="34"/>
      <c r="QGX391" s="33"/>
      <c r="QGY391" s="34"/>
      <c r="QGZ391" s="33"/>
      <c r="QHA391" s="34"/>
      <c r="QHB391" s="33"/>
      <c r="QHC391" s="34"/>
      <c r="QHD391" s="33"/>
      <c r="QHE391" s="34"/>
      <c r="QHF391" s="33"/>
      <c r="QHG391" s="34"/>
      <c r="QHH391" s="33"/>
      <c r="QHI391" s="34"/>
      <c r="QHJ391" s="33"/>
      <c r="QHK391" s="34"/>
      <c r="QHL391" s="33"/>
      <c r="QHM391" s="34"/>
      <c r="QHN391" s="33"/>
      <c r="QHO391" s="34"/>
      <c r="QHP391" s="33"/>
      <c r="QHQ391" s="34"/>
      <c r="QHR391" s="33"/>
      <c r="QHS391" s="34"/>
      <c r="QHT391" s="33"/>
      <c r="QHU391" s="34"/>
      <c r="QHV391" s="33"/>
      <c r="QHW391" s="34"/>
      <c r="QHX391" s="33"/>
      <c r="QHY391" s="34"/>
      <c r="QHZ391" s="33"/>
      <c r="QIA391" s="34"/>
      <c r="QIB391" s="33"/>
      <c r="QIC391" s="34"/>
      <c r="QID391" s="33"/>
      <c r="QIE391" s="34"/>
      <c r="QIF391" s="33"/>
      <c r="QIG391" s="34"/>
      <c r="QIH391" s="33"/>
      <c r="QII391" s="34"/>
      <c r="QIJ391" s="33"/>
      <c r="QIK391" s="34"/>
      <c r="QIL391" s="33"/>
      <c r="QIM391" s="34"/>
      <c r="QIN391" s="33"/>
      <c r="QIO391" s="34"/>
      <c r="QIP391" s="33"/>
      <c r="QIQ391" s="34"/>
      <c r="QIR391" s="33"/>
      <c r="QIS391" s="34"/>
      <c r="QIT391" s="33"/>
      <c r="QIU391" s="34"/>
      <c r="QIV391" s="33"/>
      <c r="QIW391" s="34"/>
      <c r="QIX391" s="33"/>
      <c r="QIY391" s="34"/>
      <c r="QIZ391" s="33"/>
      <c r="QJA391" s="34"/>
      <c r="QJB391" s="33"/>
      <c r="QJC391" s="34"/>
      <c r="QJD391" s="33"/>
      <c r="QJE391" s="34"/>
      <c r="QJF391" s="33"/>
      <c r="QJG391" s="34"/>
      <c r="QJH391" s="33"/>
      <c r="QJI391" s="34"/>
      <c r="QJJ391" s="33"/>
      <c r="QJK391" s="34"/>
      <c r="QJL391" s="33"/>
      <c r="QJM391" s="34"/>
      <c r="QJN391" s="33"/>
      <c r="QJO391" s="34"/>
      <c r="QJP391" s="33"/>
      <c r="QJQ391" s="34"/>
      <c r="QJR391" s="33"/>
      <c r="QJS391" s="34"/>
      <c r="QJT391" s="33"/>
      <c r="QJU391" s="34"/>
      <c r="QJV391" s="33"/>
      <c r="QJW391" s="34"/>
      <c r="QJX391" s="33"/>
      <c r="QJY391" s="34"/>
      <c r="QJZ391" s="33"/>
      <c r="QKA391" s="34"/>
      <c r="QKB391" s="33"/>
      <c r="QKC391" s="34"/>
      <c r="QKD391" s="33"/>
      <c r="QKE391" s="34"/>
      <c r="QKF391" s="33"/>
      <c r="QKG391" s="34"/>
      <c r="QKH391" s="33"/>
      <c r="QKI391" s="34"/>
      <c r="QKJ391" s="33"/>
      <c r="QKK391" s="34"/>
      <c r="QKL391" s="33"/>
      <c r="QKM391" s="34"/>
      <c r="QKN391" s="33"/>
      <c r="QKO391" s="34"/>
      <c r="QKP391" s="33"/>
      <c r="QKQ391" s="34"/>
      <c r="QKR391" s="33"/>
      <c r="QKS391" s="34"/>
      <c r="QKT391" s="33"/>
      <c r="QKU391" s="34"/>
      <c r="QKV391" s="33"/>
      <c r="QKW391" s="34"/>
      <c r="QKX391" s="33"/>
      <c r="QKY391" s="34"/>
      <c r="QKZ391" s="33"/>
      <c r="QLA391" s="34"/>
      <c r="QLB391" s="33"/>
      <c r="QLC391" s="34"/>
      <c r="QLD391" s="33"/>
      <c r="QLE391" s="34"/>
      <c r="QLF391" s="33"/>
      <c r="QLG391" s="34"/>
      <c r="QLH391" s="33"/>
      <c r="QLI391" s="34"/>
      <c r="QLJ391" s="33"/>
      <c r="QLK391" s="34"/>
      <c r="QLL391" s="33"/>
      <c r="QLM391" s="34"/>
      <c r="QLN391" s="33"/>
      <c r="QLO391" s="34"/>
      <c r="QLP391" s="33"/>
      <c r="QLQ391" s="34"/>
      <c r="QLR391" s="33"/>
      <c r="QLS391" s="34"/>
      <c r="QLT391" s="33"/>
      <c r="QLU391" s="34"/>
      <c r="QLV391" s="33"/>
      <c r="QLW391" s="34"/>
      <c r="QLX391" s="33"/>
      <c r="QLY391" s="34"/>
      <c r="QLZ391" s="33"/>
      <c r="QMA391" s="34"/>
      <c r="QMB391" s="33"/>
      <c r="QMC391" s="34"/>
      <c r="QMD391" s="33"/>
      <c r="QME391" s="34"/>
      <c r="QMF391" s="33"/>
      <c r="QMG391" s="34"/>
      <c r="QMH391" s="33"/>
      <c r="QMI391" s="34"/>
      <c r="QMJ391" s="33"/>
      <c r="QMK391" s="34"/>
      <c r="QML391" s="33"/>
      <c r="QMM391" s="34"/>
      <c r="QMN391" s="33"/>
      <c r="QMO391" s="34"/>
      <c r="QMP391" s="33"/>
      <c r="QMQ391" s="34"/>
      <c r="QMR391" s="33"/>
      <c r="QMS391" s="34"/>
      <c r="QMT391" s="33"/>
      <c r="QMU391" s="34"/>
      <c r="QMV391" s="33"/>
      <c r="QMW391" s="34"/>
      <c r="QMX391" s="33"/>
      <c r="QMY391" s="34"/>
      <c r="QMZ391" s="33"/>
      <c r="QNA391" s="34"/>
      <c r="QNB391" s="33"/>
      <c r="QNC391" s="34"/>
      <c r="QND391" s="33"/>
      <c r="QNE391" s="34"/>
      <c r="QNF391" s="33"/>
      <c r="QNG391" s="34"/>
      <c r="QNH391" s="33"/>
      <c r="QNI391" s="34"/>
      <c r="QNJ391" s="33"/>
      <c r="QNK391" s="34"/>
      <c r="QNL391" s="33"/>
      <c r="QNM391" s="34"/>
      <c r="QNN391" s="33"/>
      <c r="QNO391" s="34"/>
      <c r="QNP391" s="33"/>
      <c r="QNQ391" s="34"/>
      <c r="QNR391" s="33"/>
      <c r="QNS391" s="34"/>
      <c r="QNT391" s="33"/>
      <c r="QNU391" s="34"/>
      <c r="QNV391" s="33"/>
      <c r="QNW391" s="34"/>
      <c r="QNX391" s="33"/>
      <c r="QNY391" s="34"/>
      <c r="QNZ391" s="33"/>
      <c r="QOA391" s="34"/>
      <c r="QOB391" s="33"/>
      <c r="QOC391" s="34"/>
      <c r="QOD391" s="33"/>
      <c r="QOE391" s="34"/>
      <c r="QOF391" s="33"/>
      <c r="QOG391" s="34"/>
      <c r="QOH391" s="33"/>
      <c r="QOI391" s="34"/>
      <c r="QOJ391" s="33"/>
      <c r="QOK391" s="34"/>
      <c r="QOL391" s="33"/>
      <c r="QOM391" s="34"/>
      <c r="QON391" s="33"/>
      <c r="QOO391" s="34"/>
      <c r="QOP391" s="33"/>
      <c r="QOQ391" s="34"/>
      <c r="QOR391" s="33"/>
      <c r="QOS391" s="34"/>
      <c r="QOT391" s="33"/>
      <c r="QOU391" s="34"/>
      <c r="QOV391" s="33"/>
      <c r="QOW391" s="34"/>
      <c r="QOX391" s="33"/>
      <c r="QOY391" s="34"/>
      <c r="QOZ391" s="33"/>
      <c r="QPA391" s="34"/>
      <c r="QPB391" s="33"/>
      <c r="QPC391" s="34"/>
      <c r="QPD391" s="33"/>
      <c r="QPE391" s="34"/>
      <c r="QPF391" s="33"/>
      <c r="QPG391" s="34"/>
      <c r="QPH391" s="33"/>
      <c r="QPI391" s="34"/>
      <c r="QPJ391" s="33"/>
      <c r="QPK391" s="34"/>
      <c r="QPL391" s="33"/>
      <c r="QPM391" s="34"/>
      <c r="QPN391" s="33"/>
      <c r="QPO391" s="34"/>
      <c r="QPP391" s="33"/>
      <c r="QPQ391" s="34"/>
      <c r="QPR391" s="33"/>
      <c r="QPS391" s="34"/>
      <c r="QPT391" s="33"/>
      <c r="QPU391" s="34"/>
      <c r="QPV391" s="33"/>
      <c r="QPW391" s="34"/>
      <c r="QPX391" s="33"/>
      <c r="QPY391" s="34"/>
      <c r="QPZ391" s="33"/>
      <c r="QQA391" s="34"/>
      <c r="QQB391" s="33"/>
      <c r="QQC391" s="34"/>
      <c r="QQD391" s="33"/>
      <c r="QQE391" s="34"/>
      <c r="QQF391" s="33"/>
      <c r="QQG391" s="34"/>
      <c r="QQH391" s="33"/>
      <c r="QQI391" s="34"/>
      <c r="QQJ391" s="33"/>
      <c r="QQK391" s="34"/>
      <c r="QQL391" s="33"/>
      <c r="QQM391" s="34"/>
      <c r="QQN391" s="33"/>
      <c r="QQO391" s="34"/>
      <c r="QQP391" s="33"/>
      <c r="QQQ391" s="34"/>
      <c r="QQR391" s="33"/>
      <c r="QQS391" s="34"/>
      <c r="QQT391" s="33"/>
      <c r="QQU391" s="34"/>
      <c r="QQV391" s="33"/>
      <c r="QQW391" s="34"/>
      <c r="QQX391" s="33"/>
      <c r="QQY391" s="34"/>
      <c r="QQZ391" s="33"/>
      <c r="QRA391" s="34"/>
      <c r="QRB391" s="33"/>
      <c r="QRC391" s="34"/>
      <c r="QRD391" s="33"/>
      <c r="QRE391" s="34"/>
      <c r="QRF391" s="33"/>
      <c r="QRG391" s="34"/>
      <c r="QRH391" s="33"/>
      <c r="QRI391" s="34"/>
      <c r="QRJ391" s="33"/>
      <c r="QRK391" s="34"/>
      <c r="QRL391" s="33"/>
      <c r="QRM391" s="34"/>
      <c r="QRN391" s="33"/>
      <c r="QRO391" s="34"/>
      <c r="QRP391" s="33"/>
      <c r="QRQ391" s="34"/>
      <c r="QRR391" s="33"/>
      <c r="QRS391" s="34"/>
      <c r="QRT391" s="33"/>
      <c r="QRU391" s="34"/>
      <c r="QRV391" s="33"/>
      <c r="QRW391" s="34"/>
      <c r="QRX391" s="33"/>
      <c r="QRY391" s="34"/>
      <c r="QRZ391" s="33"/>
      <c r="QSA391" s="34"/>
      <c r="QSB391" s="33"/>
      <c r="QSC391" s="34"/>
      <c r="QSD391" s="33"/>
      <c r="QSE391" s="34"/>
      <c r="QSF391" s="33"/>
      <c r="QSG391" s="34"/>
      <c r="QSH391" s="33"/>
      <c r="QSI391" s="34"/>
      <c r="QSJ391" s="33"/>
      <c r="QSK391" s="34"/>
      <c r="QSL391" s="33"/>
      <c r="QSM391" s="34"/>
      <c r="QSN391" s="33"/>
      <c r="QSO391" s="34"/>
      <c r="QSP391" s="33"/>
      <c r="QSQ391" s="34"/>
      <c r="QSR391" s="33"/>
      <c r="QSS391" s="34"/>
      <c r="QST391" s="33"/>
      <c r="QSU391" s="34"/>
      <c r="QSV391" s="33"/>
      <c r="QSW391" s="34"/>
      <c r="QSX391" s="33"/>
      <c r="QSY391" s="34"/>
      <c r="QSZ391" s="33"/>
      <c r="QTA391" s="34"/>
      <c r="QTB391" s="33"/>
      <c r="QTC391" s="34"/>
      <c r="QTD391" s="33"/>
      <c r="QTE391" s="34"/>
      <c r="QTF391" s="33"/>
      <c r="QTG391" s="34"/>
      <c r="QTH391" s="33"/>
      <c r="QTI391" s="34"/>
      <c r="QTJ391" s="33"/>
      <c r="QTK391" s="34"/>
      <c r="QTL391" s="33"/>
      <c r="QTM391" s="34"/>
      <c r="QTN391" s="33"/>
      <c r="QTO391" s="34"/>
      <c r="QTP391" s="33"/>
      <c r="QTQ391" s="34"/>
      <c r="QTR391" s="33"/>
      <c r="QTS391" s="34"/>
      <c r="QTT391" s="33"/>
      <c r="QTU391" s="34"/>
      <c r="QTV391" s="33"/>
      <c r="QTW391" s="34"/>
      <c r="QTX391" s="33"/>
      <c r="QTY391" s="34"/>
      <c r="QTZ391" s="33"/>
      <c r="QUA391" s="34"/>
      <c r="QUB391" s="33"/>
      <c r="QUC391" s="34"/>
      <c r="QUD391" s="33"/>
      <c r="QUE391" s="34"/>
      <c r="QUF391" s="33"/>
      <c r="QUG391" s="34"/>
      <c r="QUH391" s="33"/>
      <c r="QUI391" s="34"/>
      <c r="QUJ391" s="33"/>
      <c r="QUK391" s="34"/>
      <c r="QUL391" s="33"/>
      <c r="QUM391" s="34"/>
      <c r="QUN391" s="33"/>
      <c r="QUO391" s="34"/>
      <c r="QUP391" s="33"/>
      <c r="QUQ391" s="34"/>
      <c r="QUR391" s="33"/>
      <c r="QUS391" s="34"/>
      <c r="QUT391" s="33"/>
      <c r="QUU391" s="34"/>
      <c r="QUV391" s="33"/>
      <c r="QUW391" s="34"/>
      <c r="QUX391" s="33"/>
      <c r="QUY391" s="34"/>
      <c r="QUZ391" s="33"/>
      <c r="QVA391" s="34"/>
      <c r="QVB391" s="33"/>
      <c r="QVC391" s="34"/>
      <c r="QVD391" s="33"/>
      <c r="QVE391" s="34"/>
      <c r="QVF391" s="33"/>
      <c r="QVG391" s="34"/>
      <c r="QVH391" s="33"/>
      <c r="QVI391" s="34"/>
      <c r="QVJ391" s="33"/>
      <c r="QVK391" s="34"/>
      <c r="QVL391" s="33"/>
      <c r="QVM391" s="34"/>
      <c r="QVN391" s="33"/>
      <c r="QVO391" s="34"/>
      <c r="QVP391" s="33"/>
      <c r="QVQ391" s="34"/>
      <c r="QVR391" s="33"/>
      <c r="QVS391" s="34"/>
      <c r="QVT391" s="33"/>
      <c r="QVU391" s="34"/>
      <c r="QVV391" s="33"/>
      <c r="QVW391" s="34"/>
      <c r="QVX391" s="33"/>
      <c r="QVY391" s="34"/>
      <c r="QVZ391" s="33"/>
      <c r="QWA391" s="34"/>
      <c r="QWB391" s="33"/>
      <c r="QWC391" s="34"/>
      <c r="QWD391" s="33"/>
      <c r="QWE391" s="34"/>
      <c r="QWF391" s="33"/>
      <c r="QWG391" s="34"/>
      <c r="QWH391" s="33"/>
      <c r="QWI391" s="34"/>
      <c r="QWJ391" s="33"/>
      <c r="QWK391" s="34"/>
      <c r="QWL391" s="33"/>
      <c r="QWM391" s="34"/>
      <c r="QWN391" s="33"/>
      <c r="QWO391" s="34"/>
      <c r="QWP391" s="33"/>
      <c r="QWQ391" s="34"/>
      <c r="QWR391" s="33"/>
      <c r="QWS391" s="34"/>
      <c r="QWT391" s="33"/>
      <c r="QWU391" s="34"/>
      <c r="QWV391" s="33"/>
      <c r="QWW391" s="34"/>
      <c r="QWX391" s="33"/>
      <c r="QWY391" s="34"/>
      <c r="QWZ391" s="33"/>
      <c r="QXA391" s="34"/>
      <c r="QXB391" s="33"/>
      <c r="QXC391" s="34"/>
      <c r="QXD391" s="33"/>
      <c r="QXE391" s="34"/>
      <c r="QXF391" s="33"/>
      <c r="QXG391" s="34"/>
      <c r="QXH391" s="33"/>
      <c r="QXI391" s="34"/>
      <c r="QXJ391" s="33"/>
      <c r="QXK391" s="34"/>
      <c r="QXL391" s="33"/>
      <c r="QXM391" s="34"/>
      <c r="QXN391" s="33"/>
      <c r="QXO391" s="34"/>
      <c r="QXP391" s="33"/>
      <c r="QXQ391" s="34"/>
      <c r="QXR391" s="33"/>
      <c r="QXS391" s="34"/>
      <c r="QXT391" s="33"/>
      <c r="QXU391" s="34"/>
      <c r="QXV391" s="33"/>
      <c r="QXW391" s="34"/>
      <c r="QXX391" s="33"/>
      <c r="QXY391" s="34"/>
      <c r="QXZ391" s="33"/>
      <c r="QYA391" s="34"/>
      <c r="QYB391" s="33"/>
      <c r="QYC391" s="34"/>
      <c r="QYD391" s="33"/>
      <c r="QYE391" s="34"/>
      <c r="QYF391" s="33"/>
      <c r="QYG391" s="34"/>
      <c r="QYH391" s="33"/>
      <c r="QYI391" s="34"/>
      <c r="QYJ391" s="33"/>
      <c r="QYK391" s="34"/>
      <c r="QYL391" s="33"/>
      <c r="QYM391" s="34"/>
      <c r="QYN391" s="33"/>
      <c r="QYO391" s="34"/>
      <c r="QYP391" s="33"/>
      <c r="QYQ391" s="34"/>
      <c r="QYR391" s="33"/>
      <c r="QYS391" s="34"/>
      <c r="QYT391" s="33"/>
      <c r="QYU391" s="34"/>
      <c r="QYV391" s="33"/>
      <c r="QYW391" s="34"/>
      <c r="QYX391" s="33"/>
      <c r="QYY391" s="34"/>
      <c r="QYZ391" s="33"/>
      <c r="QZA391" s="34"/>
      <c r="QZB391" s="33"/>
      <c r="QZC391" s="34"/>
      <c r="QZD391" s="33"/>
      <c r="QZE391" s="34"/>
      <c r="QZF391" s="33"/>
      <c r="QZG391" s="34"/>
      <c r="QZH391" s="33"/>
      <c r="QZI391" s="34"/>
      <c r="QZJ391" s="33"/>
      <c r="QZK391" s="34"/>
      <c r="QZL391" s="33"/>
      <c r="QZM391" s="34"/>
      <c r="QZN391" s="33"/>
      <c r="QZO391" s="34"/>
      <c r="QZP391" s="33"/>
      <c r="QZQ391" s="34"/>
      <c r="QZR391" s="33"/>
      <c r="QZS391" s="34"/>
      <c r="QZT391" s="33"/>
      <c r="QZU391" s="34"/>
      <c r="QZV391" s="33"/>
      <c r="QZW391" s="34"/>
      <c r="QZX391" s="33"/>
      <c r="QZY391" s="34"/>
      <c r="QZZ391" s="33"/>
      <c r="RAA391" s="34"/>
      <c r="RAB391" s="33"/>
      <c r="RAC391" s="34"/>
      <c r="RAD391" s="33"/>
      <c r="RAE391" s="34"/>
      <c r="RAF391" s="33"/>
      <c r="RAG391" s="34"/>
      <c r="RAH391" s="33"/>
      <c r="RAI391" s="34"/>
      <c r="RAJ391" s="33"/>
      <c r="RAK391" s="34"/>
      <c r="RAL391" s="33"/>
      <c r="RAM391" s="34"/>
      <c r="RAN391" s="33"/>
      <c r="RAO391" s="34"/>
      <c r="RAP391" s="33"/>
      <c r="RAQ391" s="34"/>
      <c r="RAR391" s="33"/>
      <c r="RAS391" s="34"/>
      <c r="RAT391" s="33"/>
      <c r="RAU391" s="34"/>
      <c r="RAV391" s="33"/>
      <c r="RAW391" s="34"/>
      <c r="RAX391" s="33"/>
      <c r="RAY391" s="34"/>
      <c r="RAZ391" s="33"/>
      <c r="RBA391" s="34"/>
      <c r="RBB391" s="33"/>
      <c r="RBC391" s="34"/>
      <c r="RBD391" s="33"/>
      <c r="RBE391" s="34"/>
      <c r="RBF391" s="33"/>
      <c r="RBG391" s="34"/>
      <c r="RBH391" s="33"/>
      <c r="RBI391" s="34"/>
      <c r="RBJ391" s="33"/>
      <c r="RBK391" s="34"/>
      <c r="RBL391" s="33"/>
      <c r="RBM391" s="34"/>
      <c r="RBN391" s="33"/>
      <c r="RBO391" s="34"/>
      <c r="RBP391" s="33"/>
      <c r="RBQ391" s="34"/>
      <c r="RBR391" s="33"/>
      <c r="RBS391" s="34"/>
      <c r="RBT391" s="33"/>
      <c r="RBU391" s="34"/>
      <c r="RBV391" s="33"/>
      <c r="RBW391" s="34"/>
      <c r="RBX391" s="33"/>
      <c r="RBY391" s="34"/>
      <c r="RBZ391" s="33"/>
      <c r="RCA391" s="34"/>
      <c r="RCB391" s="33"/>
      <c r="RCC391" s="34"/>
      <c r="RCD391" s="33"/>
      <c r="RCE391" s="34"/>
      <c r="RCF391" s="33"/>
      <c r="RCG391" s="34"/>
      <c r="RCH391" s="33"/>
      <c r="RCI391" s="34"/>
      <c r="RCJ391" s="33"/>
      <c r="RCK391" s="34"/>
      <c r="RCL391" s="33"/>
      <c r="RCM391" s="34"/>
      <c r="RCN391" s="33"/>
      <c r="RCO391" s="34"/>
      <c r="RCP391" s="33"/>
      <c r="RCQ391" s="34"/>
      <c r="RCR391" s="33"/>
      <c r="RCS391" s="34"/>
      <c r="RCT391" s="33"/>
      <c r="RCU391" s="34"/>
      <c r="RCV391" s="33"/>
      <c r="RCW391" s="34"/>
      <c r="RCX391" s="33"/>
      <c r="RCY391" s="34"/>
      <c r="RCZ391" s="33"/>
      <c r="RDA391" s="34"/>
      <c r="RDB391" s="33"/>
      <c r="RDC391" s="34"/>
      <c r="RDD391" s="33"/>
      <c r="RDE391" s="34"/>
      <c r="RDF391" s="33"/>
      <c r="RDG391" s="34"/>
      <c r="RDH391" s="33"/>
      <c r="RDI391" s="34"/>
      <c r="RDJ391" s="33"/>
      <c r="RDK391" s="34"/>
      <c r="RDL391" s="33"/>
      <c r="RDM391" s="34"/>
      <c r="RDN391" s="33"/>
      <c r="RDO391" s="34"/>
      <c r="RDP391" s="33"/>
      <c r="RDQ391" s="34"/>
      <c r="RDR391" s="33"/>
      <c r="RDS391" s="34"/>
      <c r="RDT391" s="33"/>
      <c r="RDU391" s="34"/>
      <c r="RDV391" s="33"/>
      <c r="RDW391" s="34"/>
      <c r="RDX391" s="33"/>
      <c r="RDY391" s="34"/>
      <c r="RDZ391" s="33"/>
      <c r="REA391" s="34"/>
      <c r="REB391" s="33"/>
      <c r="REC391" s="34"/>
      <c r="RED391" s="33"/>
      <c r="REE391" s="34"/>
      <c r="REF391" s="33"/>
      <c r="REG391" s="34"/>
      <c r="REH391" s="33"/>
      <c r="REI391" s="34"/>
      <c r="REJ391" s="33"/>
      <c r="REK391" s="34"/>
      <c r="REL391" s="33"/>
      <c r="REM391" s="34"/>
      <c r="REN391" s="33"/>
      <c r="REO391" s="34"/>
      <c r="REP391" s="33"/>
      <c r="REQ391" s="34"/>
      <c r="RER391" s="33"/>
      <c r="RES391" s="34"/>
      <c r="RET391" s="33"/>
      <c r="REU391" s="34"/>
      <c r="REV391" s="33"/>
      <c r="REW391" s="34"/>
      <c r="REX391" s="33"/>
      <c r="REY391" s="34"/>
      <c r="REZ391" s="33"/>
      <c r="RFA391" s="34"/>
      <c r="RFB391" s="33"/>
      <c r="RFC391" s="34"/>
      <c r="RFD391" s="33"/>
      <c r="RFE391" s="34"/>
      <c r="RFF391" s="33"/>
      <c r="RFG391" s="34"/>
      <c r="RFH391" s="33"/>
      <c r="RFI391" s="34"/>
      <c r="RFJ391" s="33"/>
      <c r="RFK391" s="34"/>
      <c r="RFL391" s="33"/>
      <c r="RFM391" s="34"/>
      <c r="RFN391" s="33"/>
      <c r="RFO391" s="34"/>
      <c r="RFP391" s="33"/>
      <c r="RFQ391" s="34"/>
      <c r="RFR391" s="33"/>
      <c r="RFS391" s="34"/>
      <c r="RFT391" s="33"/>
      <c r="RFU391" s="34"/>
      <c r="RFV391" s="33"/>
      <c r="RFW391" s="34"/>
      <c r="RFX391" s="33"/>
      <c r="RFY391" s="34"/>
      <c r="RFZ391" s="33"/>
      <c r="RGA391" s="34"/>
      <c r="RGB391" s="33"/>
      <c r="RGC391" s="34"/>
      <c r="RGD391" s="33"/>
      <c r="RGE391" s="34"/>
      <c r="RGF391" s="33"/>
      <c r="RGG391" s="34"/>
      <c r="RGH391" s="33"/>
      <c r="RGI391" s="34"/>
      <c r="RGJ391" s="33"/>
      <c r="RGK391" s="34"/>
      <c r="RGL391" s="33"/>
      <c r="RGM391" s="34"/>
      <c r="RGN391" s="33"/>
      <c r="RGO391" s="34"/>
      <c r="RGP391" s="33"/>
      <c r="RGQ391" s="34"/>
      <c r="RGR391" s="33"/>
      <c r="RGS391" s="34"/>
      <c r="RGT391" s="33"/>
      <c r="RGU391" s="34"/>
      <c r="RGV391" s="33"/>
      <c r="RGW391" s="34"/>
      <c r="RGX391" s="33"/>
      <c r="RGY391" s="34"/>
      <c r="RGZ391" s="33"/>
      <c r="RHA391" s="34"/>
      <c r="RHB391" s="33"/>
      <c r="RHC391" s="34"/>
      <c r="RHD391" s="33"/>
      <c r="RHE391" s="34"/>
      <c r="RHF391" s="33"/>
      <c r="RHG391" s="34"/>
      <c r="RHH391" s="33"/>
      <c r="RHI391" s="34"/>
      <c r="RHJ391" s="33"/>
      <c r="RHK391" s="34"/>
      <c r="RHL391" s="33"/>
      <c r="RHM391" s="34"/>
      <c r="RHN391" s="33"/>
      <c r="RHO391" s="34"/>
      <c r="RHP391" s="33"/>
      <c r="RHQ391" s="34"/>
      <c r="RHR391" s="33"/>
      <c r="RHS391" s="34"/>
      <c r="RHT391" s="33"/>
      <c r="RHU391" s="34"/>
      <c r="RHV391" s="33"/>
      <c r="RHW391" s="34"/>
      <c r="RHX391" s="33"/>
      <c r="RHY391" s="34"/>
      <c r="RHZ391" s="33"/>
      <c r="RIA391" s="34"/>
      <c r="RIB391" s="33"/>
      <c r="RIC391" s="34"/>
      <c r="RID391" s="33"/>
      <c r="RIE391" s="34"/>
      <c r="RIF391" s="33"/>
      <c r="RIG391" s="34"/>
      <c r="RIH391" s="33"/>
      <c r="RII391" s="34"/>
      <c r="RIJ391" s="33"/>
      <c r="RIK391" s="34"/>
      <c r="RIL391" s="33"/>
      <c r="RIM391" s="34"/>
      <c r="RIN391" s="33"/>
      <c r="RIO391" s="34"/>
      <c r="RIP391" s="33"/>
      <c r="RIQ391" s="34"/>
      <c r="RIR391" s="33"/>
      <c r="RIS391" s="34"/>
      <c r="RIT391" s="33"/>
      <c r="RIU391" s="34"/>
      <c r="RIV391" s="33"/>
      <c r="RIW391" s="34"/>
      <c r="RIX391" s="33"/>
      <c r="RIY391" s="34"/>
      <c r="RIZ391" s="33"/>
      <c r="RJA391" s="34"/>
      <c r="RJB391" s="33"/>
      <c r="RJC391" s="34"/>
      <c r="RJD391" s="33"/>
      <c r="RJE391" s="34"/>
      <c r="RJF391" s="33"/>
      <c r="RJG391" s="34"/>
      <c r="RJH391" s="33"/>
      <c r="RJI391" s="34"/>
      <c r="RJJ391" s="33"/>
      <c r="RJK391" s="34"/>
      <c r="RJL391" s="33"/>
      <c r="RJM391" s="34"/>
      <c r="RJN391" s="33"/>
      <c r="RJO391" s="34"/>
      <c r="RJP391" s="33"/>
      <c r="RJQ391" s="34"/>
      <c r="RJR391" s="33"/>
      <c r="RJS391" s="34"/>
      <c r="RJT391" s="33"/>
      <c r="RJU391" s="34"/>
      <c r="RJV391" s="33"/>
      <c r="RJW391" s="34"/>
      <c r="RJX391" s="33"/>
      <c r="RJY391" s="34"/>
      <c r="RJZ391" s="33"/>
      <c r="RKA391" s="34"/>
      <c r="RKB391" s="33"/>
      <c r="RKC391" s="34"/>
      <c r="RKD391" s="33"/>
      <c r="RKE391" s="34"/>
      <c r="RKF391" s="33"/>
      <c r="RKG391" s="34"/>
      <c r="RKH391" s="33"/>
      <c r="RKI391" s="34"/>
      <c r="RKJ391" s="33"/>
      <c r="RKK391" s="34"/>
      <c r="RKL391" s="33"/>
      <c r="RKM391" s="34"/>
      <c r="RKN391" s="33"/>
      <c r="RKO391" s="34"/>
      <c r="RKP391" s="33"/>
      <c r="RKQ391" s="34"/>
      <c r="RKR391" s="33"/>
      <c r="RKS391" s="34"/>
      <c r="RKT391" s="33"/>
      <c r="RKU391" s="34"/>
      <c r="RKV391" s="33"/>
      <c r="RKW391" s="34"/>
      <c r="RKX391" s="33"/>
      <c r="RKY391" s="34"/>
      <c r="RKZ391" s="33"/>
      <c r="RLA391" s="34"/>
      <c r="RLB391" s="33"/>
      <c r="RLC391" s="34"/>
      <c r="RLD391" s="33"/>
      <c r="RLE391" s="34"/>
      <c r="RLF391" s="33"/>
      <c r="RLG391" s="34"/>
      <c r="RLH391" s="33"/>
      <c r="RLI391" s="34"/>
      <c r="RLJ391" s="33"/>
      <c r="RLK391" s="34"/>
      <c r="RLL391" s="33"/>
      <c r="RLM391" s="34"/>
      <c r="RLN391" s="33"/>
      <c r="RLO391" s="34"/>
      <c r="RLP391" s="33"/>
      <c r="RLQ391" s="34"/>
      <c r="RLR391" s="33"/>
      <c r="RLS391" s="34"/>
      <c r="RLT391" s="33"/>
      <c r="RLU391" s="34"/>
      <c r="RLV391" s="33"/>
      <c r="RLW391" s="34"/>
      <c r="RLX391" s="33"/>
      <c r="RLY391" s="34"/>
      <c r="RLZ391" s="33"/>
      <c r="RMA391" s="34"/>
      <c r="RMB391" s="33"/>
      <c r="RMC391" s="34"/>
      <c r="RMD391" s="33"/>
      <c r="RME391" s="34"/>
      <c r="RMF391" s="33"/>
      <c r="RMG391" s="34"/>
      <c r="RMH391" s="33"/>
      <c r="RMI391" s="34"/>
      <c r="RMJ391" s="33"/>
      <c r="RMK391" s="34"/>
      <c r="RML391" s="33"/>
      <c r="RMM391" s="34"/>
      <c r="RMN391" s="33"/>
      <c r="RMO391" s="34"/>
      <c r="RMP391" s="33"/>
      <c r="RMQ391" s="34"/>
      <c r="RMR391" s="33"/>
      <c r="RMS391" s="34"/>
      <c r="RMT391" s="33"/>
      <c r="RMU391" s="34"/>
      <c r="RMV391" s="33"/>
      <c r="RMW391" s="34"/>
      <c r="RMX391" s="33"/>
      <c r="RMY391" s="34"/>
      <c r="RMZ391" s="33"/>
      <c r="RNA391" s="34"/>
      <c r="RNB391" s="33"/>
      <c r="RNC391" s="34"/>
      <c r="RND391" s="33"/>
      <c r="RNE391" s="34"/>
      <c r="RNF391" s="33"/>
      <c r="RNG391" s="34"/>
      <c r="RNH391" s="33"/>
      <c r="RNI391" s="34"/>
      <c r="RNJ391" s="33"/>
      <c r="RNK391" s="34"/>
      <c r="RNL391" s="33"/>
      <c r="RNM391" s="34"/>
      <c r="RNN391" s="33"/>
      <c r="RNO391" s="34"/>
      <c r="RNP391" s="33"/>
      <c r="RNQ391" s="34"/>
      <c r="RNR391" s="33"/>
      <c r="RNS391" s="34"/>
      <c r="RNT391" s="33"/>
      <c r="RNU391" s="34"/>
      <c r="RNV391" s="33"/>
      <c r="RNW391" s="34"/>
      <c r="RNX391" s="33"/>
      <c r="RNY391" s="34"/>
      <c r="RNZ391" s="33"/>
      <c r="ROA391" s="34"/>
      <c r="ROB391" s="33"/>
      <c r="ROC391" s="34"/>
      <c r="ROD391" s="33"/>
      <c r="ROE391" s="34"/>
      <c r="ROF391" s="33"/>
      <c r="ROG391" s="34"/>
      <c r="ROH391" s="33"/>
      <c r="ROI391" s="34"/>
      <c r="ROJ391" s="33"/>
      <c r="ROK391" s="34"/>
      <c r="ROL391" s="33"/>
      <c r="ROM391" s="34"/>
      <c r="RON391" s="33"/>
      <c r="ROO391" s="34"/>
      <c r="ROP391" s="33"/>
      <c r="ROQ391" s="34"/>
      <c r="ROR391" s="33"/>
      <c r="ROS391" s="34"/>
      <c r="ROT391" s="33"/>
      <c r="ROU391" s="34"/>
      <c r="ROV391" s="33"/>
      <c r="ROW391" s="34"/>
      <c r="ROX391" s="33"/>
      <c r="ROY391" s="34"/>
      <c r="ROZ391" s="33"/>
      <c r="RPA391" s="34"/>
      <c r="RPB391" s="33"/>
      <c r="RPC391" s="34"/>
      <c r="RPD391" s="33"/>
      <c r="RPE391" s="34"/>
      <c r="RPF391" s="33"/>
      <c r="RPG391" s="34"/>
      <c r="RPH391" s="33"/>
      <c r="RPI391" s="34"/>
      <c r="RPJ391" s="33"/>
      <c r="RPK391" s="34"/>
      <c r="RPL391" s="33"/>
      <c r="RPM391" s="34"/>
      <c r="RPN391" s="33"/>
      <c r="RPO391" s="34"/>
      <c r="RPP391" s="33"/>
      <c r="RPQ391" s="34"/>
      <c r="RPR391" s="33"/>
      <c r="RPS391" s="34"/>
      <c r="RPT391" s="33"/>
      <c r="RPU391" s="34"/>
      <c r="RPV391" s="33"/>
      <c r="RPW391" s="34"/>
      <c r="RPX391" s="33"/>
      <c r="RPY391" s="34"/>
      <c r="RPZ391" s="33"/>
      <c r="RQA391" s="34"/>
      <c r="RQB391" s="33"/>
      <c r="RQC391" s="34"/>
      <c r="RQD391" s="33"/>
      <c r="RQE391" s="34"/>
      <c r="RQF391" s="33"/>
      <c r="RQG391" s="34"/>
      <c r="RQH391" s="33"/>
      <c r="RQI391" s="34"/>
      <c r="RQJ391" s="33"/>
      <c r="RQK391" s="34"/>
      <c r="RQL391" s="33"/>
      <c r="RQM391" s="34"/>
      <c r="RQN391" s="33"/>
      <c r="RQO391" s="34"/>
      <c r="RQP391" s="33"/>
      <c r="RQQ391" s="34"/>
      <c r="RQR391" s="33"/>
      <c r="RQS391" s="34"/>
      <c r="RQT391" s="33"/>
      <c r="RQU391" s="34"/>
      <c r="RQV391" s="33"/>
      <c r="RQW391" s="34"/>
      <c r="RQX391" s="33"/>
      <c r="RQY391" s="34"/>
      <c r="RQZ391" s="33"/>
      <c r="RRA391" s="34"/>
      <c r="RRB391" s="33"/>
      <c r="RRC391" s="34"/>
      <c r="RRD391" s="33"/>
      <c r="RRE391" s="34"/>
      <c r="RRF391" s="33"/>
      <c r="RRG391" s="34"/>
      <c r="RRH391" s="33"/>
      <c r="RRI391" s="34"/>
      <c r="RRJ391" s="33"/>
      <c r="RRK391" s="34"/>
      <c r="RRL391" s="33"/>
      <c r="RRM391" s="34"/>
      <c r="RRN391" s="33"/>
      <c r="RRO391" s="34"/>
      <c r="RRP391" s="33"/>
      <c r="RRQ391" s="34"/>
      <c r="RRR391" s="33"/>
      <c r="RRS391" s="34"/>
      <c r="RRT391" s="33"/>
      <c r="RRU391" s="34"/>
      <c r="RRV391" s="33"/>
      <c r="RRW391" s="34"/>
      <c r="RRX391" s="33"/>
      <c r="RRY391" s="34"/>
      <c r="RRZ391" s="33"/>
      <c r="RSA391" s="34"/>
      <c r="RSB391" s="33"/>
      <c r="RSC391" s="34"/>
      <c r="RSD391" s="33"/>
      <c r="RSE391" s="34"/>
      <c r="RSF391" s="33"/>
      <c r="RSG391" s="34"/>
      <c r="RSH391" s="33"/>
      <c r="RSI391" s="34"/>
      <c r="RSJ391" s="33"/>
      <c r="RSK391" s="34"/>
      <c r="RSL391" s="33"/>
      <c r="RSM391" s="34"/>
      <c r="RSN391" s="33"/>
      <c r="RSO391" s="34"/>
      <c r="RSP391" s="33"/>
      <c r="RSQ391" s="34"/>
      <c r="RSR391" s="33"/>
      <c r="RSS391" s="34"/>
      <c r="RST391" s="33"/>
      <c r="RSU391" s="34"/>
      <c r="RSV391" s="33"/>
      <c r="RSW391" s="34"/>
      <c r="RSX391" s="33"/>
      <c r="RSY391" s="34"/>
      <c r="RSZ391" s="33"/>
      <c r="RTA391" s="34"/>
      <c r="RTB391" s="33"/>
      <c r="RTC391" s="34"/>
      <c r="RTD391" s="33"/>
      <c r="RTE391" s="34"/>
      <c r="RTF391" s="33"/>
      <c r="RTG391" s="34"/>
      <c r="RTH391" s="33"/>
      <c r="RTI391" s="34"/>
      <c r="RTJ391" s="33"/>
      <c r="RTK391" s="34"/>
      <c r="RTL391" s="33"/>
      <c r="RTM391" s="34"/>
      <c r="RTN391" s="33"/>
      <c r="RTO391" s="34"/>
      <c r="RTP391" s="33"/>
      <c r="RTQ391" s="34"/>
      <c r="RTR391" s="33"/>
      <c r="RTS391" s="34"/>
      <c r="RTT391" s="33"/>
      <c r="RTU391" s="34"/>
      <c r="RTV391" s="33"/>
      <c r="RTW391" s="34"/>
      <c r="RTX391" s="33"/>
      <c r="RTY391" s="34"/>
      <c r="RTZ391" s="33"/>
      <c r="RUA391" s="34"/>
      <c r="RUB391" s="33"/>
      <c r="RUC391" s="34"/>
      <c r="RUD391" s="33"/>
      <c r="RUE391" s="34"/>
      <c r="RUF391" s="33"/>
      <c r="RUG391" s="34"/>
      <c r="RUH391" s="33"/>
      <c r="RUI391" s="34"/>
      <c r="RUJ391" s="33"/>
      <c r="RUK391" s="34"/>
      <c r="RUL391" s="33"/>
      <c r="RUM391" s="34"/>
      <c r="RUN391" s="33"/>
      <c r="RUO391" s="34"/>
      <c r="RUP391" s="33"/>
      <c r="RUQ391" s="34"/>
      <c r="RUR391" s="33"/>
      <c r="RUS391" s="34"/>
      <c r="RUT391" s="33"/>
      <c r="RUU391" s="34"/>
      <c r="RUV391" s="33"/>
      <c r="RUW391" s="34"/>
      <c r="RUX391" s="33"/>
      <c r="RUY391" s="34"/>
      <c r="RUZ391" s="33"/>
      <c r="RVA391" s="34"/>
      <c r="RVB391" s="33"/>
      <c r="RVC391" s="34"/>
      <c r="RVD391" s="33"/>
      <c r="RVE391" s="34"/>
      <c r="RVF391" s="33"/>
      <c r="RVG391" s="34"/>
      <c r="RVH391" s="33"/>
      <c r="RVI391" s="34"/>
      <c r="RVJ391" s="33"/>
      <c r="RVK391" s="34"/>
      <c r="RVL391" s="33"/>
      <c r="RVM391" s="34"/>
      <c r="RVN391" s="33"/>
      <c r="RVO391" s="34"/>
      <c r="RVP391" s="33"/>
      <c r="RVQ391" s="34"/>
      <c r="RVR391" s="33"/>
      <c r="RVS391" s="34"/>
      <c r="RVT391" s="33"/>
      <c r="RVU391" s="34"/>
      <c r="RVV391" s="33"/>
      <c r="RVW391" s="34"/>
      <c r="RVX391" s="33"/>
      <c r="RVY391" s="34"/>
      <c r="RVZ391" s="33"/>
      <c r="RWA391" s="34"/>
      <c r="RWB391" s="33"/>
      <c r="RWC391" s="34"/>
      <c r="RWD391" s="33"/>
      <c r="RWE391" s="34"/>
      <c r="RWF391" s="33"/>
      <c r="RWG391" s="34"/>
      <c r="RWH391" s="33"/>
      <c r="RWI391" s="34"/>
      <c r="RWJ391" s="33"/>
      <c r="RWK391" s="34"/>
      <c r="RWL391" s="33"/>
      <c r="RWM391" s="34"/>
      <c r="RWN391" s="33"/>
      <c r="RWO391" s="34"/>
      <c r="RWP391" s="33"/>
      <c r="RWQ391" s="34"/>
      <c r="RWR391" s="33"/>
      <c r="RWS391" s="34"/>
      <c r="RWT391" s="33"/>
      <c r="RWU391" s="34"/>
      <c r="RWV391" s="33"/>
      <c r="RWW391" s="34"/>
      <c r="RWX391" s="33"/>
      <c r="RWY391" s="34"/>
      <c r="RWZ391" s="33"/>
      <c r="RXA391" s="34"/>
      <c r="RXB391" s="33"/>
      <c r="RXC391" s="34"/>
      <c r="RXD391" s="33"/>
      <c r="RXE391" s="34"/>
      <c r="RXF391" s="33"/>
      <c r="RXG391" s="34"/>
      <c r="RXH391" s="33"/>
      <c r="RXI391" s="34"/>
      <c r="RXJ391" s="33"/>
      <c r="RXK391" s="34"/>
      <c r="RXL391" s="33"/>
      <c r="RXM391" s="34"/>
      <c r="RXN391" s="33"/>
      <c r="RXO391" s="34"/>
      <c r="RXP391" s="33"/>
      <c r="RXQ391" s="34"/>
      <c r="RXR391" s="33"/>
      <c r="RXS391" s="34"/>
      <c r="RXT391" s="33"/>
      <c r="RXU391" s="34"/>
      <c r="RXV391" s="33"/>
      <c r="RXW391" s="34"/>
      <c r="RXX391" s="33"/>
      <c r="RXY391" s="34"/>
      <c r="RXZ391" s="33"/>
      <c r="RYA391" s="34"/>
      <c r="RYB391" s="33"/>
      <c r="RYC391" s="34"/>
      <c r="RYD391" s="33"/>
      <c r="RYE391" s="34"/>
      <c r="RYF391" s="33"/>
      <c r="RYG391" s="34"/>
      <c r="RYH391" s="33"/>
      <c r="RYI391" s="34"/>
      <c r="RYJ391" s="33"/>
      <c r="RYK391" s="34"/>
      <c r="RYL391" s="33"/>
      <c r="RYM391" s="34"/>
      <c r="RYN391" s="33"/>
      <c r="RYO391" s="34"/>
      <c r="RYP391" s="33"/>
      <c r="RYQ391" s="34"/>
      <c r="RYR391" s="33"/>
      <c r="RYS391" s="34"/>
      <c r="RYT391" s="33"/>
      <c r="RYU391" s="34"/>
      <c r="RYV391" s="33"/>
      <c r="RYW391" s="34"/>
      <c r="RYX391" s="33"/>
      <c r="RYY391" s="34"/>
      <c r="RYZ391" s="33"/>
      <c r="RZA391" s="34"/>
      <c r="RZB391" s="33"/>
      <c r="RZC391" s="34"/>
      <c r="RZD391" s="33"/>
      <c r="RZE391" s="34"/>
      <c r="RZF391" s="33"/>
      <c r="RZG391" s="34"/>
      <c r="RZH391" s="33"/>
      <c r="RZI391" s="34"/>
      <c r="RZJ391" s="33"/>
      <c r="RZK391" s="34"/>
      <c r="RZL391" s="33"/>
      <c r="RZM391" s="34"/>
      <c r="RZN391" s="33"/>
      <c r="RZO391" s="34"/>
      <c r="RZP391" s="33"/>
      <c r="RZQ391" s="34"/>
      <c r="RZR391" s="33"/>
      <c r="RZS391" s="34"/>
      <c r="RZT391" s="33"/>
      <c r="RZU391" s="34"/>
      <c r="RZV391" s="33"/>
      <c r="RZW391" s="34"/>
      <c r="RZX391" s="33"/>
      <c r="RZY391" s="34"/>
      <c r="RZZ391" s="33"/>
      <c r="SAA391" s="34"/>
      <c r="SAB391" s="33"/>
      <c r="SAC391" s="34"/>
      <c r="SAD391" s="33"/>
      <c r="SAE391" s="34"/>
      <c r="SAF391" s="33"/>
      <c r="SAG391" s="34"/>
      <c r="SAH391" s="33"/>
      <c r="SAI391" s="34"/>
      <c r="SAJ391" s="33"/>
      <c r="SAK391" s="34"/>
      <c r="SAL391" s="33"/>
      <c r="SAM391" s="34"/>
      <c r="SAN391" s="33"/>
      <c r="SAO391" s="34"/>
      <c r="SAP391" s="33"/>
      <c r="SAQ391" s="34"/>
      <c r="SAR391" s="33"/>
      <c r="SAS391" s="34"/>
      <c r="SAT391" s="33"/>
      <c r="SAU391" s="34"/>
      <c r="SAV391" s="33"/>
      <c r="SAW391" s="34"/>
      <c r="SAX391" s="33"/>
      <c r="SAY391" s="34"/>
      <c r="SAZ391" s="33"/>
      <c r="SBA391" s="34"/>
      <c r="SBB391" s="33"/>
      <c r="SBC391" s="34"/>
      <c r="SBD391" s="33"/>
      <c r="SBE391" s="34"/>
      <c r="SBF391" s="33"/>
      <c r="SBG391" s="34"/>
      <c r="SBH391" s="33"/>
      <c r="SBI391" s="34"/>
      <c r="SBJ391" s="33"/>
      <c r="SBK391" s="34"/>
      <c r="SBL391" s="33"/>
      <c r="SBM391" s="34"/>
      <c r="SBN391" s="33"/>
      <c r="SBO391" s="34"/>
      <c r="SBP391" s="33"/>
      <c r="SBQ391" s="34"/>
      <c r="SBR391" s="33"/>
      <c r="SBS391" s="34"/>
      <c r="SBT391" s="33"/>
      <c r="SBU391" s="34"/>
      <c r="SBV391" s="33"/>
      <c r="SBW391" s="34"/>
      <c r="SBX391" s="33"/>
      <c r="SBY391" s="34"/>
      <c r="SBZ391" s="33"/>
      <c r="SCA391" s="34"/>
      <c r="SCB391" s="33"/>
      <c r="SCC391" s="34"/>
      <c r="SCD391" s="33"/>
      <c r="SCE391" s="34"/>
      <c r="SCF391" s="33"/>
      <c r="SCG391" s="34"/>
      <c r="SCH391" s="33"/>
      <c r="SCI391" s="34"/>
      <c r="SCJ391" s="33"/>
      <c r="SCK391" s="34"/>
      <c r="SCL391" s="33"/>
      <c r="SCM391" s="34"/>
      <c r="SCN391" s="33"/>
      <c r="SCO391" s="34"/>
      <c r="SCP391" s="33"/>
      <c r="SCQ391" s="34"/>
      <c r="SCR391" s="33"/>
      <c r="SCS391" s="34"/>
      <c r="SCT391" s="33"/>
      <c r="SCU391" s="34"/>
      <c r="SCV391" s="33"/>
      <c r="SCW391" s="34"/>
      <c r="SCX391" s="33"/>
      <c r="SCY391" s="34"/>
      <c r="SCZ391" s="33"/>
      <c r="SDA391" s="34"/>
      <c r="SDB391" s="33"/>
      <c r="SDC391" s="34"/>
      <c r="SDD391" s="33"/>
      <c r="SDE391" s="34"/>
      <c r="SDF391" s="33"/>
      <c r="SDG391" s="34"/>
      <c r="SDH391" s="33"/>
      <c r="SDI391" s="34"/>
      <c r="SDJ391" s="33"/>
      <c r="SDK391" s="34"/>
      <c r="SDL391" s="33"/>
      <c r="SDM391" s="34"/>
      <c r="SDN391" s="33"/>
      <c r="SDO391" s="34"/>
      <c r="SDP391" s="33"/>
      <c r="SDQ391" s="34"/>
      <c r="SDR391" s="33"/>
      <c r="SDS391" s="34"/>
      <c r="SDT391" s="33"/>
      <c r="SDU391" s="34"/>
      <c r="SDV391" s="33"/>
      <c r="SDW391" s="34"/>
      <c r="SDX391" s="33"/>
      <c r="SDY391" s="34"/>
      <c r="SDZ391" s="33"/>
      <c r="SEA391" s="34"/>
      <c r="SEB391" s="33"/>
      <c r="SEC391" s="34"/>
      <c r="SED391" s="33"/>
      <c r="SEE391" s="34"/>
      <c r="SEF391" s="33"/>
      <c r="SEG391" s="34"/>
      <c r="SEH391" s="33"/>
      <c r="SEI391" s="34"/>
      <c r="SEJ391" s="33"/>
      <c r="SEK391" s="34"/>
      <c r="SEL391" s="33"/>
      <c r="SEM391" s="34"/>
      <c r="SEN391" s="33"/>
      <c r="SEO391" s="34"/>
      <c r="SEP391" s="33"/>
      <c r="SEQ391" s="34"/>
      <c r="SER391" s="33"/>
      <c r="SES391" s="34"/>
      <c r="SET391" s="33"/>
      <c r="SEU391" s="34"/>
      <c r="SEV391" s="33"/>
      <c r="SEW391" s="34"/>
      <c r="SEX391" s="33"/>
      <c r="SEY391" s="34"/>
      <c r="SEZ391" s="33"/>
      <c r="SFA391" s="34"/>
      <c r="SFB391" s="33"/>
      <c r="SFC391" s="34"/>
      <c r="SFD391" s="33"/>
      <c r="SFE391" s="34"/>
      <c r="SFF391" s="33"/>
      <c r="SFG391" s="34"/>
      <c r="SFH391" s="33"/>
      <c r="SFI391" s="34"/>
      <c r="SFJ391" s="33"/>
      <c r="SFK391" s="34"/>
      <c r="SFL391" s="33"/>
      <c r="SFM391" s="34"/>
      <c r="SFN391" s="33"/>
      <c r="SFO391" s="34"/>
      <c r="SFP391" s="33"/>
      <c r="SFQ391" s="34"/>
      <c r="SFR391" s="33"/>
      <c r="SFS391" s="34"/>
      <c r="SFT391" s="33"/>
      <c r="SFU391" s="34"/>
      <c r="SFV391" s="33"/>
      <c r="SFW391" s="34"/>
      <c r="SFX391" s="33"/>
      <c r="SFY391" s="34"/>
      <c r="SFZ391" s="33"/>
      <c r="SGA391" s="34"/>
      <c r="SGB391" s="33"/>
      <c r="SGC391" s="34"/>
      <c r="SGD391" s="33"/>
      <c r="SGE391" s="34"/>
      <c r="SGF391" s="33"/>
      <c r="SGG391" s="34"/>
      <c r="SGH391" s="33"/>
      <c r="SGI391" s="34"/>
      <c r="SGJ391" s="33"/>
      <c r="SGK391" s="34"/>
      <c r="SGL391" s="33"/>
      <c r="SGM391" s="34"/>
      <c r="SGN391" s="33"/>
      <c r="SGO391" s="34"/>
      <c r="SGP391" s="33"/>
      <c r="SGQ391" s="34"/>
      <c r="SGR391" s="33"/>
      <c r="SGS391" s="34"/>
      <c r="SGT391" s="33"/>
      <c r="SGU391" s="34"/>
      <c r="SGV391" s="33"/>
      <c r="SGW391" s="34"/>
      <c r="SGX391" s="33"/>
      <c r="SGY391" s="34"/>
      <c r="SGZ391" s="33"/>
      <c r="SHA391" s="34"/>
      <c r="SHB391" s="33"/>
      <c r="SHC391" s="34"/>
      <c r="SHD391" s="33"/>
      <c r="SHE391" s="34"/>
      <c r="SHF391" s="33"/>
      <c r="SHG391" s="34"/>
      <c r="SHH391" s="33"/>
      <c r="SHI391" s="34"/>
      <c r="SHJ391" s="33"/>
      <c r="SHK391" s="34"/>
      <c r="SHL391" s="33"/>
      <c r="SHM391" s="34"/>
      <c r="SHN391" s="33"/>
      <c r="SHO391" s="34"/>
      <c r="SHP391" s="33"/>
      <c r="SHQ391" s="34"/>
      <c r="SHR391" s="33"/>
      <c r="SHS391" s="34"/>
      <c r="SHT391" s="33"/>
      <c r="SHU391" s="34"/>
      <c r="SHV391" s="33"/>
      <c r="SHW391" s="34"/>
      <c r="SHX391" s="33"/>
      <c r="SHY391" s="34"/>
      <c r="SHZ391" s="33"/>
      <c r="SIA391" s="34"/>
      <c r="SIB391" s="33"/>
      <c r="SIC391" s="34"/>
      <c r="SID391" s="33"/>
      <c r="SIE391" s="34"/>
      <c r="SIF391" s="33"/>
      <c r="SIG391" s="34"/>
      <c r="SIH391" s="33"/>
      <c r="SII391" s="34"/>
      <c r="SIJ391" s="33"/>
      <c r="SIK391" s="34"/>
      <c r="SIL391" s="33"/>
      <c r="SIM391" s="34"/>
      <c r="SIN391" s="33"/>
      <c r="SIO391" s="34"/>
      <c r="SIP391" s="33"/>
      <c r="SIQ391" s="34"/>
      <c r="SIR391" s="33"/>
      <c r="SIS391" s="34"/>
      <c r="SIT391" s="33"/>
      <c r="SIU391" s="34"/>
      <c r="SIV391" s="33"/>
      <c r="SIW391" s="34"/>
      <c r="SIX391" s="33"/>
      <c r="SIY391" s="34"/>
      <c r="SIZ391" s="33"/>
      <c r="SJA391" s="34"/>
      <c r="SJB391" s="33"/>
      <c r="SJC391" s="34"/>
      <c r="SJD391" s="33"/>
      <c r="SJE391" s="34"/>
      <c r="SJF391" s="33"/>
      <c r="SJG391" s="34"/>
      <c r="SJH391" s="33"/>
      <c r="SJI391" s="34"/>
      <c r="SJJ391" s="33"/>
      <c r="SJK391" s="34"/>
      <c r="SJL391" s="33"/>
      <c r="SJM391" s="34"/>
      <c r="SJN391" s="33"/>
      <c r="SJO391" s="34"/>
      <c r="SJP391" s="33"/>
      <c r="SJQ391" s="34"/>
      <c r="SJR391" s="33"/>
      <c r="SJS391" s="34"/>
      <c r="SJT391" s="33"/>
      <c r="SJU391" s="34"/>
      <c r="SJV391" s="33"/>
      <c r="SJW391" s="34"/>
      <c r="SJX391" s="33"/>
      <c r="SJY391" s="34"/>
      <c r="SJZ391" s="33"/>
      <c r="SKA391" s="34"/>
      <c r="SKB391" s="33"/>
      <c r="SKC391" s="34"/>
      <c r="SKD391" s="33"/>
      <c r="SKE391" s="34"/>
      <c r="SKF391" s="33"/>
      <c r="SKG391" s="34"/>
      <c r="SKH391" s="33"/>
      <c r="SKI391" s="34"/>
      <c r="SKJ391" s="33"/>
      <c r="SKK391" s="34"/>
      <c r="SKL391" s="33"/>
      <c r="SKM391" s="34"/>
      <c r="SKN391" s="33"/>
      <c r="SKO391" s="34"/>
      <c r="SKP391" s="33"/>
      <c r="SKQ391" s="34"/>
      <c r="SKR391" s="33"/>
      <c r="SKS391" s="34"/>
      <c r="SKT391" s="33"/>
      <c r="SKU391" s="34"/>
      <c r="SKV391" s="33"/>
      <c r="SKW391" s="34"/>
      <c r="SKX391" s="33"/>
      <c r="SKY391" s="34"/>
      <c r="SKZ391" s="33"/>
      <c r="SLA391" s="34"/>
      <c r="SLB391" s="33"/>
      <c r="SLC391" s="34"/>
      <c r="SLD391" s="33"/>
      <c r="SLE391" s="34"/>
      <c r="SLF391" s="33"/>
      <c r="SLG391" s="34"/>
      <c r="SLH391" s="33"/>
      <c r="SLI391" s="34"/>
      <c r="SLJ391" s="33"/>
      <c r="SLK391" s="34"/>
      <c r="SLL391" s="33"/>
      <c r="SLM391" s="34"/>
      <c r="SLN391" s="33"/>
      <c r="SLO391" s="34"/>
      <c r="SLP391" s="33"/>
      <c r="SLQ391" s="34"/>
      <c r="SLR391" s="33"/>
      <c r="SLS391" s="34"/>
      <c r="SLT391" s="33"/>
      <c r="SLU391" s="34"/>
      <c r="SLV391" s="33"/>
      <c r="SLW391" s="34"/>
      <c r="SLX391" s="33"/>
      <c r="SLY391" s="34"/>
      <c r="SLZ391" s="33"/>
      <c r="SMA391" s="34"/>
      <c r="SMB391" s="33"/>
      <c r="SMC391" s="34"/>
      <c r="SMD391" s="33"/>
      <c r="SME391" s="34"/>
      <c r="SMF391" s="33"/>
      <c r="SMG391" s="34"/>
      <c r="SMH391" s="33"/>
      <c r="SMI391" s="34"/>
      <c r="SMJ391" s="33"/>
      <c r="SMK391" s="34"/>
      <c r="SML391" s="33"/>
      <c r="SMM391" s="34"/>
      <c r="SMN391" s="33"/>
      <c r="SMO391" s="34"/>
      <c r="SMP391" s="33"/>
      <c r="SMQ391" s="34"/>
      <c r="SMR391" s="33"/>
      <c r="SMS391" s="34"/>
      <c r="SMT391" s="33"/>
      <c r="SMU391" s="34"/>
      <c r="SMV391" s="33"/>
      <c r="SMW391" s="34"/>
      <c r="SMX391" s="33"/>
      <c r="SMY391" s="34"/>
      <c r="SMZ391" s="33"/>
      <c r="SNA391" s="34"/>
      <c r="SNB391" s="33"/>
      <c r="SNC391" s="34"/>
      <c r="SND391" s="33"/>
      <c r="SNE391" s="34"/>
      <c r="SNF391" s="33"/>
      <c r="SNG391" s="34"/>
      <c r="SNH391" s="33"/>
      <c r="SNI391" s="34"/>
      <c r="SNJ391" s="33"/>
      <c r="SNK391" s="34"/>
      <c r="SNL391" s="33"/>
      <c r="SNM391" s="34"/>
      <c r="SNN391" s="33"/>
      <c r="SNO391" s="34"/>
      <c r="SNP391" s="33"/>
      <c r="SNQ391" s="34"/>
      <c r="SNR391" s="33"/>
      <c r="SNS391" s="34"/>
      <c r="SNT391" s="33"/>
      <c r="SNU391" s="34"/>
      <c r="SNV391" s="33"/>
      <c r="SNW391" s="34"/>
      <c r="SNX391" s="33"/>
      <c r="SNY391" s="34"/>
      <c r="SNZ391" s="33"/>
      <c r="SOA391" s="34"/>
      <c r="SOB391" s="33"/>
      <c r="SOC391" s="34"/>
      <c r="SOD391" s="33"/>
      <c r="SOE391" s="34"/>
      <c r="SOF391" s="33"/>
      <c r="SOG391" s="34"/>
      <c r="SOH391" s="33"/>
      <c r="SOI391" s="34"/>
      <c r="SOJ391" s="33"/>
      <c r="SOK391" s="34"/>
      <c r="SOL391" s="33"/>
      <c r="SOM391" s="34"/>
      <c r="SON391" s="33"/>
      <c r="SOO391" s="34"/>
      <c r="SOP391" s="33"/>
      <c r="SOQ391" s="34"/>
      <c r="SOR391" s="33"/>
      <c r="SOS391" s="34"/>
      <c r="SOT391" s="33"/>
      <c r="SOU391" s="34"/>
      <c r="SOV391" s="33"/>
      <c r="SOW391" s="34"/>
      <c r="SOX391" s="33"/>
      <c r="SOY391" s="34"/>
      <c r="SOZ391" s="33"/>
      <c r="SPA391" s="34"/>
      <c r="SPB391" s="33"/>
      <c r="SPC391" s="34"/>
      <c r="SPD391" s="33"/>
      <c r="SPE391" s="34"/>
      <c r="SPF391" s="33"/>
      <c r="SPG391" s="34"/>
      <c r="SPH391" s="33"/>
      <c r="SPI391" s="34"/>
      <c r="SPJ391" s="33"/>
      <c r="SPK391" s="34"/>
      <c r="SPL391" s="33"/>
      <c r="SPM391" s="34"/>
      <c r="SPN391" s="33"/>
      <c r="SPO391" s="34"/>
      <c r="SPP391" s="33"/>
      <c r="SPQ391" s="34"/>
      <c r="SPR391" s="33"/>
      <c r="SPS391" s="34"/>
      <c r="SPT391" s="33"/>
      <c r="SPU391" s="34"/>
      <c r="SPV391" s="33"/>
      <c r="SPW391" s="34"/>
      <c r="SPX391" s="33"/>
      <c r="SPY391" s="34"/>
      <c r="SPZ391" s="33"/>
      <c r="SQA391" s="34"/>
      <c r="SQB391" s="33"/>
      <c r="SQC391" s="34"/>
      <c r="SQD391" s="33"/>
      <c r="SQE391" s="34"/>
      <c r="SQF391" s="33"/>
      <c r="SQG391" s="34"/>
      <c r="SQH391" s="33"/>
      <c r="SQI391" s="34"/>
      <c r="SQJ391" s="33"/>
      <c r="SQK391" s="34"/>
      <c r="SQL391" s="33"/>
      <c r="SQM391" s="34"/>
      <c r="SQN391" s="33"/>
      <c r="SQO391" s="34"/>
      <c r="SQP391" s="33"/>
      <c r="SQQ391" s="34"/>
      <c r="SQR391" s="33"/>
      <c r="SQS391" s="34"/>
      <c r="SQT391" s="33"/>
      <c r="SQU391" s="34"/>
      <c r="SQV391" s="33"/>
      <c r="SQW391" s="34"/>
      <c r="SQX391" s="33"/>
      <c r="SQY391" s="34"/>
      <c r="SQZ391" s="33"/>
      <c r="SRA391" s="34"/>
      <c r="SRB391" s="33"/>
      <c r="SRC391" s="34"/>
      <c r="SRD391" s="33"/>
      <c r="SRE391" s="34"/>
      <c r="SRF391" s="33"/>
      <c r="SRG391" s="34"/>
      <c r="SRH391" s="33"/>
      <c r="SRI391" s="34"/>
      <c r="SRJ391" s="33"/>
      <c r="SRK391" s="34"/>
      <c r="SRL391" s="33"/>
      <c r="SRM391" s="34"/>
      <c r="SRN391" s="33"/>
      <c r="SRO391" s="34"/>
      <c r="SRP391" s="33"/>
      <c r="SRQ391" s="34"/>
      <c r="SRR391" s="33"/>
      <c r="SRS391" s="34"/>
      <c r="SRT391" s="33"/>
      <c r="SRU391" s="34"/>
      <c r="SRV391" s="33"/>
      <c r="SRW391" s="34"/>
      <c r="SRX391" s="33"/>
      <c r="SRY391" s="34"/>
      <c r="SRZ391" s="33"/>
      <c r="SSA391" s="34"/>
      <c r="SSB391" s="33"/>
      <c r="SSC391" s="34"/>
      <c r="SSD391" s="33"/>
      <c r="SSE391" s="34"/>
      <c r="SSF391" s="33"/>
      <c r="SSG391" s="34"/>
      <c r="SSH391" s="33"/>
      <c r="SSI391" s="34"/>
      <c r="SSJ391" s="33"/>
      <c r="SSK391" s="34"/>
      <c r="SSL391" s="33"/>
      <c r="SSM391" s="34"/>
      <c r="SSN391" s="33"/>
      <c r="SSO391" s="34"/>
      <c r="SSP391" s="33"/>
      <c r="SSQ391" s="34"/>
      <c r="SSR391" s="33"/>
      <c r="SSS391" s="34"/>
      <c r="SST391" s="33"/>
      <c r="SSU391" s="34"/>
      <c r="SSV391" s="33"/>
      <c r="SSW391" s="34"/>
      <c r="SSX391" s="33"/>
      <c r="SSY391" s="34"/>
      <c r="SSZ391" s="33"/>
      <c r="STA391" s="34"/>
      <c r="STB391" s="33"/>
      <c r="STC391" s="34"/>
      <c r="STD391" s="33"/>
      <c r="STE391" s="34"/>
      <c r="STF391" s="33"/>
      <c r="STG391" s="34"/>
      <c r="STH391" s="33"/>
      <c r="STI391" s="34"/>
      <c r="STJ391" s="33"/>
      <c r="STK391" s="34"/>
      <c r="STL391" s="33"/>
      <c r="STM391" s="34"/>
      <c r="STN391" s="33"/>
      <c r="STO391" s="34"/>
      <c r="STP391" s="33"/>
      <c r="STQ391" s="34"/>
      <c r="STR391" s="33"/>
      <c r="STS391" s="34"/>
      <c r="STT391" s="33"/>
      <c r="STU391" s="34"/>
      <c r="STV391" s="33"/>
      <c r="STW391" s="34"/>
      <c r="STX391" s="33"/>
      <c r="STY391" s="34"/>
      <c r="STZ391" s="33"/>
      <c r="SUA391" s="34"/>
      <c r="SUB391" s="33"/>
      <c r="SUC391" s="34"/>
      <c r="SUD391" s="33"/>
      <c r="SUE391" s="34"/>
      <c r="SUF391" s="33"/>
      <c r="SUG391" s="34"/>
      <c r="SUH391" s="33"/>
      <c r="SUI391" s="34"/>
      <c r="SUJ391" s="33"/>
      <c r="SUK391" s="34"/>
      <c r="SUL391" s="33"/>
      <c r="SUM391" s="34"/>
      <c r="SUN391" s="33"/>
      <c r="SUO391" s="34"/>
      <c r="SUP391" s="33"/>
      <c r="SUQ391" s="34"/>
      <c r="SUR391" s="33"/>
      <c r="SUS391" s="34"/>
      <c r="SUT391" s="33"/>
      <c r="SUU391" s="34"/>
      <c r="SUV391" s="33"/>
      <c r="SUW391" s="34"/>
      <c r="SUX391" s="33"/>
      <c r="SUY391" s="34"/>
      <c r="SUZ391" s="33"/>
      <c r="SVA391" s="34"/>
      <c r="SVB391" s="33"/>
      <c r="SVC391" s="34"/>
      <c r="SVD391" s="33"/>
      <c r="SVE391" s="34"/>
      <c r="SVF391" s="33"/>
      <c r="SVG391" s="34"/>
      <c r="SVH391" s="33"/>
      <c r="SVI391" s="34"/>
      <c r="SVJ391" s="33"/>
      <c r="SVK391" s="34"/>
      <c r="SVL391" s="33"/>
      <c r="SVM391" s="34"/>
      <c r="SVN391" s="33"/>
      <c r="SVO391" s="34"/>
      <c r="SVP391" s="33"/>
      <c r="SVQ391" s="34"/>
      <c r="SVR391" s="33"/>
      <c r="SVS391" s="34"/>
      <c r="SVT391" s="33"/>
      <c r="SVU391" s="34"/>
      <c r="SVV391" s="33"/>
      <c r="SVW391" s="34"/>
      <c r="SVX391" s="33"/>
      <c r="SVY391" s="34"/>
      <c r="SVZ391" s="33"/>
      <c r="SWA391" s="34"/>
      <c r="SWB391" s="33"/>
      <c r="SWC391" s="34"/>
      <c r="SWD391" s="33"/>
      <c r="SWE391" s="34"/>
      <c r="SWF391" s="33"/>
      <c r="SWG391" s="34"/>
      <c r="SWH391" s="33"/>
      <c r="SWI391" s="34"/>
      <c r="SWJ391" s="33"/>
      <c r="SWK391" s="34"/>
      <c r="SWL391" s="33"/>
      <c r="SWM391" s="34"/>
      <c r="SWN391" s="33"/>
      <c r="SWO391" s="34"/>
      <c r="SWP391" s="33"/>
      <c r="SWQ391" s="34"/>
      <c r="SWR391" s="33"/>
      <c r="SWS391" s="34"/>
      <c r="SWT391" s="33"/>
      <c r="SWU391" s="34"/>
      <c r="SWV391" s="33"/>
      <c r="SWW391" s="34"/>
      <c r="SWX391" s="33"/>
      <c r="SWY391" s="34"/>
      <c r="SWZ391" s="33"/>
      <c r="SXA391" s="34"/>
      <c r="SXB391" s="33"/>
      <c r="SXC391" s="34"/>
      <c r="SXD391" s="33"/>
      <c r="SXE391" s="34"/>
      <c r="SXF391" s="33"/>
      <c r="SXG391" s="34"/>
      <c r="SXH391" s="33"/>
      <c r="SXI391" s="34"/>
      <c r="SXJ391" s="33"/>
      <c r="SXK391" s="34"/>
      <c r="SXL391" s="33"/>
      <c r="SXM391" s="34"/>
      <c r="SXN391" s="33"/>
      <c r="SXO391" s="34"/>
      <c r="SXP391" s="33"/>
      <c r="SXQ391" s="34"/>
      <c r="SXR391" s="33"/>
      <c r="SXS391" s="34"/>
      <c r="SXT391" s="33"/>
      <c r="SXU391" s="34"/>
      <c r="SXV391" s="33"/>
      <c r="SXW391" s="34"/>
      <c r="SXX391" s="33"/>
      <c r="SXY391" s="34"/>
      <c r="SXZ391" s="33"/>
      <c r="SYA391" s="34"/>
      <c r="SYB391" s="33"/>
      <c r="SYC391" s="34"/>
      <c r="SYD391" s="33"/>
      <c r="SYE391" s="34"/>
      <c r="SYF391" s="33"/>
      <c r="SYG391" s="34"/>
      <c r="SYH391" s="33"/>
      <c r="SYI391" s="34"/>
      <c r="SYJ391" s="33"/>
      <c r="SYK391" s="34"/>
      <c r="SYL391" s="33"/>
      <c r="SYM391" s="34"/>
      <c r="SYN391" s="33"/>
      <c r="SYO391" s="34"/>
      <c r="SYP391" s="33"/>
      <c r="SYQ391" s="34"/>
      <c r="SYR391" s="33"/>
      <c r="SYS391" s="34"/>
      <c r="SYT391" s="33"/>
      <c r="SYU391" s="34"/>
      <c r="SYV391" s="33"/>
      <c r="SYW391" s="34"/>
      <c r="SYX391" s="33"/>
      <c r="SYY391" s="34"/>
      <c r="SYZ391" s="33"/>
      <c r="SZA391" s="34"/>
      <c r="SZB391" s="33"/>
      <c r="SZC391" s="34"/>
      <c r="SZD391" s="33"/>
      <c r="SZE391" s="34"/>
      <c r="SZF391" s="33"/>
      <c r="SZG391" s="34"/>
      <c r="SZH391" s="33"/>
      <c r="SZI391" s="34"/>
      <c r="SZJ391" s="33"/>
      <c r="SZK391" s="34"/>
      <c r="SZL391" s="33"/>
      <c r="SZM391" s="34"/>
      <c r="SZN391" s="33"/>
      <c r="SZO391" s="34"/>
      <c r="SZP391" s="33"/>
      <c r="SZQ391" s="34"/>
      <c r="SZR391" s="33"/>
      <c r="SZS391" s="34"/>
      <c r="SZT391" s="33"/>
      <c r="SZU391" s="34"/>
      <c r="SZV391" s="33"/>
      <c r="SZW391" s="34"/>
      <c r="SZX391" s="33"/>
      <c r="SZY391" s="34"/>
      <c r="SZZ391" s="33"/>
      <c r="TAA391" s="34"/>
      <c r="TAB391" s="33"/>
      <c r="TAC391" s="34"/>
      <c r="TAD391" s="33"/>
      <c r="TAE391" s="34"/>
      <c r="TAF391" s="33"/>
      <c r="TAG391" s="34"/>
      <c r="TAH391" s="33"/>
      <c r="TAI391" s="34"/>
      <c r="TAJ391" s="33"/>
      <c r="TAK391" s="34"/>
      <c r="TAL391" s="33"/>
      <c r="TAM391" s="34"/>
      <c r="TAN391" s="33"/>
      <c r="TAO391" s="34"/>
      <c r="TAP391" s="33"/>
      <c r="TAQ391" s="34"/>
      <c r="TAR391" s="33"/>
      <c r="TAS391" s="34"/>
      <c r="TAT391" s="33"/>
      <c r="TAU391" s="34"/>
      <c r="TAV391" s="33"/>
      <c r="TAW391" s="34"/>
      <c r="TAX391" s="33"/>
      <c r="TAY391" s="34"/>
      <c r="TAZ391" s="33"/>
      <c r="TBA391" s="34"/>
      <c r="TBB391" s="33"/>
      <c r="TBC391" s="34"/>
      <c r="TBD391" s="33"/>
      <c r="TBE391" s="34"/>
      <c r="TBF391" s="33"/>
      <c r="TBG391" s="34"/>
      <c r="TBH391" s="33"/>
      <c r="TBI391" s="34"/>
      <c r="TBJ391" s="33"/>
      <c r="TBK391" s="34"/>
      <c r="TBL391" s="33"/>
      <c r="TBM391" s="34"/>
      <c r="TBN391" s="33"/>
      <c r="TBO391" s="34"/>
      <c r="TBP391" s="33"/>
      <c r="TBQ391" s="34"/>
      <c r="TBR391" s="33"/>
      <c r="TBS391" s="34"/>
      <c r="TBT391" s="33"/>
      <c r="TBU391" s="34"/>
      <c r="TBV391" s="33"/>
      <c r="TBW391" s="34"/>
      <c r="TBX391" s="33"/>
      <c r="TBY391" s="34"/>
      <c r="TBZ391" s="33"/>
      <c r="TCA391" s="34"/>
      <c r="TCB391" s="33"/>
      <c r="TCC391" s="34"/>
      <c r="TCD391" s="33"/>
      <c r="TCE391" s="34"/>
      <c r="TCF391" s="33"/>
      <c r="TCG391" s="34"/>
      <c r="TCH391" s="33"/>
      <c r="TCI391" s="34"/>
      <c r="TCJ391" s="33"/>
      <c r="TCK391" s="34"/>
      <c r="TCL391" s="33"/>
      <c r="TCM391" s="34"/>
      <c r="TCN391" s="33"/>
      <c r="TCO391" s="34"/>
      <c r="TCP391" s="33"/>
      <c r="TCQ391" s="34"/>
      <c r="TCR391" s="33"/>
      <c r="TCS391" s="34"/>
      <c r="TCT391" s="33"/>
      <c r="TCU391" s="34"/>
      <c r="TCV391" s="33"/>
      <c r="TCW391" s="34"/>
      <c r="TCX391" s="33"/>
      <c r="TCY391" s="34"/>
      <c r="TCZ391" s="33"/>
      <c r="TDA391" s="34"/>
      <c r="TDB391" s="33"/>
      <c r="TDC391" s="34"/>
      <c r="TDD391" s="33"/>
      <c r="TDE391" s="34"/>
      <c r="TDF391" s="33"/>
      <c r="TDG391" s="34"/>
      <c r="TDH391" s="33"/>
      <c r="TDI391" s="34"/>
      <c r="TDJ391" s="33"/>
      <c r="TDK391" s="34"/>
      <c r="TDL391" s="33"/>
      <c r="TDM391" s="34"/>
      <c r="TDN391" s="33"/>
      <c r="TDO391" s="34"/>
      <c r="TDP391" s="33"/>
      <c r="TDQ391" s="34"/>
      <c r="TDR391" s="33"/>
      <c r="TDS391" s="34"/>
      <c r="TDT391" s="33"/>
      <c r="TDU391" s="34"/>
      <c r="TDV391" s="33"/>
      <c r="TDW391" s="34"/>
      <c r="TDX391" s="33"/>
      <c r="TDY391" s="34"/>
      <c r="TDZ391" s="33"/>
      <c r="TEA391" s="34"/>
      <c r="TEB391" s="33"/>
      <c r="TEC391" s="34"/>
      <c r="TED391" s="33"/>
      <c r="TEE391" s="34"/>
      <c r="TEF391" s="33"/>
      <c r="TEG391" s="34"/>
      <c r="TEH391" s="33"/>
      <c r="TEI391" s="34"/>
      <c r="TEJ391" s="33"/>
      <c r="TEK391" s="34"/>
      <c r="TEL391" s="33"/>
      <c r="TEM391" s="34"/>
      <c r="TEN391" s="33"/>
      <c r="TEO391" s="34"/>
      <c r="TEP391" s="33"/>
      <c r="TEQ391" s="34"/>
      <c r="TER391" s="33"/>
      <c r="TES391" s="34"/>
      <c r="TET391" s="33"/>
      <c r="TEU391" s="34"/>
      <c r="TEV391" s="33"/>
      <c r="TEW391" s="34"/>
      <c r="TEX391" s="33"/>
      <c r="TEY391" s="34"/>
      <c r="TEZ391" s="33"/>
      <c r="TFA391" s="34"/>
      <c r="TFB391" s="33"/>
      <c r="TFC391" s="34"/>
      <c r="TFD391" s="33"/>
      <c r="TFE391" s="34"/>
      <c r="TFF391" s="33"/>
      <c r="TFG391" s="34"/>
      <c r="TFH391" s="33"/>
      <c r="TFI391" s="34"/>
      <c r="TFJ391" s="33"/>
      <c r="TFK391" s="34"/>
      <c r="TFL391" s="33"/>
      <c r="TFM391" s="34"/>
      <c r="TFN391" s="33"/>
      <c r="TFO391" s="34"/>
      <c r="TFP391" s="33"/>
      <c r="TFQ391" s="34"/>
      <c r="TFR391" s="33"/>
      <c r="TFS391" s="34"/>
      <c r="TFT391" s="33"/>
      <c r="TFU391" s="34"/>
      <c r="TFV391" s="33"/>
      <c r="TFW391" s="34"/>
      <c r="TFX391" s="33"/>
      <c r="TFY391" s="34"/>
      <c r="TFZ391" s="33"/>
      <c r="TGA391" s="34"/>
      <c r="TGB391" s="33"/>
      <c r="TGC391" s="34"/>
      <c r="TGD391" s="33"/>
      <c r="TGE391" s="34"/>
      <c r="TGF391" s="33"/>
      <c r="TGG391" s="34"/>
      <c r="TGH391" s="33"/>
      <c r="TGI391" s="34"/>
      <c r="TGJ391" s="33"/>
      <c r="TGK391" s="34"/>
      <c r="TGL391" s="33"/>
      <c r="TGM391" s="34"/>
      <c r="TGN391" s="33"/>
      <c r="TGO391" s="34"/>
      <c r="TGP391" s="33"/>
      <c r="TGQ391" s="34"/>
      <c r="TGR391" s="33"/>
      <c r="TGS391" s="34"/>
      <c r="TGT391" s="33"/>
      <c r="TGU391" s="34"/>
      <c r="TGV391" s="33"/>
      <c r="TGW391" s="34"/>
      <c r="TGX391" s="33"/>
      <c r="TGY391" s="34"/>
      <c r="TGZ391" s="33"/>
      <c r="THA391" s="34"/>
      <c r="THB391" s="33"/>
      <c r="THC391" s="34"/>
      <c r="THD391" s="33"/>
      <c r="THE391" s="34"/>
      <c r="THF391" s="33"/>
      <c r="THG391" s="34"/>
      <c r="THH391" s="33"/>
      <c r="THI391" s="34"/>
      <c r="THJ391" s="33"/>
      <c r="THK391" s="34"/>
      <c r="THL391" s="33"/>
      <c r="THM391" s="34"/>
      <c r="THN391" s="33"/>
      <c r="THO391" s="34"/>
      <c r="THP391" s="33"/>
      <c r="THQ391" s="34"/>
      <c r="THR391" s="33"/>
      <c r="THS391" s="34"/>
      <c r="THT391" s="33"/>
      <c r="THU391" s="34"/>
      <c r="THV391" s="33"/>
      <c r="THW391" s="34"/>
      <c r="THX391" s="33"/>
      <c r="THY391" s="34"/>
      <c r="THZ391" s="33"/>
      <c r="TIA391" s="34"/>
      <c r="TIB391" s="33"/>
      <c r="TIC391" s="34"/>
      <c r="TID391" s="33"/>
      <c r="TIE391" s="34"/>
      <c r="TIF391" s="33"/>
      <c r="TIG391" s="34"/>
      <c r="TIH391" s="33"/>
      <c r="TII391" s="34"/>
      <c r="TIJ391" s="33"/>
      <c r="TIK391" s="34"/>
      <c r="TIL391" s="33"/>
      <c r="TIM391" s="34"/>
      <c r="TIN391" s="33"/>
      <c r="TIO391" s="34"/>
      <c r="TIP391" s="33"/>
      <c r="TIQ391" s="34"/>
      <c r="TIR391" s="33"/>
      <c r="TIS391" s="34"/>
      <c r="TIT391" s="33"/>
      <c r="TIU391" s="34"/>
      <c r="TIV391" s="33"/>
      <c r="TIW391" s="34"/>
      <c r="TIX391" s="33"/>
      <c r="TIY391" s="34"/>
      <c r="TIZ391" s="33"/>
      <c r="TJA391" s="34"/>
      <c r="TJB391" s="33"/>
      <c r="TJC391" s="34"/>
      <c r="TJD391" s="33"/>
      <c r="TJE391" s="34"/>
      <c r="TJF391" s="33"/>
      <c r="TJG391" s="34"/>
      <c r="TJH391" s="33"/>
      <c r="TJI391" s="34"/>
      <c r="TJJ391" s="33"/>
      <c r="TJK391" s="34"/>
      <c r="TJL391" s="33"/>
      <c r="TJM391" s="34"/>
      <c r="TJN391" s="33"/>
      <c r="TJO391" s="34"/>
      <c r="TJP391" s="33"/>
      <c r="TJQ391" s="34"/>
      <c r="TJR391" s="33"/>
      <c r="TJS391" s="34"/>
      <c r="TJT391" s="33"/>
      <c r="TJU391" s="34"/>
      <c r="TJV391" s="33"/>
      <c r="TJW391" s="34"/>
      <c r="TJX391" s="33"/>
      <c r="TJY391" s="34"/>
      <c r="TJZ391" s="33"/>
      <c r="TKA391" s="34"/>
      <c r="TKB391" s="33"/>
      <c r="TKC391" s="34"/>
      <c r="TKD391" s="33"/>
      <c r="TKE391" s="34"/>
      <c r="TKF391" s="33"/>
      <c r="TKG391" s="34"/>
      <c r="TKH391" s="33"/>
      <c r="TKI391" s="34"/>
      <c r="TKJ391" s="33"/>
      <c r="TKK391" s="34"/>
      <c r="TKL391" s="33"/>
      <c r="TKM391" s="34"/>
      <c r="TKN391" s="33"/>
      <c r="TKO391" s="34"/>
      <c r="TKP391" s="33"/>
      <c r="TKQ391" s="34"/>
      <c r="TKR391" s="33"/>
      <c r="TKS391" s="34"/>
      <c r="TKT391" s="33"/>
      <c r="TKU391" s="34"/>
      <c r="TKV391" s="33"/>
      <c r="TKW391" s="34"/>
      <c r="TKX391" s="33"/>
      <c r="TKY391" s="34"/>
      <c r="TKZ391" s="33"/>
      <c r="TLA391" s="34"/>
      <c r="TLB391" s="33"/>
      <c r="TLC391" s="34"/>
      <c r="TLD391" s="33"/>
      <c r="TLE391" s="34"/>
      <c r="TLF391" s="33"/>
      <c r="TLG391" s="34"/>
      <c r="TLH391" s="33"/>
      <c r="TLI391" s="34"/>
      <c r="TLJ391" s="33"/>
      <c r="TLK391" s="34"/>
      <c r="TLL391" s="33"/>
      <c r="TLM391" s="34"/>
      <c r="TLN391" s="33"/>
      <c r="TLO391" s="34"/>
      <c r="TLP391" s="33"/>
      <c r="TLQ391" s="34"/>
      <c r="TLR391" s="33"/>
      <c r="TLS391" s="34"/>
      <c r="TLT391" s="33"/>
      <c r="TLU391" s="34"/>
      <c r="TLV391" s="33"/>
      <c r="TLW391" s="34"/>
      <c r="TLX391" s="33"/>
      <c r="TLY391" s="34"/>
      <c r="TLZ391" s="33"/>
      <c r="TMA391" s="34"/>
      <c r="TMB391" s="33"/>
      <c r="TMC391" s="34"/>
      <c r="TMD391" s="33"/>
      <c r="TME391" s="34"/>
      <c r="TMF391" s="33"/>
      <c r="TMG391" s="34"/>
      <c r="TMH391" s="33"/>
      <c r="TMI391" s="34"/>
      <c r="TMJ391" s="33"/>
      <c r="TMK391" s="34"/>
      <c r="TML391" s="33"/>
      <c r="TMM391" s="34"/>
      <c r="TMN391" s="33"/>
      <c r="TMO391" s="34"/>
      <c r="TMP391" s="33"/>
      <c r="TMQ391" s="34"/>
      <c r="TMR391" s="33"/>
      <c r="TMS391" s="34"/>
      <c r="TMT391" s="33"/>
      <c r="TMU391" s="34"/>
      <c r="TMV391" s="33"/>
      <c r="TMW391" s="34"/>
      <c r="TMX391" s="33"/>
      <c r="TMY391" s="34"/>
      <c r="TMZ391" s="33"/>
      <c r="TNA391" s="34"/>
      <c r="TNB391" s="33"/>
      <c r="TNC391" s="34"/>
      <c r="TND391" s="33"/>
      <c r="TNE391" s="34"/>
      <c r="TNF391" s="33"/>
      <c r="TNG391" s="34"/>
      <c r="TNH391" s="33"/>
      <c r="TNI391" s="34"/>
      <c r="TNJ391" s="33"/>
      <c r="TNK391" s="34"/>
      <c r="TNL391" s="33"/>
      <c r="TNM391" s="34"/>
      <c r="TNN391" s="33"/>
      <c r="TNO391" s="34"/>
      <c r="TNP391" s="33"/>
      <c r="TNQ391" s="34"/>
      <c r="TNR391" s="33"/>
      <c r="TNS391" s="34"/>
      <c r="TNT391" s="33"/>
      <c r="TNU391" s="34"/>
      <c r="TNV391" s="33"/>
      <c r="TNW391" s="34"/>
      <c r="TNX391" s="33"/>
      <c r="TNY391" s="34"/>
      <c r="TNZ391" s="33"/>
      <c r="TOA391" s="34"/>
      <c r="TOB391" s="33"/>
      <c r="TOC391" s="34"/>
      <c r="TOD391" s="33"/>
      <c r="TOE391" s="34"/>
      <c r="TOF391" s="33"/>
      <c r="TOG391" s="34"/>
      <c r="TOH391" s="33"/>
      <c r="TOI391" s="34"/>
      <c r="TOJ391" s="33"/>
      <c r="TOK391" s="34"/>
      <c r="TOL391" s="33"/>
      <c r="TOM391" s="34"/>
      <c r="TON391" s="33"/>
      <c r="TOO391" s="34"/>
      <c r="TOP391" s="33"/>
      <c r="TOQ391" s="34"/>
      <c r="TOR391" s="33"/>
      <c r="TOS391" s="34"/>
      <c r="TOT391" s="33"/>
      <c r="TOU391" s="34"/>
      <c r="TOV391" s="33"/>
      <c r="TOW391" s="34"/>
      <c r="TOX391" s="33"/>
      <c r="TOY391" s="34"/>
      <c r="TOZ391" s="33"/>
      <c r="TPA391" s="34"/>
      <c r="TPB391" s="33"/>
      <c r="TPC391" s="34"/>
      <c r="TPD391" s="33"/>
      <c r="TPE391" s="34"/>
      <c r="TPF391" s="33"/>
      <c r="TPG391" s="34"/>
      <c r="TPH391" s="33"/>
      <c r="TPI391" s="34"/>
      <c r="TPJ391" s="33"/>
      <c r="TPK391" s="34"/>
      <c r="TPL391" s="33"/>
      <c r="TPM391" s="34"/>
      <c r="TPN391" s="33"/>
      <c r="TPO391" s="34"/>
      <c r="TPP391" s="33"/>
      <c r="TPQ391" s="34"/>
      <c r="TPR391" s="33"/>
      <c r="TPS391" s="34"/>
      <c r="TPT391" s="33"/>
      <c r="TPU391" s="34"/>
      <c r="TPV391" s="33"/>
      <c r="TPW391" s="34"/>
      <c r="TPX391" s="33"/>
      <c r="TPY391" s="34"/>
      <c r="TPZ391" s="33"/>
      <c r="TQA391" s="34"/>
      <c r="TQB391" s="33"/>
      <c r="TQC391" s="34"/>
      <c r="TQD391" s="33"/>
      <c r="TQE391" s="34"/>
      <c r="TQF391" s="33"/>
      <c r="TQG391" s="34"/>
      <c r="TQH391" s="33"/>
      <c r="TQI391" s="34"/>
      <c r="TQJ391" s="33"/>
      <c r="TQK391" s="34"/>
      <c r="TQL391" s="33"/>
      <c r="TQM391" s="34"/>
      <c r="TQN391" s="33"/>
      <c r="TQO391" s="34"/>
      <c r="TQP391" s="33"/>
      <c r="TQQ391" s="34"/>
      <c r="TQR391" s="33"/>
      <c r="TQS391" s="34"/>
      <c r="TQT391" s="33"/>
      <c r="TQU391" s="34"/>
      <c r="TQV391" s="33"/>
      <c r="TQW391" s="34"/>
      <c r="TQX391" s="33"/>
      <c r="TQY391" s="34"/>
      <c r="TQZ391" s="33"/>
      <c r="TRA391" s="34"/>
      <c r="TRB391" s="33"/>
      <c r="TRC391" s="34"/>
      <c r="TRD391" s="33"/>
      <c r="TRE391" s="34"/>
      <c r="TRF391" s="33"/>
      <c r="TRG391" s="34"/>
      <c r="TRH391" s="33"/>
      <c r="TRI391" s="34"/>
      <c r="TRJ391" s="33"/>
      <c r="TRK391" s="34"/>
      <c r="TRL391" s="33"/>
      <c r="TRM391" s="34"/>
      <c r="TRN391" s="33"/>
      <c r="TRO391" s="34"/>
      <c r="TRP391" s="33"/>
      <c r="TRQ391" s="34"/>
      <c r="TRR391" s="33"/>
      <c r="TRS391" s="34"/>
      <c r="TRT391" s="33"/>
      <c r="TRU391" s="34"/>
      <c r="TRV391" s="33"/>
      <c r="TRW391" s="34"/>
      <c r="TRX391" s="33"/>
      <c r="TRY391" s="34"/>
      <c r="TRZ391" s="33"/>
      <c r="TSA391" s="34"/>
      <c r="TSB391" s="33"/>
      <c r="TSC391" s="34"/>
      <c r="TSD391" s="33"/>
      <c r="TSE391" s="34"/>
      <c r="TSF391" s="33"/>
      <c r="TSG391" s="34"/>
      <c r="TSH391" s="33"/>
      <c r="TSI391" s="34"/>
      <c r="TSJ391" s="33"/>
      <c r="TSK391" s="34"/>
      <c r="TSL391" s="33"/>
      <c r="TSM391" s="34"/>
      <c r="TSN391" s="33"/>
      <c r="TSO391" s="34"/>
      <c r="TSP391" s="33"/>
      <c r="TSQ391" s="34"/>
      <c r="TSR391" s="33"/>
      <c r="TSS391" s="34"/>
      <c r="TST391" s="33"/>
      <c r="TSU391" s="34"/>
      <c r="TSV391" s="33"/>
      <c r="TSW391" s="34"/>
      <c r="TSX391" s="33"/>
      <c r="TSY391" s="34"/>
      <c r="TSZ391" s="33"/>
      <c r="TTA391" s="34"/>
      <c r="TTB391" s="33"/>
      <c r="TTC391" s="34"/>
      <c r="TTD391" s="33"/>
      <c r="TTE391" s="34"/>
      <c r="TTF391" s="33"/>
      <c r="TTG391" s="34"/>
      <c r="TTH391" s="33"/>
      <c r="TTI391" s="34"/>
      <c r="TTJ391" s="33"/>
      <c r="TTK391" s="34"/>
      <c r="TTL391" s="33"/>
      <c r="TTM391" s="34"/>
      <c r="TTN391" s="33"/>
      <c r="TTO391" s="34"/>
      <c r="TTP391" s="33"/>
      <c r="TTQ391" s="34"/>
      <c r="TTR391" s="33"/>
      <c r="TTS391" s="34"/>
      <c r="TTT391" s="33"/>
      <c r="TTU391" s="34"/>
      <c r="TTV391" s="33"/>
      <c r="TTW391" s="34"/>
      <c r="TTX391" s="33"/>
      <c r="TTY391" s="34"/>
      <c r="TTZ391" s="33"/>
      <c r="TUA391" s="34"/>
      <c r="TUB391" s="33"/>
      <c r="TUC391" s="34"/>
      <c r="TUD391" s="33"/>
      <c r="TUE391" s="34"/>
      <c r="TUF391" s="33"/>
      <c r="TUG391" s="34"/>
      <c r="TUH391" s="33"/>
      <c r="TUI391" s="34"/>
      <c r="TUJ391" s="33"/>
      <c r="TUK391" s="34"/>
      <c r="TUL391" s="33"/>
      <c r="TUM391" s="34"/>
      <c r="TUN391" s="33"/>
      <c r="TUO391" s="34"/>
      <c r="TUP391" s="33"/>
      <c r="TUQ391" s="34"/>
      <c r="TUR391" s="33"/>
      <c r="TUS391" s="34"/>
      <c r="TUT391" s="33"/>
      <c r="TUU391" s="34"/>
      <c r="TUV391" s="33"/>
      <c r="TUW391" s="34"/>
      <c r="TUX391" s="33"/>
      <c r="TUY391" s="34"/>
      <c r="TUZ391" s="33"/>
      <c r="TVA391" s="34"/>
      <c r="TVB391" s="33"/>
      <c r="TVC391" s="34"/>
      <c r="TVD391" s="33"/>
      <c r="TVE391" s="34"/>
      <c r="TVF391" s="33"/>
      <c r="TVG391" s="34"/>
      <c r="TVH391" s="33"/>
      <c r="TVI391" s="34"/>
      <c r="TVJ391" s="33"/>
      <c r="TVK391" s="34"/>
      <c r="TVL391" s="33"/>
      <c r="TVM391" s="34"/>
      <c r="TVN391" s="33"/>
      <c r="TVO391" s="34"/>
      <c r="TVP391" s="33"/>
      <c r="TVQ391" s="34"/>
      <c r="TVR391" s="33"/>
      <c r="TVS391" s="34"/>
      <c r="TVT391" s="33"/>
      <c r="TVU391" s="34"/>
      <c r="TVV391" s="33"/>
      <c r="TVW391" s="34"/>
      <c r="TVX391" s="33"/>
      <c r="TVY391" s="34"/>
      <c r="TVZ391" s="33"/>
      <c r="TWA391" s="34"/>
      <c r="TWB391" s="33"/>
      <c r="TWC391" s="34"/>
      <c r="TWD391" s="33"/>
      <c r="TWE391" s="34"/>
      <c r="TWF391" s="33"/>
      <c r="TWG391" s="34"/>
      <c r="TWH391" s="33"/>
      <c r="TWI391" s="34"/>
      <c r="TWJ391" s="33"/>
      <c r="TWK391" s="34"/>
      <c r="TWL391" s="33"/>
      <c r="TWM391" s="34"/>
      <c r="TWN391" s="33"/>
      <c r="TWO391" s="34"/>
      <c r="TWP391" s="33"/>
      <c r="TWQ391" s="34"/>
      <c r="TWR391" s="33"/>
      <c r="TWS391" s="34"/>
      <c r="TWT391" s="33"/>
      <c r="TWU391" s="34"/>
      <c r="TWV391" s="33"/>
      <c r="TWW391" s="34"/>
      <c r="TWX391" s="33"/>
      <c r="TWY391" s="34"/>
      <c r="TWZ391" s="33"/>
      <c r="TXA391" s="34"/>
      <c r="TXB391" s="33"/>
      <c r="TXC391" s="34"/>
      <c r="TXD391" s="33"/>
      <c r="TXE391" s="34"/>
      <c r="TXF391" s="33"/>
      <c r="TXG391" s="34"/>
      <c r="TXH391" s="33"/>
      <c r="TXI391" s="34"/>
      <c r="TXJ391" s="33"/>
      <c r="TXK391" s="34"/>
      <c r="TXL391" s="33"/>
      <c r="TXM391" s="34"/>
      <c r="TXN391" s="33"/>
      <c r="TXO391" s="34"/>
      <c r="TXP391" s="33"/>
      <c r="TXQ391" s="34"/>
      <c r="TXR391" s="33"/>
      <c r="TXS391" s="34"/>
      <c r="TXT391" s="33"/>
      <c r="TXU391" s="34"/>
      <c r="TXV391" s="33"/>
      <c r="TXW391" s="34"/>
      <c r="TXX391" s="33"/>
      <c r="TXY391" s="34"/>
      <c r="TXZ391" s="33"/>
      <c r="TYA391" s="34"/>
      <c r="TYB391" s="33"/>
      <c r="TYC391" s="34"/>
      <c r="TYD391" s="33"/>
      <c r="TYE391" s="34"/>
      <c r="TYF391" s="33"/>
      <c r="TYG391" s="34"/>
      <c r="TYH391" s="33"/>
      <c r="TYI391" s="34"/>
      <c r="TYJ391" s="33"/>
      <c r="TYK391" s="34"/>
      <c r="TYL391" s="33"/>
      <c r="TYM391" s="34"/>
      <c r="TYN391" s="33"/>
      <c r="TYO391" s="34"/>
      <c r="TYP391" s="33"/>
      <c r="TYQ391" s="34"/>
      <c r="TYR391" s="33"/>
      <c r="TYS391" s="34"/>
      <c r="TYT391" s="33"/>
      <c r="TYU391" s="34"/>
      <c r="TYV391" s="33"/>
      <c r="TYW391" s="34"/>
      <c r="TYX391" s="33"/>
      <c r="TYY391" s="34"/>
      <c r="TYZ391" s="33"/>
      <c r="TZA391" s="34"/>
      <c r="TZB391" s="33"/>
      <c r="TZC391" s="34"/>
      <c r="TZD391" s="33"/>
      <c r="TZE391" s="34"/>
      <c r="TZF391" s="33"/>
      <c r="TZG391" s="34"/>
      <c r="TZH391" s="33"/>
      <c r="TZI391" s="34"/>
      <c r="TZJ391" s="33"/>
      <c r="TZK391" s="34"/>
      <c r="TZL391" s="33"/>
      <c r="TZM391" s="34"/>
      <c r="TZN391" s="33"/>
      <c r="TZO391" s="34"/>
      <c r="TZP391" s="33"/>
      <c r="TZQ391" s="34"/>
      <c r="TZR391" s="33"/>
      <c r="TZS391" s="34"/>
      <c r="TZT391" s="33"/>
      <c r="TZU391" s="34"/>
      <c r="TZV391" s="33"/>
      <c r="TZW391" s="34"/>
      <c r="TZX391" s="33"/>
      <c r="TZY391" s="34"/>
      <c r="TZZ391" s="33"/>
      <c r="UAA391" s="34"/>
      <c r="UAB391" s="33"/>
      <c r="UAC391" s="34"/>
      <c r="UAD391" s="33"/>
      <c r="UAE391" s="34"/>
      <c r="UAF391" s="33"/>
      <c r="UAG391" s="34"/>
      <c r="UAH391" s="33"/>
      <c r="UAI391" s="34"/>
      <c r="UAJ391" s="33"/>
      <c r="UAK391" s="34"/>
      <c r="UAL391" s="33"/>
      <c r="UAM391" s="34"/>
      <c r="UAN391" s="33"/>
      <c r="UAO391" s="34"/>
      <c r="UAP391" s="33"/>
      <c r="UAQ391" s="34"/>
      <c r="UAR391" s="33"/>
      <c r="UAS391" s="34"/>
      <c r="UAT391" s="33"/>
      <c r="UAU391" s="34"/>
      <c r="UAV391" s="33"/>
      <c r="UAW391" s="34"/>
      <c r="UAX391" s="33"/>
      <c r="UAY391" s="34"/>
      <c r="UAZ391" s="33"/>
      <c r="UBA391" s="34"/>
      <c r="UBB391" s="33"/>
      <c r="UBC391" s="34"/>
      <c r="UBD391" s="33"/>
      <c r="UBE391" s="34"/>
      <c r="UBF391" s="33"/>
      <c r="UBG391" s="34"/>
      <c r="UBH391" s="33"/>
      <c r="UBI391" s="34"/>
      <c r="UBJ391" s="33"/>
      <c r="UBK391" s="34"/>
      <c r="UBL391" s="33"/>
      <c r="UBM391" s="34"/>
      <c r="UBN391" s="33"/>
      <c r="UBO391" s="34"/>
      <c r="UBP391" s="33"/>
      <c r="UBQ391" s="34"/>
      <c r="UBR391" s="33"/>
      <c r="UBS391" s="34"/>
      <c r="UBT391" s="33"/>
      <c r="UBU391" s="34"/>
      <c r="UBV391" s="33"/>
      <c r="UBW391" s="34"/>
      <c r="UBX391" s="33"/>
      <c r="UBY391" s="34"/>
      <c r="UBZ391" s="33"/>
      <c r="UCA391" s="34"/>
      <c r="UCB391" s="33"/>
      <c r="UCC391" s="34"/>
      <c r="UCD391" s="33"/>
      <c r="UCE391" s="34"/>
      <c r="UCF391" s="33"/>
      <c r="UCG391" s="34"/>
      <c r="UCH391" s="33"/>
      <c r="UCI391" s="34"/>
      <c r="UCJ391" s="33"/>
      <c r="UCK391" s="34"/>
      <c r="UCL391" s="33"/>
      <c r="UCM391" s="34"/>
      <c r="UCN391" s="33"/>
      <c r="UCO391" s="34"/>
      <c r="UCP391" s="33"/>
      <c r="UCQ391" s="34"/>
      <c r="UCR391" s="33"/>
      <c r="UCS391" s="34"/>
      <c r="UCT391" s="33"/>
      <c r="UCU391" s="34"/>
      <c r="UCV391" s="33"/>
      <c r="UCW391" s="34"/>
      <c r="UCX391" s="33"/>
      <c r="UCY391" s="34"/>
      <c r="UCZ391" s="33"/>
      <c r="UDA391" s="34"/>
      <c r="UDB391" s="33"/>
      <c r="UDC391" s="34"/>
      <c r="UDD391" s="33"/>
      <c r="UDE391" s="34"/>
      <c r="UDF391" s="33"/>
      <c r="UDG391" s="34"/>
      <c r="UDH391" s="33"/>
      <c r="UDI391" s="34"/>
      <c r="UDJ391" s="33"/>
      <c r="UDK391" s="34"/>
      <c r="UDL391" s="33"/>
      <c r="UDM391" s="34"/>
      <c r="UDN391" s="33"/>
      <c r="UDO391" s="34"/>
      <c r="UDP391" s="33"/>
      <c r="UDQ391" s="34"/>
      <c r="UDR391" s="33"/>
      <c r="UDS391" s="34"/>
      <c r="UDT391" s="33"/>
      <c r="UDU391" s="34"/>
      <c r="UDV391" s="33"/>
      <c r="UDW391" s="34"/>
      <c r="UDX391" s="33"/>
      <c r="UDY391" s="34"/>
      <c r="UDZ391" s="33"/>
      <c r="UEA391" s="34"/>
      <c r="UEB391" s="33"/>
      <c r="UEC391" s="34"/>
      <c r="UED391" s="33"/>
      <c r="UEE391" s="34"/>
      <c r="UEF391" s="33"/>
      <c r="UEG391" s="34"/>
      <c r="UEH391" s="33"/>
      <c r="UEI391" s="34"/>
      <c r="UEJ391" s="33"/>
      <c r="UEK391" s="34"/>
      <c r="UEL391" s="33"/>
      <c r="UEM391" s="34"/>
      <c r="UEN391" s="33"/>
      <c r="UEO391" s="34"/>
      <c r="UEP391" s="33"/>
      <c r="UEQ391" s="34"/>
      <c r="UER391" s="33"/>
      <c r="UES391" s="34"/>
      <c r="UET391" s="33"/>
      <c r="UEU391" s="34"/>
      <c r="UEV391" s="33"/>
      <c r="UEW391" s="34"/>
      <c r="UEX391" s="33"/>
      <c r="UEY391" s="34"/>
      <c r="UEZ391" s="33"/>
      <c r="UFA391" s="34"/>
      <c r="UFB391" s="33"/>
      <c r="UFC391" s="34"/>
      <c r="UFD391" s="33"/>
      <c r="UFE391" s="34"/>
      <c r="UFF391" s="33"/>
      <c r="UFG391" s="34"/>
      <c r="UFH391" s="33"/>
      <c r="UFI391" s="34"/>
      <c r="UFJ391" s="33"/>
      <c r="UFK391" s="34"/>
      <c r="UFL391" s="33"/>
      <c r="UFM391" s="34"/>
      <c r="UFN391" s="33"/>
      <c r="UFO391" s="34"/>
      <c r="UFP391" s="33"/>
      <c r="UFQ391" s="34"/>
      <c r="UFR391" s="33"/>
      <c r="UFS391" s="34"/>
      <c r="UFT391" s="33"/>
      <c r="UFU391" s="34"/>
      <c r="UFV391" s="33"/>
      <c r="UFW391" s="34"/>
      <c r="UFX391" s="33"/>
      <c r="UFY391" s="34"/>
      <c r="UFZ391" s="33"/>
      <c r="UGA391" s="34"/>
      <c r="UGB391" s="33"/>
      <c r="UGC391" s="34"/>
      <c r="UGD391" s="33"/>
      <c r="UGE391" s="34"/>
      <c r="UGF391" s="33"/>
      <c r="UGG391" s="34"/>
      <c r="UGH391" s="33"/>
      <c r="UGI391" s="34"/>
      <c r="UGJ391" s="33"/>
      <c r="UGK391" s="34"/>
      <c r="UGL391" s="33"/>
      <c r="UGM391" s="34"/>
      <c r="UGN391" s="33"/>
      <c r="UGO391" s="34"/>
      <c r="UGP391" s="33"/>
      <c r="UGQ391" s="34"/>
      <c r="UGR391" s="33"/>
      <c r="UGS391" s="34"/>
      <c r="UGT391" s="33"/>
      <c r="UGU391" s="34"/>
      <c r="UGV391" s="33"/>
      <c r="UGW391" s="34"/>
      <c r="UGX391" s="33"/>
      <c r="UGY391" s="34"/>
      <c r="UGZ391" s="33"/>
      <c r="UHA391" s="34"/>
      <c r="UHB391" s="33"/>
      <c r="UHC391" s="34"/>
      <c r="UHD391" s="33"/>
      <c r="UHE391" s="34"/>
      <c r="UHF391" s="33"/>
      <c r="UHG391" s="34"/>
      <c r="UHH391" s="33"/>
      <c r="UHI391" s="34"/>
      <c r="UHJ391" s="33"/>
      <c r="UHK391" s="34"/>
      <c r="UHL391" s="33"/>
      <c r="UHM391" s="34"/>
      <c r="UHN391" s="33"/>
      <c r="UHO391" s="34"/>
      <c r="UHP391" s="33"/>
      <c r="UHQ391" s="34"/>
      <c r="UHR391" s="33"/>
      <c r="UHS391" s="34"/>
      <c r="UHT391" s="33"/>
      <c r="UHU391" s="34"/>
      <c r="UHV391" s="33"/>
      <c r="UHW391" s="34"/>
      <c r="UHX391" s="33"/>
      <c r="UHY391" s="34"/>
      <c r="UHZ391" s="33"/>
      <c r="UIA391" s="34"/>
      <c r="UIB391" s="33"/>
      <c r="UIC391" s="34"/>
      <c r="UID391" s="33"/>
      <c r="UIE391" s="34"/>
      <c r="UIF391" s="33"/>
      <c r="UIG391" s="34"/>
      <c r="UIH391" s="33"/>
      <c r="UII391" s="34"/>
      <c r="UIJ391" s="33"/>
      <c r="UIK391" s="34"/>
      <c r="UIL391" s="33"/>
      <c r="UIM391" s="34"/>
      <c r="UIN391" s="33"/>
      <c r="UIO391" s="34"/>
      <c r="UIP391" s="33"/>
      <c r="UIQ391" s="34"/>
      <c r="UIR391" s="33"/>
      <c r="UIS391" s="34"/>
      <c r="UIT391" s="33"/>
      <c r="UIU391" s="34"/>
      <c r="UIV391" s="33"/>
      <c r="UIW391" s="34"/>
      <c r="UIX391" s="33"/>
      <c r="UIY391" s="34"/>
      <c r="UIZ391" s="33"/>
      <c r="UJA391" s="34"/>
      <c r="UJB391" s="33"/>
      <c r="UJC391" s="34"/>
      <c r="UJD391" s="33"/>
      <c r="UJE391" s="34"/>
      <c r="UJF391" s="33"/>
      <c r="UJG391" s="34"/>
      <c r="UJH391" s="33"/>
      <c r="UJI391" s="34"/>
      <c r="UJJ391" s="33"/>
      <c r="UJK391" s="34"/>
      <c r="UJL391" s="33"/>
      <c r="UJM391" s="34"/>
      <c r="UJN391" s="33"/>
      <c r="UJO391" s="34"/>
      <c r="UJP391" s="33"/>
      <c r="UJQ391" s="34"/>
      <c r="UJR391" s="33"/>
      <c r="UJS391" s="34"/>
      <c r="UJT391" s="33"/>
      <c r="UJU391" s="34"/>
      <c r="UJV391" s="33"/>
      <c r="UJW391" s="34"/>
      <c r="UJX391" s="33"/>
      <c r="UJY391" s="34"/>
      <c r="UJZ391" s="33"/>
      <c r="UKA391" s="34"/>
      <c r="UKB391" s="33"/>
      <c r="UKC391" s="34"/>
      <c r="UKD391" s="33"/>
      <c r="UKE391" s="34"/>
      <c r="UKF391" s="33"/>
      <c r="UKG391" s="34"/>
      <c r="UKH391" s="33"/>
      <c r="UKI391" s="34"/>
      <c r="UKJ391" s="33"/>
      <c r="UKK391" s="34"/>
      <c r="UKL391" s="33"/>
      <c r="UKM391" s="34"/>
      <c r="UKN391" s="33"/>
      <c r="UKO391" s="34"/>
      <c r="UKP391" s="33"/>
      <c r="UKQ391" s="34"/>
      <c r="UKR391" s="33"/>
      <c r="UKS391" s="34"/>
      <c r="UKT391" s="33"/>
      <c r="UKU391" s="34"/>
      <c r="UKV391" s="33"/>
      <c r="UKW391" s="34"/>
      <c r="UKX391" s="33"/>
      <c r="UKY391" s="34"/>
      <c r="UKZ391" s="33"/>
      <c r="ULA391" s="34"/>
      <c r="ULB391" s="33"/>
      <c r="ULC391" s="34"/>
      <c r="ULD391" s="33"/>
      <c r="ULE391" s="34"/>
      <c r="ULF391" s="33"/>
      <c r="ULG391" s="34"/>
      <c r="ULH391" s="33"/>
      <c r="ULI391" s="34"/>
      <c r="ULJ391" s="33"/>
      <c r="ULK391" s="34"/>
      <c r="ULL391" s="33"/>
      <c r="ULM391" s="34"/>
      <c r="ULN391" s="33"/>
      <c r="ULO391" s="34"/>
      <c r="ULP391" s="33"/>
      <c r="ULQ391" s="34"/>
      <c r="ULR391" s="33"/>
      <c r="ULS391" s="34"/>
      <c r="ULT391" s="33"/>
      <c r="ULU391" s="34"/>
      <c r="ULV391" s="33"/>
      <c r="ULW391" s="34"/>
      <c r="ULX391" s="33"/>
      <c r="ULY391" s="34"/>
      <c r="ULZ391" s="33"/>
      <c r="UMA391" s="34"/>
      <c r="UMB391" s="33"/>
      <c r="UMC391" s="34"/>
      <c r="UMD391" s="33"/>
      <c r="UME391" s="34"/>
      <c r="UMF391" s="33"/>
      <c r="UMG391" s="34"/>
      <c r="UMH391" s="33"/>
      <c r="UMI391" s="34"/>
      <c r="UMJ391" s="33"/>
      <c r="UMK391" s="34"/>
      <c r="UML391" s="33"/>
      <c r="UMM391" s="34"/>
      <c r="UMN391" s="33"/>
      <c r="UMO391" s="34"/>
      <c r="UMP391" s="33"/>
      <c r="UMQ391" s="34"/>
      <c r="UMR391" s="33"/>
      <c r="UMS391" s="34"/>
      <c r="UMT391" s="33"/>
      <c r="UMU391" s="34"/>
      <c r="UMV391" s="33"/>
      <c r="UMW391" s="34"/>
      <c r="UMX391" s="33"/>
      <c r="UMY391" s="34"/>
      <c r="UMZ391" s="33"/>
      <c r="UNA391" s="34"/>
      <c r="UNB391" s="33"/>
      <c r="UNC391" s="34"/>
      <c r="UND391" s="33"/>
      <c r="UNE391" s="34"/>
      <c r="UNF391" s="33"/>
      <c r="UNG391" s="34"/>
      <c r="UNH391" s="33"/>
      <c r="UNI391" s="34"/>
      <c r="UNJ391" s="33"/>
      <c r="UNK391" s="34"/>
      <c r="UNL391" s="33"/>
      <c r="UNM391" s="34"/>
      <c r="UNN391" s="33"/>
      <c r="UNO391" s="34"/>
      <c r="UNP391" s="33"/>
      <c r="UNQ391" s="34"/>
      <c r="UNR391" s="33"/>
      <c r="UNS391" s="34"/>
      <c r="UNT391" s="33"/>
      <c r="UNU391" s="34"/>
      <c r="UNV391" s="33"/>
      <c r="UNW391" s="34"/>
      <c r="UNX391" s="33"/>
      <c r="UNY391" s="34"/>
      <c r="UNZ391" s="33"/>
      <c r="UOA391" s="34"/>
      <c r="UOB391" s="33"/>
      <c r="UOC391" s="34"/>
      <c r="UOD391" s="33"/>
      <c r="UOE391" s="34"/>
      <c r="UOF391" s="33"/>
      <c r="UOG391" s="34"/>
      <c r="UOH391" s="33"/>
      <c r="UOI391" s="34"/>
      <c r="UOJ391" s="33"/>
      <c r="UOK391" s="34"/>
      <c r="UOL391" s="33"/>
      <c r="UOM391" s="34"/>
      <c r="UON391" s="33"/>
      <c r="UOO391" s="34"/>
      <c r="UOP391" s="33"/>
      <c r="UOQ391" s="34"/>
      <c r="UOR391" s="33"/>
      <c r="UOS391" s="34"/>
      <c r="UOT391" s="33"/>
      <c r="UOU391" s="34"/>
      <c r="UOV391" s="33"/>
      <c r="UOW391" s="34"/>
      <c r="UOX391" s="33"/>
      <c r="UOY391" s="34"/>
      <c r="UOZ391" s="33"/>
      <c r="UPA391" s="34"/>
      <c r="UPB391" s="33"/>
      <c r="UPC391" s="34"/>
      <c r="UPD391" s="33"/>
      <c r="UPE391" s="34"/>
      <c r="UPF391" s="33"/>
      <c r="UPG391" s="34"/>
      <c r="UPH391" s="33"/>
      <c r="UPI391" s="34"/>
      <c r="UPJ391" s="33"/>
      <c r="UPK391" s="34"/>
      <c r="UPL391" s="33"/>
      <c r="UPM391" s="34"/>
      <c r="UPN391" s="33"/>
      <c r="UPO391" s="34"/>
      <c r="UPP391" s="33"/>
      <c r="UPQ391" s="34"/>
      <c r="UPR391" s="33"/>
      <c r="UPS391" s="34"/>
      <c r="UPT391" s="33"/>
      <c r="UPU391" s="34"/>
      <c r="UPV391" s="33"/>
      <c r="UPW391" s="34"/>
      <c r="UPX391" s="33"/>
      <c r="UPY391" s="34"/>
      <c r="UPZ391" s="33"/>
      <c r="UQA391" s="34"/>
      <c r="UQB391" s="33"/>
      <c r="UQC391" s="34"/>
      <c r="UQD391" s="33"/>
      <c r="UQE391" s="34"/>
      <c r="UQF391" s="33"/>
      <c r="UQG391" s="34"/>
      <c r="UQH391" s="33"/>
      <c r="UQI391" s="34"/>
      <c r="UQJ391" s="33"/>
      <c r="UQK391" s="34"/>
      <c r="UQL391" s="33"/>
      <c r="UQM391" s="34"/>
      <c r="UQN391" s="33"/>
      <c r="UQO391" s="34"/>
      <c r="UQP391" s="33"/>
      <c r="UQQ391" s="34"/>
      <c r="UQR391" s="33"/>
      <c r="UQS391" s="34"/>
      <c r="UQT391" s="33"/>
      <c r="UQU391" s="34"/>
      <c r="UQV391" s="33"/>
      <c r="UQW391" s="34"/>
      <c r="UQX391" s="33"/>
      <c r="UQY391" s="34"/>
      <c r="UQZ391" s="33"/>
      <c r="URA391" s="34"/>
      <c r="URB391" s="33"/>
      <c r="URC391" s="34"/>
      <c r="URD391" s="33"/>
      <c r="URE391" s="34"/>
      <c r="URF391" s="33"/>
      <c r="URG391" s="34"/>
      <c r="URH391" s="33"/>
      <c r="URI391" s="34"/>
      <c r="URJ391" s="33"/>
      <c r="URK391" s="34"/>
      <c r="URL391" s="33"/>
      <c r="URM391" s="34"/>
      <c r="URN391" s="33"/>
      <c r="URO391" s="34"/>
      <c r="URP391" s="33"/>
      <c r="URQ391" s="34"/>
      <c r="URR391" s="33"/>
      <c r="URS391" s="34"/>
      <c r="URT391" s="33"/>
      <c r="URU391" s="34"/>
      <c r="URV391" s="33"/>
      <c r="URW391" s="34"/>
      <c r="URX391" s="33"/>
      <c r="URY391" s="34"/>
      <c r="URZ391" s="33"/>
      <c r="USA391" s="34"/>
      <c r="USB391" s="33"/>
      <c r="USC391" s="34"/>
      <c r="USD391" s="33"/>
      <c r="USE391" s="34"/>
      <c r="USF391" s="33"/>
      <c r="USG391" s="34"/>
      <c r="USH391" s="33"/>
      <c r="USI391" s="34"/>
      <c r="USJ391" s="33"/>
      <c r="USK391" s="34"/>
      <c r="USL391" s="33"/>
      <c r="USM391" s="34"/>
      <c r="USN391" s="33"/>
      <c r="USO391" s="34"/>
      <c r="USP391" s="33"/>
      <c r="USQ391" s="34"/>
      <c r="USR391" s="33"/>
      <c r="USS391" s="34"/>
      <c r="UST391" s="33"/>
      <c r="USU391" s="34"/>
      <c r="USV391" s="33"/>
      <c r="USW391" s="34"/>
      <c r="USX391" s="33"/>
      <c r="USY391" s="34"/>
      <c r="USZ391" s="33"/>
      <c r="UTA391" s="34"/>
      <c r="UTB391" s="33"/>
      <c r="UTC391" s="34"/>
      <c r="UTD391" s="33"/>
      <c r="UTE391" s="34"/>
      <c r="UTF391" s="33"/>
      <c r="UTG391" s="34"/>
      <c r="UTH391" s="33"/>
      <c r="UTI391" s="34"/>
      <c r="UTJ391" s="33"/>
      <c r="UTK391" s="34"/>
      <c r="UTL391" s="33"/>
      <c r="UTM391" s="34"/>
      <c r="UTN391" s="33"/>
      <c r="UTO391" s="34"/>
      <c r="UTP391" s="33"/>
      <c r="UTQ391" s="34"/>
      <c r="UTR391" s="33"/>
      <c r="UTS391" s="34"/>
      <c r="UTT391" s="33"/>
      <c r="UTU391" s="34"/>
      <c r="UTV391" s="33"/>
      <c r="UTW391" s="34"/>
      <c r="UTX391" s="33"/>
      <c r="UTY391" s="34"/>
      <c r="UTZ391" s="33"/>
      <c r="UUA391" s="34"/>
      <c r="UUB391" s="33"/>
      <c r="UUC391" s="34"/>
      <c r="UUD391" s="33"/>
      <c r="UUE391" s="34"/>
      <c r="UUF391" s="33"/>
      <c r="UUG391" s="34"/>
      <c r="UUH391" s="33"/>
      <c r="UUI391" s="34"/>
      <c r="UUJ391" s="33"/>
      <c r="UUK391" s="34"/>
      <c r="UUL391" s="33"/>
      <c r="UUM391" s="34"/>
      <c r="UUN391" s="33"/>
      <c r="UUO391" s="34"/>
      <c r="UUP391" s="33"/>
      <c r="UUQ391" s="34"/>
      <c r="UUR391" s="33"/>
      <c r="UUS391" s="34"/>
      <c r="UUT391" s="33"/>
      <c r="UUU391" s="34"/>
      <c r="UUV391" s="33"/>
      <c r="UUW391" s="34"/>
      <c r="UUX391" s="33"/>
      <c r="UUY391" s="34"/>
      <c r="UUZ391" s="33"/>
      <c r="UVA391" s="34"/>
      <c r="UVB391" s="33"/>
      <c r="UVC391" s="34"/>
      <c r="UVD391" s="33"/>
      <c r="UVE391" s="34"/>
      <c r="UVF391" s="33"/>
      <c r="UVG391" s="34"/>
      <c r="UVH391" s="33"/>
      <c r="UVI391" s="34"/>
      <c r="UVJ391" s="33"/>
      <c r="UVK391" s="34"/>
      <c r="UVL391" s="33"/>
      <c r="UVM391" s="34"/>
      <c r="UVN391" s="33"/>
      <c r="UVO391" s="34"/>
      <c r="UVP391" s="33"/>
      <c r="UVQ391" s="34"/>
      <c r="UVR391" s="33"/>
      <c r="UVS391" s="34"/>
      <c r="UVT391" s="33"/>
      <c r="UVU391" s="34"/>
      <c r="UVV391" s="33"/>
      <c r="UVW391" s="34"/>
      <c r="UVX391" s="33"/>
      <c r="UVY391" s="34"/>
      <c r="UVZ391" s="33"/>
      <c r="UWA391" s="34"/>
      <c r="UWB391" s="33"/>
      <c r="UWC391" s="34"/>
      <c r="UWD391" s="33"/>
      <c r="UWE391" s="34"/>
      <c r="UWF391" s="33"/>
      <c r="UWG391" s="34"/>
      <c r="UWH391" s="33"/>
      <c r="UWI391" s="34"/>
      <c r="UWJ391" s="33"/>
      <c r="UWK391" s="34"/>
      <c r="UWL391" s="33"/>
      <c r="UWM391" s="34"/>
      <c r="UWN391" s="33"/>
      <c r="UWO391" s="34"/>
      <c r="UWP391" s="33"/>
      <c r="UWQ391" s="34"/>
      <c r="UWR391" s="33"/>
      <c r="UWS391" s="34"/>
      <c r="UWT391" s="33"/>
      <c r="UWU391" s="34"/>
      <c r="UWV391" s="33"/>
      <c r="UWW391" s="34"/>
      <c r="UWX391" s="33"/>
      <c r="UWY391" s="34"/>
      <c r="UWZ391" s="33"/>
      <c r="UXA391" s="34"/>
      <c r="UXB391" s="33"/>
      <c r="UXC391" s="34"/>
      <c r="UXD391" s="33"/>
      <c r="UXE391" s="34"/>
      <c r="UXF391" s="33"/>
      <c r="UXG391" s="34"/>
      <c r="UXH391" s="33"/>
      <c r="UXI391" s="34"/>
      <c r="UXJ391" s="33"/>
      <c r="UXK391" s="34"/>
      <c r="UXL391" s="33"/>
      <c r="UXM391" s="34"/>
      <c r="UXN391" s="33"/>
      <c r="UXO391" s="34"/>
      <c r="UXP391" s="33"/>
      <c r="UXQ391" s="34"/>
      <c r="UXR391" s="33"/>
      <c r="UXS391" s="34"/>
      <c r="UXT391" s="33"/>
      <c r="UXU391" s="34"/>
      <c r="UXV391" s="33"/>
      <c r="UXW391" s="34"/>
      <c r="UXX391" s="33"/>
      <c r="UXY391" s="34"/>
      <c r="UXZ391" s="33"/>
      <c r="UYA391" s="34"/>
      <c r="UYB391" s="33"/>
      <c r="UYC391" s="34"/>
      <c r="UYD391" s="33"/>
      <c r="UYE391" s="34"/>
      <c r="UYF391" s="33"/>
      <c r="UYG391" s="34"/>
      <c r="UYH391" s="33"/>
      <c r="UYI391" s="34"/>
      <c r="UYJ391" s="33"/>
      <c r="UYK391" s="34"/>
      <c r="UYL391" s="33"/>
      <c r="UYM391" s="34"/>
      <c r="UYN391" s="33"/>
      <c r="UYO391" s="34"/>
      <c r="UYP391" s="33"/>
      <c r="UYQ391" s="34"/>
      <c r="UYR391" s="33"/>
      <c r="UYS391" s="34"/>
      <c r="UYT391" s="33"/>
      <c r="UYU391" s="34"/>
      <c r="UYV391" s="33"/>
      <c r="UYW391" s="34"/>
      <c r="UYX391" s="33"/>
      <c r="UYY391" s="34"/>
      <c r="UYZ391" s="33"/>
      <c r="UZA391" s="34"/>
      <c r="UZB391" s="33"/>
      <c r="UZC391" s="34"/>
      <c r="UZD391" s="33"/>
      <c r="UZE391" s="34"/>
      <c r="UZF391" s="33"/>
      <c r="UZG391" s="34"/>
      <c r="UZH391" s="33"/>
      <c r="UZI391" s="34"/>
      <c r="UZJ391" s="33"/>
      <c r="UZK391" s="34"/>
      <c r="UZL391" s="33"/>
      <c r="UZM391" s="34"/>
      <c r="UZN391" s="33"/>
      <c r="UZO391" s="34"/>
      <c r="UZP391" s="33"/>
      <c r="UZQ391" s="34"/>
      <c r="UZR391" s="33"/>
      <c r="UZS391" s="34"/>
      <c r="UZT391" s="33"/>
      <c r="UZU391" s="34"/>
      <c r="UZV391" s="33"/>
      <c r="UZW391" s="34"/>
      <c r="UZX391" s="33"/>
      <c r="UZY391" s="34"/>
      <c r="UZZ391" s="33"/>
      <c r="VAA391" s="34"/>
      <c r="VAB391" s="33"/>
      <c r="VAC391" s="34"/>
      <c r="VAD391" s="33"/>
      <c r="VAE391" s="34"/>
      <c r="VAF391" s="33"/>
      <c r="VAG391" s="34"/>
      <c r="VAH391" s="33"/>
      <c r="VAI391" s="34"/>
      <c r="VAJ391" s="33"/>
      <c r="VAK391" s="34"/>
      <c r="VAL391" s="33"/>
      <c r="VAM391" s="34"/>
      <c r="VAN391" s="33"/>
      <c r="VAO391" s="34"/>
      <c r="VAP391" s="33"/>
      <c r="VAQ391" s="34"/>
      <c r="VAR391" s="33"/>
      <c r="VAS391" s="34"/>
      <c r="VAT391" s="33"/>
      <c r="VAU391" s="34"/>
      <c r="VAV391" s="33"/>
      <c r="VAW391" s="34"/>
      <c r="VAX391" s="33"/>
      <c r="VAY391" s="34"/>
      <c r="VAZ391" s="33"/>
      <c r="VBA391" s="34"/>
      <c r="VBB391" s="33"/>
      <c r="VBC391" s="34"/>
      <c r="VBD391" s="33"/>
      <c r="VBE391" s="34"/>
      <c r="VBF391" s="33"/>
      <c r="VBG391" s="34"/>
      <c r="VBH391" s="33"/>
      <c r="VBI391" s="34"/>
      <c r="VBJ391" s="33"/>
      <c r="VBK391" s="34"/>
      <c r="VBL391" s="33"/>
      <c r="VBM391" s="34"/>
      <c r="VBN391" s="33"/>
      <c r="VBO391" s="34"/>
      <c r="VBP391" s="33"/>
      <c r="VBQ391" s="34"/>
      <c r="VBR391" s="33"/>
      <c r="VBS391" s="34"/>
      <c r="VBT391" s="33"/>
      <c r="VBU391" s="34"/>
      <c r="VBV391" s="33"/>
      <c r="VBW391" s="34"/>
      <c r="VBX391" s="33"/>
      <c r="VBY391" s="34"/>
      <c r="VBZ391" s="33"/>
      <c r="VCA391" s="34"/>
      <c r="VCB391" s="33"/>
      <c r="VCC391" s="34"/>
      <c r="VCD391" s="33"/>
      <c r="VCE391" s="34"/>
      <c r="VCF391" s="33"/>
      <c r="VCG391" s="34"/>
      <c r="VCH391" s="33"/>
      <c r="VCI391" s="34"/>
      <c r="VCJ391" s="33"/>
      <c r="VCK391" s="34"/>
      <c r="VCL391" s="33"/>
      <c r="VCM391" s="34"/>
      <c r="VCN391" s="33"/>
      <c r="VCO391" s="34"/>
      <c r="VCP391" s="33"/>
      <c r="VCQ391" s="34"/>
      <c r="VCR391" s="33"/>
      <c r="VCS391" s="34"/>
      <c r="VCT391" s="33"/>
      <c r="VCU391" s="34"/>
      <c r="VCV391" s="33"/>
      <c r="VCW391" s="34"/>
      <c r="VCX391" s="33"/>
      <c r="VCY391" s="34"/>
      <c r="VCZ391" s="33"/>
      <c r="VDA391" s="34"/>
      <c r="VDB391" s="33"/>
      <c r="VDC391" s="34"/>
      <c r="VDD391" s="33"/>
      <c r="VDE391" s="34"/>
      <c r="VDF391" s="33"/>
      <c r="VDG391" s="34"/>
      <c r="VDH391" s="33"/>
      <c r="VDI391" s="34"/>
      <c r="VDJ391" s="33"/>
      <c r="VDK391" s="34"/>
      <c r="VDL391" s="33"/>
      <c r="VDM391" s="34"/>
      <c r="VDN391" s="33"/>
      <c r="VDO391" s="34"/>
      <c r="VDP391" s="33"/>
      <c r="VDQ391" s="34"/>
      <c r="VDR391" s="33"/>
      <c r="VDS391" s="34"/>
      <c r="VDT391" s="33"/>
      <c r="VDU391" s="34"/>
      <c r="VDV391" s="33"/>
      <c r="VDW391" s="34"/>
      <c r="VDX391" s="33"/>
      <c r="VDY391" s="34"/>
      <c r="VDZ391" s="33"/>
      <c r="VEA391" s="34"/>
      <c r="VEB391" s="33"/>
      <c r="VEC391" s="34"/>
      <c r="VED391" s="33"/>
      <c r="VEE391" s="34"/>
      <c r="VEF391" s="33"/>
      <c r="VEG391" s="34"/>
      <c r="VEH391" s="33"/>
      <c r="VEI391" s="34"/>
      <c r="VEJ391" s="33"/>
      <c r="VEK391" s="34"/>
      <c r="VEL391" s="33"/>
      <c r="VEM391" s="34"/>
      <c r="VEN391" s="33"/>
      <c r="VEO391" s="34"/>
      <c r="VEP391" s="33"/>
      <c r="VEQ391" s="34"/>
      <c r="VER391" s="33"/>
      <c r="VES391" s="34"/>
      <c r="VET391" s="33"/>
      <c r="VEU391" s="34"/>
      <c r="VEV391" s="33"/>
      <c r="VEW391" s="34"/>
      <c r="VEX391" s="33"/>
      <c r="VEY391" s="34"/>
      <c r="VEZ391" s="33"/>
      <c r="VFA391" s="34"/>
      <c r="VFB391" s="33"/>
      <c r="VFC391" s="34"/>
      <c r="VFD391" s="33"/>
      <c r="VFE391" s="34"/>
      <c r="VFF391" s="33"/>
      <c r="VFG391" s="34"/>
      <c r="VFH391" s="33"/>
      <c r="VFI391" s="34"/>
      <c r="VFJ391" s="33"/>
      <c r="VFK391" s="34"/>
      <c r="VFL391" s="33"/>
      <c r="VFM391" s="34"/>
      <c r="VFN391" s="33"/>
      <c r="VFO391" s="34"/>
      <c r="VFP391" s="33"/>
      <c r="VFQ391" s="34"/>
      <c r="VFR391" s="33"/>
      <c r="VFS391" s="34"/>
      <c r="VFT391" s="33"/>
      <c r="VFU391" s="34"/>
      <c r="VFV391" s="33"/>
      <c r="VFW391" s="34"/>
      <c r="VFX391" s="33"/>
      <c r="VFY391" s="34"/>
      <c r="VFZ391" s="33"/>
      <c r="VGA391" s="34"/>
      <c r="VGB391" s="33"/>
      <c r="VGC391" s="34"/>
      <c r="VGD391" s="33"/>
      <c r="VGE391" s="34"/>
      <c r="VGF391" s="33"/>
      <c r="VGG391" s="34"/>
      <c r="VGH391" s="33"/>
      <c r="VGI391" s="34"/>
      <c r="VGJ391" s="33"/>
      <c r="VGK391" s="34"/>
      <c r="VGL391" s="33"/>
      <c r="VGM391" s="34"/>
      <c r="VGN391" s="33"/>
      <c r="VGO391" s="34"/>
      <c r="VGP391" s="33"/>
      <c r="VGQ391" s="34"/>
      <c r="VGR391" s="33"/>
      <c r="VGS391" s="34"/>
      <c r="VGT391" s="33"/>
      <c r="VGU391" s="34"/>
      <c r="VGV391" s="33"/>
      <c r="VGW391" s="34"/>
      <c r="VGX391" s="33"/>
      <c r="VGY391" s="34"/>
      <c r="VGZ391" s="33"/>
      <c r="VHA391" s="34"/>
      <c r="VHB391" s="33"/>
      <c r="VHC391" s="34"/>
      <c r="VHD391" s="33"/>
      <c r="VHE391" s="34"/>
      <c r="VHF391" s="33"/>
      <c r="VHG391" s="34"/>
      <c r="VHH391" s="33"/>
      <c r="VHI391" s="34"/>
      <c r="VHJ391" s="33"/>
      <c r="VHK391" s="34"/>
      <c r="VHL391" s="33"/>
      <c r="VHM391" s="34"/>
      <c r="VHN391" s="33"/>
      <c r="VHO391" s="34"/>
      <c r="VHP391" s="33"/>
      <c r="VHQ391" s="34"/>
      <c r="VHR391" s="33"/>
      <c r="VHS391" s="34"/>
      <c r="VHT391" s="33"/>
      <c r="VHU391" s="34"/>
      <c r="VHV391" s="33"/>
      <c r="VHW391" s="34"/>
      <c r="VHX391" s="33"/>
      <c r="VHY391" s="34"/>
      <c r="VHZ391" s="33"/>
      <c r="VIA391" s="34"/>
      <c r="VIB391" s="33"/>
      <c r="VIC391" s="34"/>
      <c r="VID391" s="33"/>
      <c r="VIE391" s="34"/>
      <c r="VIF391" s="33"/>
      <c r="VIG391" s="34"/>
      <c r="VIH391" s="33"/>
      <c r="VII391" s="34"/>
      <c r="VIJ391" s="33"/>
      <c r="VIK391" s="34"/>
      <c r="VIL391" s="33"/>
      <c r="VIM391" s="34"/>
      <c r="VIN391" s="33"/>
      <c r="VIO391" s="34"/>
      <c r="VIP391" s="33"/>
      <c r="VIQ391" s="34"/>
      <c r="VIR391" s="33"/>
      <c r="VIS391" s="34"/>
      <c r="VIT391" s="33"/>
      <c r="VIU391" s="34"/>
      <c r="VIV391" s="33"/>
      <c r="VIW391" s="34"/>
      <c r="VIX391" s="33"/>
      <c r="VIY391" s="34"/>
      <c r="VIZ391" s="33"/>
      <c r="VJA391" s="34"/>
      <c r="VJB391" s="33"/>
      <c r="VJC391" s="34"/>
      <c r="VJD391" s="33"/>
      <c r="VJE391" s="34"/>
      <c r="VJF391" s="33"/>
      <c r="VJG391" s="34"/>
      <c r="VJH391" s="33"/>
      <c r="VJI391" s="34"/>
      <c r="VJJ391" s="33"/>
      <c r="VJK391" s="34"/>
      <c r="VJL391" s="33"/>
      <c r="VJM391" s="34"/>
      <c r="VJN391" s="33"/>
      <c r="VJO391" s="34"/>
      <c r="VJP391" s="33"/>
      <c r="VJQ391" s="34"/>
      <c r="VJR391" s="33"/>
      <c r="VJS391" s="34"/>
      <c r="VJT391" s="33"/>
      <c r="VJU391" s="34"/>
      <c r="VJV391" s="33"/>
      <c r="VJW391" s="34"/>
      <c r="VJX391" s="33"/>
      <c r="VJY391" s="34"/>
      <c r="VJZ391" s="33"/>
      <c r="VKA391" s="34"/>
      <c r="VKB391" s="33"/>
      <c r="VKC391" s="34"/>
      <c r="VKD391" s="33"/>
      <c r="VKE391" s="34"/>
      <c r="VKF391" s="33"/>
      <c r="VKG391" s="34"/>
      <c r="VKH391" s="33"/>
      <c r="VKI391" s="34"/>
      <c r="VKJ391" s="33"/>
      <c r="VKK391" s="34"/>
      <c r="VKL391" s="33"/>
      <c r="VKM391" s="34"/>
      <c r="VKN391" s="33"/>
      <c r="VKO391" s="34"/>
      <c r="VKP391" s="33"/>
      <c r="VKQ391" s="34"/>
      <c r="VKR391" s="33"/>
      <c r="VKS391" s="34"/>
      <c r="VKT391" s="33"/>
      <c r="VKU391" s="34"/>
      <c r="VKV391" s="33"/>
      <c r="VKW391" s="34"/>
      <c r="VKX391" s="33"/>
      <c r="VKY391" s="34"/>
      <c r="VKZ391" s="33"/>
      <c r="VLA391" s="34"/>
      <c r="VLB391" s="33"/>
      <c r="VLC391" s="34"/>
      <c r="VLD391" s="33"/>
      <c r="VLE391" s="34"/>
      <c r="VLF391" s="33"/>
      <c r="VLG391" s="34"/>
      <c r="VLH391" s="33"/>
      <c r="VLI391" s="34"/>
      <c r="VLJ391" s="33"/>
      <c r="VLK391" s="34"/>
      <c r="VLL391" s="33"/>
      <c r="VLM391" s="34"/>
      <c r="VLN391" s="33"/>
      <c r="VLO391" s="34"/>
      <c r="VLP391" s="33"/>
      <c r="VLQ391" s="34"/>
      <c r="VLR391" s="33"/>
      <c r="VLS391" s="34"/>
      <c r="VLT391" s="33"/>
      <c r="VLU391" s="34"/>
      <c r="VLV391" s="33"/>
      <c r="VLW391" s="34"/>
      <c r="VLX391" s="33"/>
      <c r="VLY391" s="34"/>
      <c r="VLZ391" s="33"/>
      <c r="VMA391" s="34"/>
      <c r="VMB391" s="33"/>
      <c r="VMC391" s="34"/>
      <c r="VMD391" s="33"/>
      <c r="VME391" s="34"/>
      <c r="VMF391" s="33"/>
      <c r="VMG391" s="34"/>
      <c r="VMH391" s="33"/>
      <c r="VMI391" s="34"/>
      <c r="VMJ391" s="33"/>
      <c r="VMK391" s="34"/>
      <c r="VML391" s="33"/>
      <c r="VMM391" s="34"/>
      <c r="VMN391" s="33"/>
      <c r="VMO391" s="34"/>
      <c r="VMP391" s="33"/>
      <c r="VMQ391" s="34"/>
      <c r="VMR391" s="33"/>
      <c r="VMS391" s="34"/>
      <c r="VMT391" s="33"/>
      <c r="VMU391" s="34"/>
      <c r="VMV391" s="33"/>
      <c r="VMW391" s="34"/>
      <c r="VMX391" s="33"/>
      <c r="VMY391" s="34"/>
      <c r="VMZ391" s="33"/>
      <c r="VNA391" s="34"/>
      <c r="VNB391" s="33"/>
      <c r="VNC391" s="34"/>
      <c r="VND391" s="33"/>
      <c r="VNE391" s="34"/>
      <c r="VNF391" s="33"/>
      <c r="VNG391" s="34"/>
      <c r="VNH391" s="33"/>
      <c r="VNI391" s="34"/>
      <c r="VNJ391" s="33"/>
      <c r="VNK391" s="34"/>
      <c r="VNL391" s="33"/>
      <c r="VNM391" s="34"/>
      <c r="VNN391" s="33"/>
      <c r="VNO391" s="34"/>
      <c r="VNP391" s="33"/>
      <c r="VNQ391" s="34"/>
      <c r="VNR391" s="33"/>
      <c r="VNS391" s="34"/>
      <c r="VNT391" s="33"/>
      <c r="VNU391" s="34"/>
      <c r="VNV391" s="33"/>
      <c r="VNW391" s="34"/>
      <c r="VNX391" s="33"/>
      <c r="VNY391" s="34"/>
      <c r="VNZ391" s="33"/>
      <c r="VOA391" s="34"/>
      <c r="VOB391" s="33"/>
      <c r="VOC391" s="34"/>
      <c r="VOD391" s="33"/>
      <c r="VOE391" s="34"/>
      <c r="VOF391" s="33"/>
      <c r="VOG391" s="34"/>
      <c r="VOH391" s="33"/>
      <c r="VOI391" s="34"/>
      <c r="VOJ391" s="33"/>
      <c r="VOK391" s="34"/>
      <c r="VOL391" s="33"/>
      <c r="VOM391" s="34"/>
      <c r="VON391" s="33"/>
      <c r="VOO391" s="34"/>
      <c r="VOP391" s="33"/>
      <c r="VOQ391" s="34"/>
      <c r="VOR391" s="33"/>
      <c r="VOS391" s="34"/>
      <c r="VOT391" s="33"/>
      <c r="VOU391" s="34"/>
      <c r="VOV391" s="33"/>
      <c r="VOW391" s="34"/>
      <c r="VOX391" s="33"/>
      <c r="VOY391" s="34"/>
      <c r="VOZ391" s="33"/>
      <c r="VPA391" s="34"/>
      <c r="VPB391" s="33"/>
      <c r="VPC391" s="34"/>
      <c r="VPD391" s="33"/>
      <c r="VPE391" s="34"/>
      <c r="VPF391" s="33"/>
      <c r="VPG391" s="34"/>
      <c r="VPH391" s="33"/>
      <c r="VPI391" s="34"/>
      <c r="VPJ391" s="33"/>
      <c r="VPK391" s="34"/>
      <c r="VPL391" s="33"/>
      <c r="VPM391" s="34"/>
      <c r="VPN391" s="33"/>
      <c r="VPO391" s="34"/>
      <c r="VPP391" s="33"/>
      <c r="VPQ391" s="34"/>
      <c r="VPR391" s="33"/>
      <c r="VPS391" s="34"/>
      <c r="VPT391" s="33"/>
      <c r="VPU391" s="34"/>
      <c r="VPV391" s="33"/>
      <c r="VPW391" s="34"/>
      <c r="VPX391" s="33"/>
      <c r="VPY391" s="34"/>
      <c r="VPZ391" s="33"/>
      <c r="VQA391" s="34"/>
      <c r="VQB391" s="33"/>
      <c r="VQC391" s="34"/>
      <c r="VQD391" s="33"/>
      <c r="VQE391" s="34"/>
      <c r="VQF391" s="33"/>
      <c r="VQG391" s="34"/>
      <c r="VQH391" s="33"/>
      <c r="VQI391" s="34"/>
      <c r="VQJ391" s="33"/>
      <c r="VQK391" s="34"/>
      <c r="VQL391" s="33"/>
      <c r="VQM391" s="34"/>
      <c r="VQN391" s="33"/>
      <c r="VQO391" s="34"/>
      <c r="VQP391" s="33"/>
      <c r="VQQ391" s="34"/>
      <c r="VQR391" s="33"/>
      <c r="VQS391" s="34"/>
      <c r="VQT391" s="33"/>
      <c r="VQU391" s="34"/>
      <c r="VQV391" s="33"/>
      <c r="VQW391" s="34"/>
      <c r="VQX391" s="33"/>
      <c r="VQY391" s="34"/>
      <c r="VQZ391" s="33"/>
      <c r="VRA391" s="34"/>
      <c r="VRB391" s="33"/>
      <c r="VRC391" s="34"/>
      <c r="VRD391" s="33"/>
      <c r="VRE391" s="34"/>
      <c r="VRF391" s="33"/>
      <c r="VRG391" s="34"/>
      <c r="VRH391" s="33"/>
      <c r="VRI391" s="34"/>
      <c r="VRJ391" s="33"/>
      <c r="VRK391" s="34"/>
      <c r="VRL391" s="33"/>
      <c r="VRM391" s="34"/>
      <c r="VRN391" s="33"/>
      <c r="VRO391" s="34"/>
      <c r="VRP391" s="33"/>
      <c r="VRQ391" s="34"/>
      <c r="VRR391" s="33"/>
      <c r="VRS391" s="34"/>
      <c r="VRT391" s="33"/>
      <c r="VRU391" s="34"/>
      <c r="VRV391" s="33"/>
      <c r="VRW391" s="34"/>
      <c r="VRX391" s="33"/>
      <c r="VRY391" s="34"/>
      <c r="VRZ391" s="33"/>
      <c r="VSA391" s="34"/>
      <c r="VSB391" s="33"/>
      <c r="VSC391" s="34"/>
      <c r="VSD391" s="33"/>
      <c r="VSE391" s="34"/>
      <c r="VSF391" s="33"/>
      <c r="VSG391" s="34"/>
      <c r="VSH391" s="33"/>
      <c r="VSI391" s="34"/>
      <c r="VSJ391" s="33"/>
      <c r="VSK391" s="34"/>
      <c r="VSL391" s="33"/>
      <c r="VSM391" s="34"/>
      <c r="VSN391" s="33"/>
      <c r="VSO391" s="34"/>
      <c r="VSP391" s="33"/>
      <c r="VSQ391" s="34"/>
      <c r="VSR391" s="33"/>
      <c r="VSS391" s="34"/>
      <c r="VST391" s="33"/>
      <c r="VSU391" s="34"/>
      <c r="VSV391" s="33"/>
      <c r="VSW391" s="34"/>
      <c r="VSX391" s="33"/>
      <c r="VSY391" s="34"/>
      <c r="VSZ391" s="33"/>
      <c r="VTA391" s="34"/>
      <c r="VTB391" s="33"/>
      <c r="VTC391" s="34"/>
      <c r="VTD391" s="33"/>
      <c r="VTE391" s="34"/>
      <c r="VTF391" s="33"/>
      <c r="VTG391" s="34"/>
      <c r="VTH391" s="33"/>
      <c r="VTI391" s="34"/>
      <c r="VTJ391" s="33"/>
      <c r="VTK391" s="34"/>
      <c r="VTL391" s="33"/>
      <c r="VTM391" s="34"/>
      <c r="VTN391" s="33"/>
      <c r="VTO391" s="34"/>
      <c r="VTP391" s="33"/>
      <c r="VTQ391" s="34"/>
      <c r="VTR391" s="33"/>
      <c r="VTS391" s="34"/>
      <c r="VTT391" s="33"/>
      <c r="VTU391" s="34"/>
      <c r="VTV391" s="33"/>
      <c r="VTW391" s="34"/>
      <c r="VTX391" s="33"/>
      <c r="VTY391" s="34"/>
      <c r="VTZ391" s="33"/>
      <c r="VUA391" s="34"/>
      <c r="VUB391" s="33"/>
      <c r="VUC391" s="34"/>
      <c r="VUD391" s="33"/>
      <c r="VUE391" s="34"/>
      <c r="VUF391" s="33"/>
      <c r="VUG391" s="34"/>
      <c r="VUH391" s="33"/>
      <c r="VUI391" s="34"/>
      <c r="VUJ391" s="33"/>
      <c r="VUK391" s="34"/>
      <c r="VUL391" s="33"/>
      <c r="VUM391" s="34"/>
      <c r="VUN391" s="33"/>
      <c r="VUO391" s="34"/>
      <c r="VUP391" s="33"/>
      <c r="VUQ391" s="34"/>
      <c r="VUR391" s="33"/>
      <c r="VUS391" s="34"/>
      <c r="VUT391" s="33"/>
      <c r="VUU391" s="34"/>
      <c r="VUV391" s="33"/>
      <c r="VUW391" s="34"/>
      <c r="VUX391" s="33"/>
      <c r="VUY391" s="34"/>
      <c r="VUZ391" s="33"/>
      <c r="VVA391" s="34"/>
      <c r="VVB391" s="33"/>
      <c r="VVC391" s="34"/>
      <c r="VVD391" s="33"/>
      <c r="VVE391" s="34"/>
      <c r="VVF391" s="33"/>
      <c r="VVG391" s="34"/>
      <c r="VVH391" s="33"/>
      <c r="VVI391" s="34"/>
      <c r="VVJ391" s="33"/>
      <c r="VVK391" s="34"/>
      <c r="VVL391" s="33"/>
      <c r="VVM391" s="34"/>
      <c r="VVN391" s="33"/>
      <c r="VVO391" s="34"/>
      <c r="VVP391" s="33"/>
      <c r="VVQ391" s="34"/>
      <c r="VVR391" s="33"/>
      <c r="VVS391" s="34"/>
      <c r="VVT391" s="33"/>
      <c r="VVU391" s="34"/>
      <c r="VVV391" s="33"/>
      <c r="VVW391" s="34"/>
      <c r="VVX391" s="33"/>
      <c r="VVY391" s="34"/>
      <c r="VVZ391" s="33"/>
      <c r="VWA391" s="34"/>
      <c r="VWB391" s="33"/>
      <c r="VWC391" s="34"/>
      <c r="VWD391" s="33"/>
      <c r="VWE391" s="34"/>
      <c r="VWF391" s="33"/>
      <c r="VWG391" s="34"/>
      <c r="VWH391" s="33"/>
      <c r="VWI391" s="34"/>
      <c r="VWJ391" s="33"/>
      <c r="VWK391" s="34"/>
      <c r="VWL391" s="33"/>
      <c r="VWM391" s="34"/>
      <c r="VWN391" s="33"/>
      <c r="VWO391" s="34"/>
      <c r="VWP391" s="33"/>
      <c r="VWQ391" s="34"/>
      <c r="VWR391" s="33"/>
      <c r="VWS391" s="34"/>
      <c r="VWT391" s="33"/>
      <c r="VWU391" s="34"/>
      <c r="VWV391" s="33"/>
      <c r="VWW391" s="34"/>
      <c r="VWX391" s="33"/>
      <c r="VWY391" s="34"/>
      <c r="VWZ391" s="33"/>
      <c r="VXA391" s="34"/>
      <c r="VXB391" s="33"/>
      <c r="VXC391" s="34"/>
      <c r="VXD391" s="33"/>
      <c r="VXE391" s="34"/>
      <c r="VXF391" s="33"/>
      <c r="VXG391" s="34"/>
      <c r="VXH391" s="33"/>
      <c r="VXI391" s="34"/>
      <c r="VXJ391" s="33"/>
      <c r="VXK391" s="34"/>
      <c r="VXL391" s="33"/>
      <c r="VXM391" s="34"/>
      <c r="VXN391" s="33"/>
      <c r="VXO391" s="34"/>
      <c r="VXP391" s="33"/>
      <c r="VXQ391" s="34"/>
      <c r="VXR391" s="33"/>
      <c r="VXS391" s="34"/>
      <c r="VXT391" s="33"/>
      <c r="VXU391" s="34"/>
      <c r="VXV391" s="33"/>
      <c r="VXW391" s="34"/>
      <c r="VXX391" s="33"/>
      <c r="VXY391" s="34"/>
      <c r="VXZ391" s="33"/>
      <c r="VYA391" s="34"/>
      <c r="VYB391" s="33"/>
      <c r="VYC391" s="34"/>
      <c r="VYD391" s="33"/>
      <c r="VYE391" s="34"/>
      <c r="VYF391" s="33"/>
      <c r="VYG391" s="34"/>
      <c r="VYH391" s="33"/>
      <c r="VYI391" s="34"/>
      <c r="VYJ391" s="33"/>
      <c r="VYK391" s="34"/>
      <c r="VYL391" s="33"/>
      <c r="VYM391" s="34"/>
      <c r="VYN391" s="33"/>
      <c r="VYO391" s="34"/>
      <c r="VYP391" s="33"/>
      <c r="VYQ391" s="34"/>
      <c r="VYR391" s="33"/>
      <c r="VYS391" s="34"/>
      <c r="VYT391" s="33"/>
      <c r="VYU391" s="34"/>
      <c r="VYV391" s="33"/>
      <c r="VYW391" s="34"/>
      <c r="VYX391" s="33"/>
      <c r="VYY391" s="34"/>
      <c r="VYZ391" s="33"/>
      <c r="VZA391" s="34"/>
      <c r="VZB391" s="33"/>
      <c r="VZC391" s="34"/>
      <c r="VZD391" s="33"/>
      <c r="VZE391" s="34"/>
      <c r="VZF391" s="33"/>
      <c r="VZG391" s="34"/>
      <c r="VZH391" s="33"/>
      <c r="VZI391" s="34"/>
      <c r="VZJ391" s="33"/>
      <c r="VZK391" s="34"/>
      <c r="VZL391" s="33"/>
      <c r="VZM391" s="34"/>
      <c r="VZN391" s="33"/>
      <c r="VZO391" s="34"/>
      <c r="VZP391" s="33"/>
      <c r="VZQ391" s="34"/>
      <c r="VZR391" s="33"/>
      <c r="VZS391" s="34"/>
      <c r="VZT391" s="33"/>
      <c r="VZU391" s="34"/>
      <c r="VZV391" s="33"/>
      <c r="VZW391" s="34"/>
      <c r="VZX391" s="33"/>
      <c r="VZY391" s="34"/>
      <c r="VZZ391" s="33"/>
      <c r="WAA391" s="34"/>
      <c r="WAB391" s="33"/>
      <c r="WAC391" s="34"/>
      <c r="WAD391" s="33"/>
      <c r="WAE391" s="34"/>
      <c r="WAF391" s="33"/>
      <c r="WAG391" s="34"/>
      <c r="WAH391" s="33"/>
      <c r="WAI391" s="34"/>
      <c r="WAJ391" s="33"/>
      <c r="WAK391" s="34"/>
      <c r="WAL391" s="33"/>
      <c r="WAM391" s="34"/>
      <c r="WAN391" s="33"/>
      <c r="WAO391" s="34"/>
      <c r="WAP391" s="33"/>
      <c r="WAQ391" s="34"/>
      <c r="WAR391" s="33"/>
      <c r="WAS391" s="34"/>
      <c r="WAT391" s="33"/>
      <c r="WAU391" s="34"/>
      <c r="WAV391" s="33"/>
      <c r="WAW391" s="34"/>
      <c r="WAX391" s="33"/>
      <c r="WAY391" s="34"/>
      <c r="WAZ391" s="33"/>
      <c r="WBA391" s="34"/>
      <c r="WBB391" s="33"/>
      <c r="WBC391" s="34"/>
      <c r="WBD391" s="33"/>
      <c r="WBE391" s="34"/>
      <c r="WBF391" s="33"/>
      <c r="WBG391" s="34"/>
      <c r="WBH391" s="33"/>
      <c r="WBI391" s="34"/>
      <c r="WBJ391" s="33"/>
      <c r="WBK391" s="34"/>
      <c r="WBL391" s="33"/>
      <c r="WBM391" s="34"/>
      <c r="WBN391" s="33"/>
      <c r="WBO391" s="34"/>
      <c r="WBP391" s="33"/>
      <c r="WBQ391" s="34"/>
      <c r="WBR391" s="33"/>
      <c r="WBS391" s="34"/>
      <c r="WBT391" s="33"/>
      <c r="WBU391" s="34"/>
      <c r="WBV391" s="33"/>
      <c r="WBW391" s="34"/>
      <c r="WBX391" s="33"/>
      <c r="WBY391" s="34"/>
      <c r="WBZ391" s="33"/>
      <c r="WCA391" s="34"/>
      <c r="WCB391" s="33"/>
      <c r="WCC391" s="34"/>
      <c r="WCD391" s="33"/>
      <c r="WCE391" s="34"/>
      <c r="WCF391" s="33"/>
      <c r="WCG391" s="34"/>
      <c r="WCH391" s="33"/>
      <c r="WCI391" s="34"/>
      <c r="WCJ391" s="33"/>
      <c r="WCK391" s="34"/>
      <c r="WCL391" s="33"/>
      <c r="WCM391" s="34"/>
      <c r="WCN391" s="33"/>
      <c r="WCO391" s="34"/>
      <c r="WCP391" s="33"/>
      <c r="WCQ391" s="34"/>
      <c r="WCR391" s="33"/>
      <c r="WCS391" s="34"/>
      <c r="WCT391" s="33"/>
      <c r="WCU391" s="34"/>
      <c r="WCV391" s="33"/>
      <c r="WCW391" s="34"/>
      <c r="WCX391" s="33"/>
      <c r="WCY391" s="34"/>
      <c r="WCZ391" s="33"/>
      <c r="WDA391" s="34"/>
      <c r="WDB391" s="33"/>
      <c r="WDC391" s="34"/>
      <c r="WDD391" s="33"/>
      <c r="WDE391" s="34"/>
      <c r="WDF391" s="33"/>
      <c r="WDG391" s="34"/>
      <c r="WDH391" s="33"/>
      <c r="WDI391" s="34"/>
      <c r="WDJ391" s="33"/>
      <c r="WDK391" s="34"/>
      <c r="WDL391" s="33"/>
      <c r="WDM391" s="34"/>
      <c r="WDN391" s="33"/>
      <c r="WDO391" s="34"/>
      <c r="WDP391" s="33"/>
      <c r="WDQ391" s="34"/>
      <c r="WDR391" s="33"/>
      <c r="WDS391" s="34"/>
      <c r="WDT391" s="33"/>
      <c r="WDU391" s="34"/>
      <c r="WDV391" s="33"/>
      <c r="WDW391" s="34"/>
      <c r="WDX391" s="33"/>
      <c r="WDY391" s="34"/>
      <c r="WDZ391" s="33"/>
      <c r="WEA391" s="34"/>
      <c r="WEB391" s="33"/>
      <c r="WEC391" s="34"/>
      <c r="WED391" s="33"/>
      <c r="WEE391" s="34"/>
      <c r="WEF391" s="33"/>
      <c r="WEG391" s="34"/>
      <c r="WEH391" s="33"/>
      <c r="WEI391" s="34"/>
      <c r="WEJ391" s="33"/>
      <c r="WEK391" s="34"/>
      <c r="WEL391" s="33"/>
      <c r="WEM391" s="34"/>
      <c r="WEN391" s="33"/>
      <c r="WEO391" s="34"/>
      <c r="WEP391" s="33"/>
      <c r="WEQ391" s="34"/>
      <c r="WER391" s="33"/>
      <c r="WES391" s="34"/>
      <c r="WET391" s="33"/>
      <c r="WEU391" s="34"/>
      <c r="WEV391" s="33"/>
      <c r="WEW391" s="34"/>
      <c r="WEX391" s="33"/>
      <c r="WEY391" s="34"/>
      <c r="WEZ391" s="33"/>
      <c r="WFA391" s="34"/>
      <c r="WFB391" s="33"/>
      <c r="WFC391" s="34"/>
      <c r="WFD391" s="33"/>
      <c r="WFE391" s="34"/>
      <c r="WFF391" s="33"/>
      <c r="WFG391" s="34"/>
      <c r="WFH391" s="33"/>
      <c r="WFI391" s="34"/>
      <c r="WFJ391" s="33"/>
      <c r="WFK391" s="34"/>
      <c r="WFL391" s="33"/>
      <c r="WFM391" s="34"/>
      <c r="WFN391" s="33"/>
      <c r="WFO391" s="34"/>
      <c r="WFP391" s="33"/>
      <c r="WFQ391" s="34"/>
      <c r="WFR391" s="33"/>
      <c r="WFS391" s="34"/>
      <c r="WFT391" s="33"/>
      <c r="WFU391" s="34"/>
      <c r="WFV391" s="33"/>
      <c r="WFW391" s="34"/>
      <c r="WFX391" s="33"/>
      <c r="WFY391" s="34"/>
      <c r="WFZ391" s="33"/>
      <c r="WGA391" s="34"/>
      <c r="WGB391" s="33"/>
      <c r="WGC391" s="34"/>
      <c r="WGD391" s="33"/>
      <c r="WGE391" s="34"/>
      <c r="WGF391" s="33"/>
      <c r="WGG391" s="34"/>
      <c r="WGH391" s="33"/>
      <c r="WGI391" s="34"/>
      <c r="WGJ391" s="33"/>
      <c r="WGK391" s="34"/>
      <c r="WGL391" s="33"/>
      <c r="WGM391" s="34"/>
      <c r="WGN391" s="33"/>
      <c r="WGO391" s="34"/>
      <c r="WGP391" s="33"/>
      <c r="WGQ391" s="34"/>
      <c r="WGR391" s="33"/>
      <c r="WGS391" s="34"/>
      <c r="WGT391" s="33"/>
      <c r="WGU391" s="34"/>
      <c r="WGV391" s="33"/>
      <c r="WGW391" s="34"/>
      <c r="WGX391" s="33"/>
      <c r="WGY391" s="34"/>
      <c r="WGZ391" s="33"/>
      <c r="WHA391" s="34"/>
      <c r="WHB391" s="33"/>
      <c r="WHC391" s="34"/>
      <c r="WHD391" s="33"/>
      <c r="WHE391" s="34"/>
      <c r="WHF391" s="33"/>
      <c r="WHG391" s="34"/>
      <c r="WHH391" s="33"/>
      <c r="WHI391" s="34"/>
      <c r="WHJ391" s="33"/>
      <c r="WHK391" s="34"/>
      <c r="WHL391" s="33"/>
      <c r="WHM391" s="34"/>
      <c r="WHN391" s="33"/>
      <c r="WHO391" s="34"/>
      <c r="WHP391" s="33"/>
      <c r="WHQ391" s="34"/>
      <c r="WHR391" s="33"/>
      <c r="WHS391" s="34"/>
      <c r="WHT391" s="33"/>
      <c r="WHU391" s="34"/>
      <c r="WHV391" s="33"/>
      <c r="WHW391" s="34"/>
      <c r="WHX391" s="33"/>
      <c r="WHY391" s="34"/>
      <c r="WHZ391" s="33"/>
      <c r="WIA391" s="34"/>
      <c r="WIB391" s="33"/>
      <c r="WIC391" s="34"/>
      <c r="WID391" s="33"/>
      <c r="WIE391" s="34"/>
      <c r="WIF391" s="33"/>
      <c r="WIG391" s="34"/>
      <c r="WIH391" s="33"/>
      <c r="WII391" s="34"/>
      <c r="WIJ391" s="33"/>
      <c r="WIK391" s="34"/>
      <c r="WIL391" s="33"/>
      <c r="WIM391" s="34"/>
      <c r="WIN391" s="33"/>
      <c r="WIO391" s="34"/>
      <c r="WIP391" s="33"/>
      <c r="WIQ391" s="34"/>
      <c r="WIR391" s="33"/>
      <c r="WIS391" s="34"/>
      <c r="WIT391" s="33"/>
      <c r="WIU391" s="34"/>
      <c r="WIV391" s="33"/>
      <c r="WIW391" s="34"/>
      <c r="WIX391" s="33"/>
      <c r="WIY391" s="34"/>
      <c r="WIZ391" s="33"/>
      <c r="WJA391" s="34"/>
      <c r="WJB391" s="33"/>
      <c r="WJC391" s="34"/>
      <c r="WJD391" s="33"/>
      <c r="WJE391" s="34"/>
      <c r="WJF391" s="33"/>
      <c r="WJG391" s="34"/>
      <c r="WJH391" s="33"/>
      <c r="WJI391" s="34"/>
      <c r="WJJ391" s="33"/>
      <c r="WJK391" s="34"/>
      <c r="WJL391" s="33"/>
      <c r="WJM391" s="34"/>
      <c r="WJN391" s="33"/>
      <c r="WJO391" s="34"/>
      <c r="WJP391" s="33"/>
      <c r="WJQ391" s="34"/>
      <c r="WJR391" s="33"/>
      <c r="WJS391" s="34"/>
      <c r="WJT391" s="33"/>
      <c r="WJU391" s="34"/>
      <c r="WJV391" s="33"/>
      <c r="WJW391" s="34"/>
      <c r="WJX391" s="33"/>
      <c r="WJY391" s="34"/>
      <c r="WJZ391" s="33"/>
      <c r="WKA391" s="34"/>
      <c r="WKB391" s="33"/>
      <c r="WKC391" s="34"/>
      <c r="WKD391" s="33"/>
      <c r="WKE391" s="34"/>
      <c r="WKF391" s="33"/>
      <c r="WKG391" s="34"/>
      <c r="WKH391" s="33"/>
      <c r="WKI391" s="34"/>
      <c r="WKJ391" s="33"/>
      <c r="WKK391" s="34"/>
      <c r="WKL391" s="33"/>
      <c r="WKM391" s="34"/>
      <c r="WKN391" s="33"/>
      <c r="WKO391" s="34"/>
      <c r="WKP391" s="33"/>
      <c r="WKQ391" s="34"/>
      <c r="WKR391" s="33"/>
      <c r="WKS391" s="34"/>
      <c r="WKT391" s="33"/>
      <c r="WKU391" s="34"/>
      <c r="WKV391" s="33"/>
      <c r="WKW391" s="34"/>
      <c r="WKX391" s="33"/>
      <c r="WKY391" s="34"/>
      <c r="WKZ391" s="33"/>
      <c r="WLA391" s="34"/>
      <c r="WLB391" s="33"/>
      <c r="WLC391" s="34"/>
      <c r="WLD391" s="33"/>
      <c r="WLE391" s="34"/>
      <c r="WLF391" s="33"/>
      <c r="WLG391" s="34"/>
      <c r="WLH391" s="33"/>
      <c r="WLI391" s="34"/>
      <c r="WLJ391" s="33"/>
      <c r="WLK391" s="34"/>
      <c r="WLL391" s="33"/>
      <c r="WLM391" s="34"/>
      <c r="WLN391" s="33"/>
      <c r="WLO391" s="34"/>
      <c r="WLP391" s="33"/>
      <c r="WLQ391" s="34"/>
      <c r="WLR391" s="33"/>
      <c r="WLS391" s="34"/>
      <c r="WLT391" s="33"/>
      <c r="WLU391" s="34"/>
      <c r="WLV391" s="33"/>
      <c r="WLW391" s="34"/>
      <c r="WLX391" s="33"/>
      <c r="WLY391" s="34"/>
      <c r="WLZ391" s="33"/>
      <c r="WMA391" s="34"/>
      <c r="WMB391" s="33"/>
      <c r="WMC391" s="34"/>
      <c r="WMD391" s="33"/>
      <c r="WME391" s="34"/>
      <c r="WMF391" s="33"/>
      <c r="WMG391" s="34"/>
      <c r="WMH391" s="33"/>
      <c r="WMI391" s="34"/>
      <c r="WMJ391" s="33"/>
      <c r="WMK391" s="34"/>
      <c r="WML391" s="33"/>
      <c r="WMM391" s="34"/>
      <c r="WMN391" s="33"/>
      <c r="WMO391" s="34"/>
      <c r="WMP391" s="33"/>
      <c r="WMQ391" s="34"/>
      <c r="WMR391" s="33"/>
      <c r="WMS391" s="34"/>
      <c r="WMT391" s="33"/>
      <c r="WMU391" s="34"/>
      <c r="WMV391" s="33"/>
      <c r="WMW391" s="34"/>
      <c r="WMX391" s="33"/>
      <c r="WMY391" s="34"/>
      <c r="WMZ391" s="33"/>
      <c r="WNA391" s="34"/>
      <c r="WNB391" s="33"/>
      <c r="WNC391" s="34"/>
      <c r="WND391" s="33"/>
      <c r="WNE391" s="34"/>
      <c r="WNF391" s="33"/>
      <c r="WNG391" s="34"/>
      <c r="WNH391" s="33"/>
      <c r="WNI391" s="34"/>
      <c r="WNJ391" s="33"/>
      <c r="WNK391" s="34"/>
      <c r="WNL391" s="33"/>
      <c r="WNM391" s="34"/>
      <c r="WNN391" s="33"/>
      <c r="WNO391" s="34"/>
      <c r="WNP391" s="33"/>
      <c r="WNQ391" s="34"/>
      <c r="WNR391" s="33"/>
      <c r="WNS391" s="34"/>
      <c r="WNT391" s="33"/>
      <c r="WNU391" s="34"/>
      <c r="WNV391" s="33"/>
      <c r="WNW391" s="34"/>
      <c r="WNX391" s="33"/>
      <c r="WNY391" s="34"/>
      <c r="WNZ391" s="33"/>
      <c r="WOA391" s="34"/>
      <c r="WOB391" s="33"/>
      <c r="WOC391" s="34"/>
      <c r="WOD391" s="33"/>
      <c r="WOE391" s="34"/>
      <c r="WOF391" s="33"/>
      <c r="WOG391" s="34"/>
      <c r="WOH391" s="33"/>
      <c r="WOI391" s="34"/>
      <c r="WOJ391" s="33"/>
      <c r="WOK391" s="34"/>
      <c r="WOL391" s="33"/>
      <c r="WOM391" s="34"/>
      <c r="WON391" s="33"/>
      <c r="WOO391" s="34"/>
      <c r="WOP391" s="33"/>
      <c r="WOQ391" s="34"/>
      <c r="WOR391" s="33"/>
      <c r="WOS391" s="34"/>
      <c r="WOT391" s="33"/>
      <c r="WOU391" s="34"/>
      <c r="WOV391" s="33"/>
      <c r="WOW391" s="34"/>
      <c r="WOX391" s="33"/>
      <c r="WOY391" s="34"/>
      <c r="WOZ391" s="33"/>
      <c r="WPA391" s="34"/>
      <c r="WPB391" s="33"/>
      <c r="WPC391" s="34"/>
      <c r="WPD391" s="33"/>
      <c r="WPE391" s="34"/>
      <c r="WPF391" s="33"/>
      <c r="WPG391" s="34"/>
      <c r="WPH391" s="33"/>
      <c r="WPI391" s="34"/>
      <c r="WPJ391" s="33"/>
      <c r="WPK391" s="34"/>
      <c r="WPL391" s="33"/>
      <c r="WPM391" s="34"/>
      <c r="WPN391" s="33"/>
      <c r="WPO391" s="34"/>
      <c r="WPP391" s="33"/>
      <c r="WPQ391" s="34"/>
      <c r="WPR391" s="33"/>
      <c r="WPS391" s="34"/>
      <c r="WPT391" s="33"/>
      <c r="WPU391" s="34"/>
      <c r="WPV391" s="33"/>
      <c r="WPW391" s="34"/>
      <c r="WPX391" s="33"/>
      <c r="WPY391" s="34"/>
      <c r="WPZ391" s="33"/>
      <c r="WQA391" s="34"/>
      <c r="WQB391" s="33"/>
      <c r="WQC391" s="34"/>
      <c r="WQD391" s="33"/>
      <c r="WQE391" s="34"/>
      <c r="WQF391" s="33"/>
      <c r="WQG391" s="34"/>
      <c r="WQH391" s="33"/>
      <c r="WQI391" s="34"/>
      <c r="WQJ391" s="33"/>
      <c r="WQK391" s="34"/>
      <c r="WQL391" s="33"/>
      <c r="WQM391" s="34"/>
      <c r="WQN391" s="33"/>
      <c r="WQO391" s="34"/>
      <c r="WQP391" s="33"/>
      <c r="WQQ391" s="34"/>
      <c r="WQR391" s="33"/>
      <c r="WQS391" s="34"/>
      <c r="WQT391" s="33"/>
      <c r="WQU391" s="34"/>
      <c r="WQV391" s="33"/>
      <c r="WQW391" s="34"/>
      <c r="WQX391" s="33"/>
      <c r="WQY391" s="34"/>
      <c r="WQZ391" s="33"/>
      <c r="WRA391" s="34"/>
      <c r="WRB391" s="33"/>
      <c r="WRC391" s="34"/>
      <c r="WRD391" s="33"/>
      <c r="WRE391" s="34"/>
      <c r="WRF391" s="33"/>
      <c r="WRG391" s="34"/>
      <c r="WRH391" s="33"/>
      <c r="WRI391" s="34"/>
      <c r="WRJ391" s="33"/>
      <c r="WRK391" s="34"/>
      <c r="WRL391" s="33"/>
      <c r="WRM391" s="34"/>
      <c r="WRN391" s="33"/>
      <c r="WRO391" s="34"/>
      <c r="WRP391" s="33"/>
      <c r="WRQ391" s="34"/>
      <c r="WRR391" s="33"/>
      <c r="WRS391" s="34"/>
      <c r="WRT391" s="33"/>
      <c r="WRU391" s="34"/>
      <c r="WRV391" s="33"/>
      <c r="WRW391" s="34"/>
      <c r="WRX391" s="33"/>
      <c r="WRY391" s="34"/>
      <c r="WRZ391" s="33"/>
      <c r="WSA391" s="34"/>
      <c r="WSB391" s="33"/>
      <c r="WSC391" s="34"/>
      <c r="WSD391" s="33"/>
      <c r="WSE391" s="34"/>
      <c r="WSF391" s="33"/>
      <c r="WSG391" s="34"/>
      <c r="WSH391" s="33"/>
      <c r="WSI391" s="34"/>
      <c r="WSJ391" s="33"/>
      <c r="WSK391" s="34"/>
      <c r="WSL391" s="33"/>
      <c r="WSM391" s="34"/>
      <c r="WSN391" s="33"/>
      <c r="WSO391" s="34"/>
      <c r="WSP391" s="33"/>
      <c r="WSQ391" s="34"/>
      <c r="WSR391" s="33"/>
      <c r="WSS391" s="34"/>
      <c r="WST391" s="33"/>
      <c r="WSU391" s="34"/>
      <c r="WSV391" s="33"/>
      <c r="WSW391" s="34"/>
      <c r="WSX391" s="33"/>
      <c r="WSY391" s="34"/>
      <c r="WSZ391" s="33"/>
      <c r="WTA391" s="34"/>
      <c r="WTB391" s="33"/>
      <c r="WTC391" s="34"/>
      <c r="WTD391" s="33"/>
      <c r="WTE391" s="34"/>
      <c r="WTF391" s="33"/>
      <c r="WTG391" s="34"/>
      <c r="WTH391" s="33"/>
      <c r="WTI391" s="34"/>
      <c r="WTJ391" s="33"/>
      <c r="WTK391" s="34"/>
      <c r="WTL391" s="33"/>
      <c r="WTM391" s="34"/>
      <c r="WTN391" s="33"/>
      <c r="WTO391" s="34"/>
      <c r="WTP391" s="33"/>
      <c r="WTQ391" s="34"/>
      <c r="WTR391" s="33"/>
      <c r="WTS391" s="34"/>
      <c r="WTT391" s="33"/>
      <c r="WTU391" s="34"/>
      <c r="WTV391" s="33"/>
      <c r="WTW391" s="34"/>
      <c r="WTX391" s="33"/>
      <c r="WTY391" s="34"/>
      <c r="WTZ391" s="33"/>
      <c r="WUA391" s="34"/>
      <c r="WUB391" s="33"/>
      <c r="WUC391" s="34"/>
      <c r="WUD391" s="33"/>
      <c r="WUE391" s="34"/>
      <c r="WUF391" s="33"/>
      <c r="WUG391" s="34"/>
      <c r="WUH391" s="33"/>
      <c r="WUI391" s="34"/>
      <c r="WUJ391" s="33"/>
      <c r="WUK391" s="34"/>
      <c r="WUL391" s="33"/>
      <c r="WUM391" s="34"/>
      <c r="WUN391" s="33"/>
      <c r="WUO391" s="34"/>
      <c r="WUP391" s="33"/>
      <c r="WUQ391" s="34"/>
      <c r="WUR391" s="33"/>
      <c r="WUS391" s="34"/>
      <c r="WUT391" s="33"/>
      <c r="WUU391" s="34"/>
      <c r="WUV391" s="33"/>
      <c r="WUW391" s="34"/>
      <c r="WUX391" s="33"/>
      <c r="WUY391" s="34"/>
      <c r="WUZ391" s="33"/>
      <c r="WVA391" s="34"/>
      <c r="WVB391" s="33"/>
      <c r="WVC391" s="34"/>
      <c r="WVD391" s="33"/>
      <c r="WVE391" s="34"/>
      <c r="WVF391" s="33"/>
      <c r="WVG391" s="34"/>
      <c r="WVH391" s="33"/>
      <c r="WVI391" s="34"/>
      <c r="WVJ391" s="33"/>
      <c r="WVK391" s="34"/>
      <c r="WVL391" s="33"/>
      <c r="WVM391" s="34"/>
      <c r="WVN391" s="33"/>
      <c r="WVO391" s="34"/>
      <c r="WVP391" s="33"/>
      <c r="WVQ391" s="34"/>
      <c r="WVR391" s="33"/>
      <c r="WVS391" s="34"/>
      <c r="WVT391" s="33"/>
      <c r="WVU391" s="34"/>
      <c r="WVV391" s="33"/>
      <c r="WVW391" s="34"/>
      <c r="WVX391" s="33"/>
      <c r="WVY391" s="34"/>
      <c r="WVZ391" s="33"/>
      <c r="WWA391" s="34"/>
      <c r="WWB391" s="33"/>
      <c r="WWC391" s="34"/>
      <c r="WWD391" s="33"/>
      <c r="WWE391" s="34"/>
      <c r="WWF391" s="33"/>
      <c r="WWG391" s="34"/>
      <c r="WWH391" s="33"/>
      <c r="WWI391" s="34"/>
      <c r="WWJ391" s="33"/>
      <c r="WWK391" s="34"/>
      <c r="WWL391" s="33"/>
      <c r="WWM391" s="34"/>
      <c r="WWN391" s="33"/>
      <c r="WWO391" s="34"/>
      <c r="WWP391" s="33"/>
      <c r="WWQ391" s="34"/>
      <c r="WWR391" s="33"/>
      <c r="WWS391" s="34"/>
      <c r="WWT391" s="33"/>
      <c r="WWU391" s="34"/>
      <c r="WWV391" s="33"/>
      <c r="WWW391" s="34"/>
      <c r="WWX391" s="33"/>
      <c r="WWY391" s="34"/>
      <c r="WWZ391" s="33"/>
      <c r="WXA391" s="34"/>
      <c r="WXB391" s="33"/>
      <c r="WXC391" s="34"/>
      <c r="WXD391" s="33"/>
      <c r="WXE391" s="34"/>
      <c r="WXF391" s="33"/>
      <c r="WXG391" s="34"/>
      <c r="WXH391" s="33"/>
      <c r="WXI391" s="34"/>
      <c r="WXJ391" s="33"/>
      <c r="WXK391" s="34"/>
      <c r="WXL391" s="33"/>
      <c r="WXM391" s="34"/>
      <c r="WXN391" s="33"/>
      <c r="WXO391" s="34"/>
      <c r="WXP391" s="33"/>
      <c r="WXQ391" s="34"/>
      <c r="WXR391" s="33"/>
      <c r="WXS391" s="34"/>
      <c r="WXT391" s="33"/>
      <c r="WXU391" s="34"/>
      <c r="WXV391" s="33"/>
      <c r="WXW391" s="34"/>
      <c r="WXX391" s="33"/>
      <c r="WXY391" s="34"/>
      <c r="WXZ391" s="33"/>
      <c r="WYA391" s="34"/>
      <c r="WYB391" s="33"/>
      <c r="WYC391" s="34"/>
      <c r="WYD391" s="33"/>
      <c r="WYE391" s="34"/>
      <c r="WYF391" s="33"/>
      <c r="WYG391" s="34"/>
      <c r="WYH391" s="33"/>
      <c r="WYI391" s="34"/>
      <c r="WYJ391" s="33"/>
      <c r="WYK391" s="34"/>
      <c r="WYL391" s="33"/>
      <c r="WYM391" s="34"/>
      <c r="WYN391" s="33"/>
      <c r="WYO391" s="34"/>
      <c r="WYP391" s="33"/>
      <c r="WYQ391" s="34"/>
      <c r="WYR391" s="33"/>
      <c r="WYS391" s="34"/>
      <c r="WYT391" s="33"/>
      <c r="WYU391" s="34"/>
      <c r="WYV391" s="33"/>
      <c r="WYW391" s="34"/>
      <c r="WYX391" s="33"/>
      <c r="WYY391" s="34"/>
      <c r="WYZ391" s="33"/>
      <c r="WZA391" s="34"/>
      <c r="WZB391" s="33"/>
      <c r="WZC391" s="34"/>
      <c r="WZD391" s="33"/>
      <c r="WZE391" s="34"/>
      <c r="WZF391" s="33"/>
      <c r="WZG391" s="34"/>
      <c r="WZH391" s="33"/>
      <c r="WZI391" s="34"/>
      <c r="WZJ391" s="33"/>
      <c r="WZK391" s="34"/>
      <c r="WZL391" s="33"/>
      <c r="WZM391" s="34"/>
      <c r="WZN391" s="33"/>
      <c r="WZO391" s="34"/>
      <c r="WZP391" s="33"/>
      <c r="WZQ391" s="34"/>
      <c r="WZR391" s="33"/>
      <c r="WZS391" s="34"/>
      <c r="WZT391" s="33"/>
      <c r="WZU391" s="34"/>
      <c r="WZV391" s="33"/>
      <c r="WZW391" s="34"/>
      <c r="WZX391" s="33"/>
      <c r="WZY391" s="34"/>
      <c r="WZZ391" s="33"/>
      <c r="XAA391" s="34"/>
      <c r="XAB391" s="33"/>
      <c r="XAC391" s="34"/>
      <c r="XAD391" s="33"/>
      <c r="XAE391" s="34"/>
      <c r="XAF391" s="33"/>
      <c r="XAG391" s="34"/>
      <c r="XAH391" s="33"/>
      <c r="XAI391" s="34"/>
      <c r="XAJ391" s="33"/>
      <c r="XAK391" s="34"/>
      <c r="XAL391" s="33"/>
      <c r="XAM391" s="34"/>
      <c r="XAN391" s="33"/>
      <c r="XAO391" s="34"/>
      <c r="XAP391" s="33"/>
      <c r="XAQ391" s="34"/>
      <c r="XAR391" s="33"/>
      <c r="XAS391" s="34"/>
      <c r="XAT391" s="33"/>
      <c r="XAU391" s="34"/>
      <c r="XAV391" s="33"/>
      <c r="XAW391" s="34"/>
      <c r="XAX391" s="33"/>
      <c r="XAY391" s="34"/>
      <c r="XAZ391" s="33"/>
      <c r="XBA391" s="34"/>
      <c r="XBB391" s="33"/>
      <c r="XBC391" s="34"/>
      <c r="XBD391" s="33"/>
      <c r="XBE391" s="34"/>
      <c r="XBF391" s="33"/>
      <c r="XBG391" s="34"/>
      <c r="XBH391" s="33"/>
      <c r="XBI391" s="34"/>
      <c r="XBJ391" s="33"/>
      <c r="XBK391" s="34"/>
      <c r="XBL391" s="33"/>
      <c r="XBM391" s="34"/>
      <c r="XBN391" s="33"/>
      <c r="XBO391" s="34"/>
      <c r="XBP391" s="33"/>
      <c r="XBQ391" s="34"/>
      <c r="XBR391" s="33"/>
      <c r="XBS391" s="34"/>
      <c r="XBT391" s="33"/>
      <c r="XBU391" s="34"/>
      <c r="XBV391" s="33"/>
      <c r="XBW391" s="34"/>
      <c r="XBX391" s="33"/>
      <c r="XBY391" s="34"/>
      <c r="XBZ391" s="33"/>
      <c r="XCA391" s="34"/>
      <c r="XCB391" s="33"/>
      <c r="XCC391" s="34"/>
      <c r="XCD391" s="33"/>
      <c r="XCE391" s="34"/>
      <c r="XCF391" s="33"/>
      <c r="XCG391" s="34"/>
      <c r="XCH391" s="33"/>
      <c r="XCI391" s="34"/>
      <c r="XCJ391" s="33"/>
      <c r="XCK391" s="34"/>
      <c r="XCL391" s="33"/>
      <c r="XCM391" s="34"/>
      <c r="XCN391" s="33"/>
      <c r="XCO391" s="34"/>
      <c r="XCP391" s="33"/>
      <c r="XCQ391" s="34"/>
      <c r="XCR391" s="33"/>
      <c r="XCS391" s="34"/>
      <c r="XCT391" s="33"/>
      <c r="XCU391" s="34"/>
      <c r="XCV391" s="33"/>
      <c r="XCW391" s="34"/>
      <c r="XCX391" s="33"/>
      <c r="XCY391" s="34"/>
      <c r="XCZ391" s="33"/>
      <c r="XDA391" s="34"/>
      <c r="XDB391" s="33"/>
      <c r="XDC391" s="34"/>
      <c r="XDD391" s="33"/>
      <c r="XDE391" s="34"/>
      <c r="XDF391" s="33"/>
      <c r="XDG391" s="34"/>
      <c r="XDH391" s="33"/>
      <c r="XDI391" s="34"/>
      <c r="XDJ391" s="33"/>
      <c r="XDK391" s="34"/>
      <c r="XDL391" s="33"/>
      <c r="XDM391" s="34"/>
      <c r="XDN391" s="33"/>
      <c r="XDO391" s="34"/>
      <c r="XDP391" s="33"/>
      <c r="XDQ391" s="34"/>
      <c r="XDR391" s="33"/>
      <c r="XDS391" s="34"/>
      <c r="XDT391" s="33"/>
      <c r="XDU391" s="34"/>
      <c r="XDV391" s="33"/>
      <c r="XDW391" s="34"/>
      <c r="XDX391" s="33"/>
      <c r="XDY391" s="34"/>
      <c r="XDZ391" s="33"/>
      <c r="XEA391" s="34"/>
      <c r="XEB391" s="33"/>
      <c r="XEC391" s="34"/>
      <c r="XED391" s="33"/>
      <c r="XEE391" s="34"/>
      <c r="XEF391" s="33"/>
      <c r="XEG391" s="34"/>
      <c r="XEH391" s="33"/>
      <c r="XEI391" s="34"/>
      <c r="XEJ391" s="33"/>
      <c r="XEK391" s="34"/>
      <c r="XEL391" s="33"/>
      <c r="XEM391" s="34"/>
      <c r="XEN391" s="33"/>
      <c r="XEO391" s="34"/>
      <c r="XEP391" s="33"/>
      <c r="XEQ391" s="34"/>
      <c r="XER391" s="33"/>
      <c r="XES391" s="34"/>
      <c r="XET391" s="33"/>
      <c r="XEU391" s="34"/>
      <c r="XEV391" s="33"/>
      <c r="XEW391" s="34"/>
      <c r="XEX391" s="33"/>
      <c r="XEY391" s="34"/>
      <c r="XEZ391" s="33"/>
      <c r="XFA391" s="34"/>
    </row>
    <row r="392" spans="1:16381" x14ac:dyDescent="0.2">
      <c r="A392" s="16" t="s">
        <v>759</v>
      </c>
      <c r="B392" s="17" t="s">
        <v>760</v>
      </c>
      <c r="C392" s="18">
        <v>7150</v>
      </c>
    </row>
    <row r="393" spans="1:16381" x14ac:dyDescent="0.2">
      <c r="A393" s="16" t="s">
        <v>761</v>
      </c>
      <c r="B393" s="17" t="s">
        <v>762</v>
      </c>
      <c r="C393" s="18">
        <v>4400</v>
      </c>
    </row>
    <row r="394" spans="1:16381" x14ac:dyDescent="0.2">
      <c r="A394" s="16" t="s">
        <v>763</v>
      </c>
      <c r="B394" s="17" t="s">
        <v>764</v>
      </c>
      <c r="C394" s="18">
        <v>4950</v>
      </c>
    </row>
    <row r="395" spans="1:16381" x14ac:dyDescent="0.2">
      <c r="A395" s="16" t="s">
        <v>765</v>
      </c>
      <c r="B395" s="17" t="s">
        <v>766</v>
      </c>
      <c r="C395" s="18">
        <v>5500</v>
      </c>
    </row>
    <row r="396" spans="1:16381" s="23" customFormat="1" x14ac:dyDescent="0.2">
      <c r="A396" s="20" t="s">
        <v>767</v>
      </c>
      <c r="B396" s="21" t="s">
        <v>768</v>
      </c>
      <c r="C396" s="22">
        <v>4000</v>
      </c>
    </row>
    <row r="397" spans="1:16381" ht="21" customHeight="1" x14ac:dyDescent="0.2">
      <c r="A397" s="30"/>
      <c r="B397" s="31" t="s">
        <v>769</v>
      </c>
      <c r="C397" s="32"/>
    </row>
    <row r="398" spans="1:16381" x14ac:dyDescent="0.2">
      <c r="A398" s="16" t="s">
        <v>770</v>
      </c>
      <c r="B398" s="17" t="s">
        <v>771</v>
      </c>
      <c r="C398" s="18">
        <v>3850</v>
      </c>
    </row>
    <row r="399" spans="1:16381" x14ac:dyDescent="0.2">
      <c r="A399" s="16" t="s">
        <v>772</v>
      </c>
      <c r="B399" s="17" t="s">
        <v>773</v>
      </c>
      <c r="C399" s="18">
        <v>3850</v>
      </c>
    </row>
    <row r="400" spans="1:16381" x14ac:dyDescent="0.2">
      <c r="A400" s="16" t="s">
        <v>774</v>
      </c>
      <c r="B400" s="17" t="s">
        <v>775</v>
      </c>
      <c r="C400" s="18">
        <v>3850</v>
      </c>
    </row>
    <row r="401" spans="1:3" x14ac:dyDescent="0.2">
      <c r="A401" s="16" t="s">
        <v>776</v>
      </c>
      <c r="B401" s="17" t="s">
        <v>777</v>
      </c>
      <c r="C401" s="18">
        <v>3850</v>
      </c>
    </row>
    <row r="402" spans="1:3" ht="24" x14ac:dyDescent="0.2">
      <c r="A402" s="16" t="s">
        <v>778</v>
      </c>
      <c r="B402" s="17" t="s">
        <v>779</v>
      </c>
      <c r="C402" s="18">
        <v>6500</v>
      </c>
    </row>
    <row r="403" spans="1:3" x14ac:dyDescent="0.2">
      <c r="A403" s="16" t="s">
        <v>780</v>
      </c>
      <c r="B403" s="17" t="s">
        <v>781</v>
      </c>
      <c r="C403" s="18">
        <v>3850</v>
      </c>
    </row>
    <row r="404" spans="1:3" x14ac:dyDescent="0.2">
      <c r="A404" s="16" t="s">
        <v>782</v>
      </c>
      <c r="B404" s="17" t="s">
        <v>783</v>
      </c>
      <c r="C404" s="18">
        <v>3850</v>
      </c>
    </row>
    <row r="405" spans="1:3" x14ac:dyDescent="0.2">
      <c r="A405" s="16" t="s">
        <v>784</v>
      </c>
      <c r="B405" s="17" t="s">
        <v>785</v>
      </c>
      <c r="C405" s="18">
        <v>3850</v>
      </c>
    </row>
    <row r="406" spans="1:3" x14ac:dyDescent="0.2">
      <c r="A406" s="16" t="s">
        <v>786</v>
      </c>
      <c r="B406" s="17" t="s">
        <v>787</v>
      </c>
      <c r="C406" s="18">
        <v>7150</v>
      </c>
    </row>
    <row r="407" spans="1:3" x14ac:dyDescent="0.2">
      <c r="A407" s="16" t="s">
        <v>788</v>
      </c>
      <c r="B407" s="17" t="s">
        <v>789</v>
      </c>
      <c r="C407" s="18">
        <v>9000</v>
      </c>
    </row>
    <row r="408" spans="1:3" x14ac:dyDescent="0.2">
      <c r="A408" s="16" t="s">
        <v>790</v>
      </c>
      <c r="B408" s="17" t="s">
        <v>791</v>
      </c>
      <c r="C408" s="18">
        <v>3850</v>
      </c>
    </row>
    <row r="409" spans="1:3" ht="24" x14ac:dyDescent="0.2">
      <c r="A409" s="16" t="s">
        <v>792</v>
      </c>
      <c r="B409" s="17" t="s">
        <v>793</v>
      </c>
      <c r="C409" s="18">
        <v>6600</v>
      </c>
    </row>
    <row r="410" spans="1:3" ht="24" x14ac:dyDescent="0.2">
      <c r="A410" s="16" t="s">
        <v>794</v>
      </c>
      <c r="B410" s="17" t="s">
        <v>795</v>
      </c>
      <c r="C410" s="18">
        <v>9900</v>
      </c>
    </row>
    <row r="411" spans="1:3" ht="24" x14ac:dyDescent="0.2">
      <c r="A411" s="16" t="s">
        <v>796</v>
      </c>
      <c r="B411" s="17" t="s">
        <v>797</v>
      </c>
      <c r="C411" s="18">
        <v>3850</v>
      </c>
    </row>
    <row r="412" spans="1:3" ht="24" x14ac:dyDescent="0.2">
      <c r="A412" s="16" t="s">
        <v>798</v>
      </c>
      <c r="B412" s="17" t="s">
        <v>799</v>
      </c>
      <c r="C412" s="18">
        <v>3850</v>
      </c>
    </row>
    <row r="413" spans="1:3" x14ac:dyDescent="0.2">
      <c r="A413" s="16" t="s">
        <v>800</v>
      </c>
      <c r="B413" s="17" t="s">
        <v>801</v>
      </c>
      <c r="C413" s="18">
        <v>3850</v>
      </c>
    </row>
    <row r="414" spans="1:3" x14ac:dyDescent="0.2">
      <c r="A414" s="16" t="s">
        <v>802</v>
      </c>
      <c r="B414" s="17" t="s">
        <v>803</v>
      </c>
      <c r="C414" s="18">
        <v>3850</v>
      </c>
    </row>
    <row r="415" spans="1:3" x14ac:dyDescent="0.2">
      <c r="A415" s="16" t="s">
        <v>804</v>
      </c>
      <c r="B415" s="17" t="s">
        <v>805</v>
      </c>
      <c r="C415" s="18">
        <v>5000</v>
      </c>
    </row>
    <row r="416" spans="1:3" ht="24" x14ac:dyDescent="0.2">
      <c r="A416" s="16" t="s">
        <v>806</v>
      </c>
      <c r="B416" s="17" t="s">
        <v>807</v>
      </c>
      <c r="C416" s="18">
        <v>5000</v>
      </c>
    </row>
    <row r="417" spans="1:16381" ht="24" x14ac:dyDescent="0.2">
      <c r="A417" s="16" t="s">
        <v>808</v>
      </c>
      <c r="B417" s="17" t="s">
        <v>809</v>
      </c>
      <c r="C417" s="18">
        <v>6500</v>
      </c>
    </row>
    <row r="418" spans="1:16381" x14ac:dyDescent="0.2">
      <c r="A418" s="16" t="s">
        <v>810</v>
      </c>
      <c r="B418" s="17" t="s">
        <v>811</v>
      </c>
      <c r="C418" s="18">
        <v>3850</v>
      </c>
    </row>
    <row r="419" spans="1:16381" s="19" customFormat="1" x14ac:dyDescent="0.2">
      <c r="A419" s="16" t="s">
        <v>812</v>
      </c>
      <c r="B419" s="17" t="s">
        <v>813</v>
      </c>
      <c r="C419" s="18">
        <v>4400</v>
      </c>
    </row>
    <row r="420" spans="1:16381" x14ac:dyDescent="0.2">
      <c r="A420" s="16" t="s">
        <v>814</v>
      </c>
      <c r="B420" s="17" t="s">
        <v>815</v>
      </c>
      <c r="C420" s="18">
        <v>3850</v>
      </c>
    </row>
    <row r="421" spans="1:16381" ht="24" x14ac:dyDescent="0.2">
      <c r="A421" s="16" t="s">
        <v>816</v>
      </c>
      <c r="B421" s="17" t="s">
        <v>817</v>
      </c>
      <c r="C421" s="18">
        <v>8250</v>
      </c>
    </row>
    <row r="422" spans="1:16381" ht="24" x14ac:dyDescent="0.2">
      <c r="A422" s="16" t="s">
        <v>818</v>
      </c>
      <c r="B422" s="17" t="s">
        <v>819</v>
      </c>
      <c r="C422" s="18">
        <v>8250</v>
      </c>
    </row>
    <row r="423" spans="1:16381" ht="24" x14ac:dyDescent="0.2">
      <c r="A423" s="16" t="s">
        <v>820</v>
      </c>
      <c r="B423" s="17" t="s">
        <v>821</v>
      </c>
      <c r="C423" s="18">
        <v>8250</v>
      </c>
    </row>
    <row r="424" spans="1:16381" ht="24" x14ac:dyDescent="0.2">
      <c r="A424" s="16" t="s">
        <v>822</v>
      </c>
      <c r="B424" s="17" t="s">
        <v>823</v>
      </c>
      <c r="C424" s="18">
        <v>11550</v>
      </c>
    </row>
    <row r="425" spans="1:16381" ht="24" x14ac:dyDescent="0.2">
      <c r="A425" s="16" t="s">
        <v>824</v>
      </c>
      <c r="B425" s="17" t="s">
        <v>825</v>
      </c>
      <c r="C425" s="18">
        <v>9350</v>
      </c>
    </row>
    <row r="426" spans="1:16381" ht="24" x14ac:dyDescent="0.2">
      <c r="A426" s="16" t="s">
        <v>826</v>
      </c>
      <c r="B426" s="17" t="s">
        <v>827</v>
      </c>
      <c r="C426" s="18">
        <v>12650</v>
      </c>
    </row>
    <row r="427" spans="1:16381" ht="24" x14ac:dyDescent="0.2">
      <c r="A427" s="16" t="s">
        <v>828</v>
      </c>
      <c r="B427" s="17" t="s">
        <v>829</v>
      </c>
      <c r="C427" s="18">
        <v>9350</v>
      </c>
    </row>
    <row r="428" spans="1:16381" ht="24" x14ac:dyDescent="0.2">
      <c r="A428" s="16" t="s">
        <v>830</v>
      </c>
      <c r="B428" s="17" t="s">
        <v>831</v>
      </c>
      <c r="C428" s="18">
        <v>12650</v>
      </c>
    </row>
    <row r="429" spans="1:16381" s="35" customFormat="1" ht="15.75" x14ac:dyDescent="0.2">
      <c r="A429" s="16" t="s">
        <v>832</v>
      </c>
      <c r="B429" s="17" t="s">
        <v>833</v>
      </c>
      <c r="C429" s="29">
        <v>3850</v>
      </c>
      <c r="D429" s="33"/>
      <c r="E429" s="34"/>
      <c r="F429" s="33"/>
      <c r="G429" s="34"/>
      <c r="H429" s="33"/>
      <c r="I429" s="34"/>
      <c r="J429" s="33"/>
      <c r="K429" s="34"/>
      <c r="L429" s="33"/>
      <c r="M429" s="34"/>
      <c r="N429" s="33"/>
      <c r="O429" s="34"/>
      <c r="P429" s="33"/>
      <c r="Q429" s="34"/>
      <c r="R429" s="33"/>
      <c r="S429" s="34"/>
      <c r="T429" s="33"/>
      <c r="U429" s="34"/>
      <c r="V429" s="33"/>
      <c r="W429" s="34"/>
      <c r="X429" s="33"/>
      <c r="Y429" s="34"/>
      <c r="Z429" s="33"/>
      <c r="AA429" s="34"/>
      <c r="AB429" s="33"/>
      <c r="AC429" s="34"/>
      <c r="AD429" s="33"/>
      <c r="AE429" s="34"/>
      <c r="AF429" s="33"/>
      <c r="AG429" s="34"/>
      <c r="AH429" s="33"/>
      <c r="AI429" s="34"/>
      <c r="AJ429" s="33"/>
      <c r="AK429" s="34"/>
      <c r="AL429" s="33"/>
      <c r="AM429" s="34"/>
      <c r="AN429" s="33"/>
      <c r="AO429" s="34"/>
      <c r="AP429" s="33"/>
      <c r="AQ429" s="34"/>
      <c r="AR429" s="33"/>
      <c r="AS429" s="34"/>
      <c r="AT429" s="33"/>
      <c r="AU429" s="34"/>
      <c r="AV429" s="33"/>
      <c r="AW429" s="34"/>
      <c r="AX429" s="33"/>
      <c r="AY429" s="34"/>
      <c r="AZ429" s="33"/>
      <c r="BA429" s="34"/>
      <c r="BB429" s="33"/>
      <c r="BC429" s="34"/>
      <c r="BD429" s="33"/>
      <c r="BE429" s="34"/>
      <c r="BF429" s="33"/>
      <c r="BG429" s="34"/>
      <c r="BH429" s="33"/>
      <c r="BI429" s="34"/>
      <c r="BJ429" s="33"/>
      <c r="BK429" s="34"/>
      <c r="BL429" s="33"/>
      <c r="BM429" s="34"/>
      <c r="BN429" s="33"/>
      <c r="BO429" s="34"/>
      <c r="BP429" s="33"/>
      <c r="BQ429" s="34"/>
      <c r="BR429" s="33"/>
      <c r="BS429" s="34"/>
      <c r="BT429" s="33"/>
      <c r="BU429" s="34"/>
      <c r="BV429" s="33"/>
      <c r="BW429" s="34"/>
      <c r="BX429" s="33"/>
      <c r="BY429" s="34"/>
      <c r="BZ429" s="33"/>
      <c r="CA429" s="34"/>
      <c r="CB429" s="33"/>
      <c r="CC429" s="34"/>
      <c r="CD429" s="33"/>
      <c r="CE429" s="34"/>
      <c r="CF429" s="33"/>
      <c r="CG429" s="34"/>
      <c r="CH429" s="33"/>
      <c r="CI429" s="34"/>
      <c r="CJ429" s="33"/>
      <c r="CK429" s="34"/>
      <c r="CL429" s="33"/>
      <c r="CM429" s="34"/>
      <c r="CN429" s="33"/>
      <c r="CO429" s="34"/>
      <c r="CP429" s="33"/>
      <c r="CQ429" s="34"/>
      <c r="CR429" s="33"/>
      <c r="CS429" s="34"/>
      <c r="CT429" s="33"/>
      <c r="CU429" s="34"/>
      <c r="CV429" s="33"/>
      <c r="CW429" s="34"/>
      <c r="CX429" s="33"/>
      <c r="CY429" s="34"/>
      <c r="CZ429" s="33"/>
      <c r="DA429" s="34"/>
      <c r="DB429" s="33"/>
      <c r="DC429" s="34"/>
      <c r="DD429" s="33"/>
      <c r="DE429" s="34"/>
      <c r="DF429" s="33"/>
      <c r="DG429" s="34"/>
      <c r="DH429" s="33"/>
      <c r="DI429" s="34"/>
      <c r="DJ429" s="33"/>
      <c r="DK429" s="34"/>
      <c r="DL429" s="33"/>
      <c r="DM429" s="34"/>
      <c r="DN429" s="33"/>
      <c r="DO429" s="34"/>
      <c r="DP429" s="33"/>
      <c r="DQ429" s="34"/>
      <c r="DR429" s="33"/>
      <c r="DS429" s="34"/>
      <c r="DT429" s="33"/>
      <c r="DU429" s="34"/>
      <c r="DV429" s="33"/>
      <c r="DW429" s="34"/>
      <c r="DX429" s="33"/>
      <c r="DY429" s="34"/>
      <c r="DZ429" s="33"/>
      <c r="EA429" s="34"/>
      <c r="EB429" s="33"/>
      <c r="EC429" s="34"/>
      <c r="ED429" s="33"/>
      <c r="EE429" s="34"/>
      <c r="EF429" s="33"/>
      <c r="EG429" s="34"/>
      <c r="EH429" s="33"/>
      <c r="EI429" s="34"/>
      <c r="EJ429" s="33"/>
      <c r="EK429" s="34"/>
      <c r="EL429" s="33"/>
      <c r="EM429" s="34"/>
      <c r="EN429" s="33"/>
      <c r="EO429" s="34"/>
      <c r="EP429" s="33"/>
      <c r="EQ429" s="34"/>
      <c r="ER429" s="33"/>
      <c r="ES429" s="34"/>
      <c r="ET429" s="33"/>
      <c r="EU429" s="34"/>
      <c r="EV429" s="33"/>
      <c r="EW429" s="34"/>
      <c r="EX429" s="33"/>
      <c r="EY429" s="34"/>
      <c r="EZ429" s="33"/>
      <c r="FA429" s="34"/>
      <c r="FB429" s="33"/>
      <c r="FC429" s="34"/>
      <c r="FD429" s="33"/>
      <c r="FE429" s="34"/>
      <c r="FF429" s="33"/>
      <c r="FG429" s="34"/>
      <c r="FH429" s="33"/>
      <c r="FI429" s="34"/>
      <c r="FJ429" s="33"/>
      <c r="FK429" s="34"/>
      <c r="FL429" s="33"/>
      <c r="FM429" s="34"/>
      <c r="FN429" s="33"/>
      <c r="FO429" s="34"/>
      <c r="FP429" s="33"/>
      <c r="FQ429" s="34"/>
      <c r="FR429" s="33"/>
      <c r="FS429" s="34"/>
      <c r="FT429" s="33"/>
      <c r="FU429" s="34"/>
      <c r="FV429" s="33"/>
      <c r="FW429" s="34"/>
      <c r="FX429" s="33"/>
      <c r="FY429" s="34"/>
      <c r="FZ429" s="33"/>
      <c r="GA429" s="34"/>
      <c r="GB429" s="33"/>
      <c r="GC429" s="34"/>
      <c r="GD429" s="33"/>
      <c r="GE429" s="34"/>
      <c r="GF429" s="33"/>
      <c r="GG429" s="34"/>
      <c r="GH429" s="33"/>
      <c r="GI429" s="34"/>
      <c r="GJ429" s="33"/>
      <c r="GK429" s="34"/>
      <c r="GL429" s="33"/>
      <c r="GM429" s="34"/>
      <c r="GN429" s="33"/>
      <c r="GO429" s="34"/>
      <c r="GP429" s="33"/>
      <c r="GQ429" s="34"/>
      <c r="GR429" s="33"/>
      <c r="GS429" s="34"/>
      <c r="GT429" s="33"/>
      <c r="GU429" s="34"/>
      <c r="GV429" s="33"/>
      <c r="GW429" s="34"/>
      <c r="GX429" s="33"/>
      <c r="GY429" s="34"/>
      <c r="GZ429" s="33"/>
      <c r="HA429" s="34"/>
      <c r="HB429" s="33"/>
      <c r="HC429" s="34"/>
      <c r="HD429" s="33"/>
      <c r="HE429" s="34"/>
      <c r="HF429" s="33"/>
      <c r="HG429" s="34"/>
      <c r="HH429" s="33"/>
      <c r="HI429" s="34"/>
      <c r="HJ429" s="33"/>
      <c r="HK429" s="34"/>
      <c r="HL429" s="33"/>
      <c r="HM429" s="34"/>
      <c r="HN429" s="33"/>
      <c r="HO429" s="34"/>
      <c r="HP429" s="33"/>
      <c r="HQ429" s="34"/>
      <c r="HR429" s="33"/>
      <c r="HS429" s="34"/>
      <c r="HT429" s="33"/>
      <c r="HU429" s="34"/>
      <c r="HV429" s="33"/>
      <c r="HW429" s="34"/>
      <c r="HX429" s="33"/>
      <c r="HY429" s="34"/>
      <c r="HZ429" s="33"/>
      <c r="IA429" s="34"/>
      <c r="IB429" s="33"/>
      <c r="IC429" s="34"/>
      <c r="ID429" s="33"/>
      <c r="IE429" s="34"/>
      <c r="IF429" s="33"/>
      <c r="IG429" s="34"/>
      <c r="IH429" s="33"/>
      <c r="II429" s="34"/>
      <c r="IJ429" s="33"/>
      <c r="IK429" s="34"/>
      <c r="IL429" s="33"/>
      <c r="IM429" s="34"/>
      <c r="IN429" s="33"/>
      <c r="IO429" s="34"/>
      <c r="IP429" s="33"/>
      <c r="IQ429" s="34"/>
      <c r="IR429" s="33"/>
      <c r="IS429" s="34"/>
      <c r="IT429" s="33"/>
      <c r="IU429" s="34"/>
      <c r="IV429" s="33"/>
      <c r="IW429" s="34"/>
      <c r="IX429" s="33"/>
      <c r="IY429" s="34"/>
      <c r="IZ429" s="33"/>
      <c r="JA429" s="34"/>
      <c r="JB429" s="33"/>
      <c r="JC429" s="34"/>
      <c r="JD429" s="33"/>
      <c r="JE429" s="34"/>
      <c r="JF429" s="33"/>
      <c r="JG429" s="34"/>
      <c r="JH429" s="33"/>
      <c r="JI429" s="34"/>
      <c r="JJ429" s="33"/>
      <c r="JK429" s="34"/>
      <c r="JL429" s="33"/>
      <c r="JM429" s="34"/>
      <c r="JN429" s="33"/>
      <c r="JO429" s="34"/>
      <c r="JP429" s="33"/>
      <c r="JQ429" s="34"/>
      <c r="JR429" s="33"/>
      <c r="JS429" s="34"/>
      <c r="JT429" s="33"/>
      <c r="JU429" s="34"/>
      <c r="JV429" s="33"/>
      <c r="JW429" s="34"/>
      <c r="JX429" s="33"/>
      <c r="JY429" s="34"/>
      <c r="JZ429" s="33"/>
      <c r="KA429" s="34"/>
      <c r="KB429" s="33"/>
      <c r="KC429" s="34"/>
      <c r="KD429" s="33"/>
      <c r="KE429" s="34"/>
      <c r="KF429" s="33"/>
      <c r="KG429" s="34"/>
      <c r="KH429" s="33"/>
      <c r="KI429" s="34"/>
      <c r="KJ429" s="33"/>
      <c r="KK429" s="34"/>
      <c r="KL429" s="33"/>
      <c r="KM429" s="34"/>
      <c r="KN429" s="33"/>
      <c r="KO429" s="34"/>
      <c r="KP429" s="33"/>
      <c r="KQ429" s="34"/>
      <c r="KR429" s="33"/>
      <c r="KS429" s="34"/>
      <c r="KT429" s="33"/>
      <c r="KU429" s="34"/>
      <c r="KV429" s="33"/>
      <c r="KW429" s="34"/>
      <c r="KX429" s="33"/>
      <c r="KY429" s="34"/>
      <c r="KZ429" s="33"/>
      <c r="LA429" s="34"/>
      <c r="LB429" s="33"/>
      <c r="LC429" s="34"/>
      <c r="LD429" s="33"/>
      <c r="LE429" s="34"/>
      <c r="LF429" s="33"/>
      <c r="LG429" s="34"/>
      <c r="LH429" s="33"/>
      <c r="LI429" s="34"/>
      <c r="LJ429" s="33"/>
      <c r="LK429" s="34"/>
      <c r="LL429" s="33"/>
      <c r="LM429" s="34"/>
      <c r="LN429" s="33"/>
      <c r="LO429" s="34"/>
      <c r="LP429" s="33"/>
      <c r="LQ429" s="34"/>
      <c r="LR429" s="33"/>
      <c r="LS429" s="34"/>
      <c r="LT429" s="33"/>
      <c r="LU429" s="34"/>
      <c r="LV429" s="33"/>
      <c r="LW429" s="34"/>
      <c r="LX429" s="33"/>
      <c r="LY429" s="34"/>
      <c r="LZ429" s="33"/>
      <c r="MA429" s="34"/>
      <c r="MB429" s="33"/>
      <c r="MC429" s="34"/>
      <c r="MD429" s="33"/>
      <c r="ME429" s="34"/>
      <c r="MF429" s="33"/>
      <c r="MG429" s="34"/>
      <c r="MH429" s="33"/>
      <c r="MI429" s="34"/>
      <c r="MJ429" s="33"/>
      <c r="MK429" s="34"/>
      <c r="ML429" s="33"/>
      <c r="MM429" s="34"/>
      <c r="MN429" s="33"/>
      <c r="MO429" s="34"/>
      <c r="MP429" s="33"/>
      <c r="MQ429" s="34"/>
      <c r="MR429" s="33"/>
      <c r="MS429" s="34"/>
      <c r="MT429" s="33"/>
      <c r="MU429" s="34"/>
      <c r="MV429" s="33"/>
      <c r="MW429" s="34"/>
      <c r="MX429" s="33"/>
      <c r="MY429" s="34"/>
      <c r="MZ429" s="33"/>
      <c r="NA429" s="34"/>
      <c r="NB429" s="33"/>
      <c r="NC429" s="34"/>
      <c r="ND429" s="33"/>
      <c r="NE429" s="34"/>
      <c r="NF429" s="33"/>
      <c r="NG429" s="34"/>
      <c r="NH429" s="33"/>
      <c r="NI429" s="34"/>
      <c r="NJ429" s="33"/>
      <c r="NK429" s="34"/>
      <c r="NL429" s="33"/>
      <c r="NM429" s="34"/>
      <c r="NN429" s="33"/>
      <c r="NO429" s="34"/>
      <c r="NP429" s="33"/>
      <c r="NQ429" s="34"/>
      <c r="NR429" s="33"/>
      <c r="NS429" s="34"/>
      <c r="NT429" s="33"/>
      <c r="NU429" s="34"/>
      <c r="NV429" s="33"/>
      <c r="NW429" s="34"/>
      <c r="NX429" s="33"/>
      <c r="NY429" s="34"/>
      <c r="NZ429" s="33"/>
      <c r="OA429" s="34"/>
      <c r="OB429" s="33"/>
      <c r="OC429" s="34"/>
      <c r="OD429" s="33"/>
      <c r="OE429" s="34"/>
      <c r="OF429" s="33"/>
      <c r="OG429" s="34"/>
      <c r="OH429" s="33"/>
      <c r="OI429" s="34"/>
      <c r="OJ429" s="33"/>
      <c r="OK429" s="34"/>
      <c r="OL429" s="33"/>
      <c r="OM429" s="34"/>
      <c r="ON429" s="33"/>
      <c r="OO429" s="34"/>
      <c r="OP429" s="33"/>
      <c r="OQ429" s="34"/>
      <c r="OR429" s="33"/>
      <c r="OS429" s="34"/>
      <c r="OT429" s="33"/>
      <c r="OU429" s="34"/>
      <c r="OV429" s="33"/>
      <c r="OW429" s="34"/>
      <c r="OX429" s="33"/>
      <c r="OY429" s="34"/>
      <c r="OZ429" s="33"/>
      <c r="PA429" s="34"/>
      <c r="PB429" s="33"/>
      <c r="PC429" s="34"/>
      <c r="PD429" s="33"/>
      <c r="PE429" s="34"/>
      <c r="PF429" s="33"/>
      <c r="PG429" s="34"/>
      <c r="PH429" s="33"/>
      <c r="PI429" s="34"/>
      <c r="PJ429" s="33"/>
      <c r="PK429" s="34"/>
      <c r="PL429" s="33"/>
      <c r="PM429" s="34"/>
      <c r="PN429" s="33"/>
      <c r="PO429" s="34"/>
      <c r="PP429" s="33"/>
      <c r="PQ429" s="34"/>
      <c r="PR429" s="33"/>
      <c r="PS429" s="34"/>
      <c r="PT429" s="33"/>
      <c r="PU429" s="34"/>
      <c r="PV429" s="33"/>
      <c r="PW429" s="34"/>
      <c r="PX429" s="33"/>
      <c r="PY429" s="34"/>
      <c r="PZ429" s="33"/>
      <c r="QA429" s="34"/>
      <c r="QB429" s="33"/>
      <c r="QC429" s="34"/>
      <c r="QD429" s="33"/>
      <c r="QE429" s="34"/>
      <c r="QF429" s="33"/>
      <c r="QG429" s="34"/>
      <c r="QH429" s="33"/>
      <c r="QI429" s="34"/>
      <c r="QJ429" s="33"/>
      <c r="QK429" s="34"/>
      <c r="QL429" s="33"/>
      <c r="QM429" s="34"/>
      <c r="QN429" s="33"/>
      <c r="QO429" s="34"/>
      <c r="QP429" s="33"/>
      <c r="QQ429" s="34"/>
      <c r="QR429" s="33"/>
      <c r="QS429" s="34"/>
      <c r="QT429" s="33"/>
      <c r="QU429" s="34"/>
      <c r="QV429" s="33"/>
      <c r="QW429" s="34"/>
      <c r="QX429" s="33"/>
      <c r="QY429" s="34"/>
      <c r="QZ429" s="33"/>
      <c r="RA429" s="34"/>
      <c r="RB429" s="33"/>
      <c r="RC429" s="34"/>
      <c r="RD429" s="33"/>
      <c r="RE429" s="34"/>
      <c r="RF429" s="33"/>
      <c r="RG429" s="34"/>
      <c r="RH429" s="33"/>
      <c r="RI429" s="34"/>
      <c r="RJ429" s="33"/>
      <c r="RK429" s="34"/>
      <c r="RL429" s="33"/>
      <c r="RM429" s="34"/>
      <c r="RN429" s="33"/>
      <c r="RO429" s="34"/>
      <c r="RP429" s="33"/>
      <c r="RQ429" s="34"/>
      <c r="RR429" s="33"/>
      <c r="RS429" s="34"/>
      <c r="RT429" s="33"/>
      <c r="RU429" s="34"/>
      <c r="RV429" s="33"/>
      <c r="RW429" s="34"/>
      <c r="RX429" s="33"/>
      <c r="RY429" s="34"/>
      <c r="RZ429" s="33"/>
      <c r="SA429" s="34"/>
      <c r="SB429" s="33"/>
      <c r="SC429" s="34"/>
      <c r="SD429" s="33"/>
      <c r="SE429" s="34"/>
      <c r="SF429" s="33"/>
      <c r="SG429" s="34"/>
      <c r="SH429" s="33"/>
      <c r="SI429" s="34"/>
      <c r="SJ429" s="33"/>
      <c r="SK429" s="34"/>
      <c r="SL429" s="33"/>
      <c r="SM429" s="34"/>
      <c r="SN429" s="33"/>
      <c r="SO429" s="34"/>
      <c r="SP429" s="33"/>
      <c r="SQ429" s="34"/>
      <c r="SR429" s="33"/>
      <c r="SS429" s="34"/>
      <c r="ST429" s="33"/>
      <c r="SU429" s="34"/>
      <c r="SV429" s="33"/>
      <c r="SW429" s="34"/>
      <c r="SX429" s="33"/>
      <c r="SY429" s="34"/>
      <c r="SZ429" s="33"/>
      <c r="TA429" s="34"/>
      <c r="TB429" s="33"/>
      <c r="TC429" s="34"/>
      <c r="TD429" s="33"/>
      <c r="TE429" s="34"/>
      <c r="TF429" s="33"/>
      <c r="TG429" s="34"/>
      <c r="TH429" s="33"/>
      <c r="TI429" s="34"/>
      <c r="TJ429" s="33"/>
      <c r="TK429" s="34"/>
      <c r="TL429" s="33"/>
      <c r="TM429" s="34"/>
      <c r="TN429" s="33"/>
      <c r="TO429" s="34"/>
      <c r="TP429" s="33"/>
      <c r="TQ429" s="34"/>
      <c r="TR429" s="33"/>
      <c r="TS429" s="34"/>
      <c r="TT429" s="33"/>
      <c r="TU429" s="34"/>
      <c r="TV429" s="33"/>
      <c r="TW429" s="34"/>
      <c r="TX429" s="33"/>
      <c r="TY429" s="34"/>
      <c r="TZ429" s="33"/>
      <c r="UA429" s="34"/>
      <c r="UB429" s="33"/>
      <c r="UC429" s="34"/>
      <c r="UD429" s="33"/>
      <c r="UE429" s="34"/>
      <c r="UF429" s="33"/>
      <c r="UG429" s="34"/>
      <c r="UH429" s="33"/>
      <c r="UI429" s="34"/>
      <c r="UJ429" s="33"/>
      <c r="UK429" s="34"/>
      <c r="UL429" s="33"/>
      <c r="UM429" s="34"/>
      <c r="UN429" s="33"/>
      <c r="UO429" s="34"/>
      <c r="UP429" s="33"/>
      <c r="UQ429" s="34"/>
      <c r="UR429" s="33"/>
      <c r="US429" s="34"/>
      <c r="UT429" s="33"/>
      <c r="UU429" s="34"/>
      <c r="UV429" s="33"/>
      <c r="UW429" s="34"/>
      <c r="UX429" s="33"/>
      <c r="UY429" s="34"/>
      <c r="UZ429" s="33"/>
      <c r="VA429" s="34"/>
      <c r="VB429" s="33"/>
      <c r="VC429" s="34"/>
      <c r="VD429" s="33"/>
      <c r="VE429" s="34"/>
      <c r="VF429" s="33"/>
      <c r="VG429" s="34"/>
      <c r="VH429" s="33"/>
      <c r="VI429" s="34"/>
      <c r="VJ429" s="33"/>
      <c r="VK429" s="34"/>
      <c r="VL429" s="33"/>
      <c r="VM429" s="34"/>
      <c r="VN429" s="33"/>
      <c r="VO429" s="34"/>
      <c r="VP429" s="33"/>
      <c r="VQ429" s="34"/>
      <c r="VR429" s="33"/>
      <c r="VS429" s="34"/>
      <c r="VT429" s="33"/>
      <c r="VU429" s="34"/>
      <c r="VV429" s="33"/>
      <c r="VW429" s="34"/>
      <c r="VX429" s="33"/>
      <c r="VY429" s="34"/>
      <c r="VZ429" s="33"/>
      <c r="WA429" s="34"/>
      <c r="WB429" s="33"/>
      <c r="WC429" s="34"/>
      <c r="WD429" s="33"/>
      <c r="WE429" s="34"/>
      <c r="WF429" s="33"/>
      <c r="WG429" s="34"/>
      <c r="WH429" s="33"/>
      <c r="WI429" s="34"/>
      <c r="WJ429" s="33"/>
      <c r="WK429" s="34"/>
      <c r="WL429" s="33"/>
      <c r="WM429" s="34"/>
      <c r="WN429" s="33"/>
      <c r="WO429" s="34"/>
      <c r="WP429" s="33"/>
      <c r="WQ429" s="34"/>
      <c r="WR429" s="33"/>
      <c r="WS429" s="34"/>
      <c r="WT429" s="33"/>
      <c r="WU429" s="34"/>
      <c r="WV429" s="33"/>
      <c r="WW429" s="34"/>
      <c r="WX429" s="33"/>
      <c r="WY429" s="34"/>
      <c r="WZ429" s="33"/>
      <c r="XA429" s="34"/>
      <c r="XB429" s="33"/>
      <c r="XC429" s="34"/>
      <c r="XD429" s="33"/>
      <c r="XE429" s="34"/>
      <c r="XF429" s="33"/>
      <c r="XG429" s="34"/>
      <c r="XH429" s="33"/>
      <c r="XI429" s="34"/>
      <c r="XJ429" s="33"/>
      <c r="XK429" s="34"/>
      <c r="XL429" s="33"/>
      <c r="XM429" s="34"/>
      <c r="XN429" s="33"/>
      <c r="XO429" s="34"/>
      <c r="XP429" s="33"/>
      <c r="XQ429" s="34"/>
      <c r="XR429" s="33"/>
      <c r="XS429" s="34"/>
      <c r="XT429" s="33"/>
      <c r="XU429" s="34"/>
      <c r="XV429" s="33"/>
      <c r="XW429" s="34"/>
      <c r="XX429" s="33"/>
      <c r="XY429" s="34"/>
      <c r="XZ429" s="33"/>
      <c r="YA429" s="34"/>
      <c r="YB429" s="33"/>
      <c r="YC429" s="34"/>
      <c r="YD429" s="33"/>
      <c r="YE429" s="34"/>
      <c r="YF429" s="33"/>
      <c r="YG429" s="34"/>
      <c r="YH429" s="33"/>
      <c r="YI429" s="34"/>
      <c r="YJ429" s="33"/>
      <c r="YK429" s="34"/>
      <c r="YL429" s="33"/>
      <c r="YM429" s="34"/>
      <c r="YN429" s="33"/>
      <c r="YO429" s="34"/>
      <c r="YP429" s="33"/>
      <c r="YQ429" s="34"/>
      <c r="YR429" s="33"/>
      <c r="YS429" s="34"/>
      <c r="YT429" s="33"/>
      <c r="YU429" s="34"/>
      <c r="YV429" s="33"/>
      <c r="YW429" s="34"/>
      <c r="YX429" s="33"/>
      <c r="YY429" s="34"/>
      <c r="YZ429" s="33"/>
      <c r="ZA429" s="34"/>
      <c r="ZB429" s="33"/>
      <c r="ZC429" s="34"/>
      <c r="ZD429" s="33"/>
      <c r="ZE429" s="34"/>
      <c r="ZF429" s="33"/>
      <c r="ZG429" s="34"/>
      <c r="ZH429" s="33"/>
      <c r="ZI429" s="34"/>
      <c r="ZJ429" s="33"/>
      <c r="ZK429" s="34"/>
      <c r="ZL429" s="33"/>
      <c r="ZM429" s="34"/>
      <c r="ZN429" s="33"/>
      <c r="ZO429" s="34"/>
      <c r="ZP429" s="33"/>
      <c r="ZQ429" s="34"/>
      <c r="ZR429" s="33"/>
      <c r="ZS429" s="34"/>
      <c r="ZT429" s="33"/>
      <c r="ZU429" s="34"/>
      <c r="ZV429" s="33"/>
      <c r="ZW429" s="34"/>
      <c r="ZX429" s="33"/>
      <c r="ZY429" s="34"/>
      <c r="ZZ429" s="33"/>
      <c r="AAA429" s="34"/>
      <c r="AAB429" s="33"/>
      <c r="AAC429" s="34"/>
      <c r="AAD429" s="33"/>
      <c r="AAE429" s="34"/>
      <c r="AAF429" s="33"/>
      <c r="AAG429" s="34"/>
      <c r="AAH429" s="33"/>
      <c r="AAI429" s="34"/>
      <c r="AAJ429" s="33"/>
      <c r="AAK429" s="34"/>
      <c r="AAL429" s="33"/>
      <c r="AAM429" s="34"/>
      <c r="AAN429" s="33"/>
      <c r="AAO429" s="34"/>
      <c r="AAP429" s="33"/>
      <c r="AAQ429" s="34"/>
      <c r="AAR429" s="33"/>
      <c r="AAS429" s="34"/>
      <c r="AAT429" s="33"/>
      <c r="AAU429" s="34"/>
      <c r="AAV429" s="33"/>
      <c r="AAW429" s="34"/>
      <c r="AAX429" s="33"/>
      <c r="AAY429" s="34"/>
      <c r="AAZ429" s="33"/>
      <c r="ABA429" s="34"/>
      <c r="ABB429" s="33"/>
      <c r="ABC429" s="34"/>
      <c r="ABD429" s="33"/>
      <c r="ABE429" s="34"/>
      <c r="ABF429" s="33"/>
      <c r="ABG429" s="34"/>
      <c r="ABH429" s="33"/>
      <c r="ABI429" s="34"/>
      <c r="ABJ429" s="33"/>
      <c r="ABK429" s="34"/>
      <c r="ABL429" s="33"/>
      <c r="ABM429" s="34"/>
      <c r="ABN429" s="33"/>
      <c r="ABO429" s="34"/>
      <c r="ABP429" s="33"/>
      <c r="ABQ429" s="34"/>
      <c r="ABR429" s="33"/>
      <c r="ABS429" s="34"/>
      <c r="ABT429" s="33"/>
      <c r="ABU429" s="34"/>
      <c r="ABV429" s="33"/>
      <c r="ABW429" s="34"/>
      <c r="ABX429" s="33"/>
      <c r="ABY429" s="34"/>
      <c r="ABZ429" s="33"/>
      <c r="ACA429" s="34"/>
      <c r="ACB429" s="33"/>
      <c r="ACC429" s="34"/>
      <c r="ACD429" s="33"/>
      <c r="ACE429" s="34"/>
      <c r="ACF429" s="33"/>
      <c r="ACG429" s="34"/>
      <c r="ACH429" s="33"/>
      <c r="ACI429" s="34"/>
      <c r="ACJ429" s="33"/>
      <c r="ACK429" s="34"/>
      <c r="ACL429" s="33"/>
      <c r="ACM429" s="34"/>
      <c r="ACN429" s="33"/>
      <c r="ACO429" s="34"/>
      <c r="ACP429" s="33"/>
      <c r="ACQ429" s="34"/>
      <c r="ACR429" s="33"/>
      <c r="ACS429" s="34"/>
      <c r="ACT429" s="33"/>
      <c r="ACU429" s="34"/>
      <c r="ACV429" s="33"/>
      <c r="ACW429" s="34"/>
      <c r="ACX429" s="33"/>
      <c r="ACY429" s="34"/>
      <c r="ACZ429" s="33"/>
      <c r="ADA429" s="34"/>
      <c r="ADB429" s="33"/>
      <c r="ADC429" s="34"/>
      <c r="ADD429" s="33"/>
      <c r="ADE429" s="34"/>
      <c r="ADF429" s="33"/>
      <c r="ADG429" s="34"/>
      <c r="ADH429" s="33"/>
      <c r="ADI429" s="34"/>
      <c r="ADJ429" s="33"/>
      <c r="ADK429" s="34"/>
      <c r="ADL429" s="33"/>
      <c r="ADM429" s="34"/>
      <c r="ADN429" s="33"/>
      <c r="ADO429" s="34"/>
      <c r="ADP429" s="33"/>
      <c r="ADQ429" s="34"/>
      <c r="ADR429" s="33"/>
      <c r="ADS429" s="34"/>
      <c r="ADT429" s="33"/>
      <c r="ADU429" s="34"/>
      <c r="ADV429" s="33"/>
      <c r="ADW429" s="34"/>
      <c r="ADX429" s="33"/>
      <c r="ADY429" s="34"/>
      <c r="ADZ429" s="33"/>
      <c r="AEA429" s="34"/>
      <c r="AEB429" s="33"/>
      <c r="AEC429" s="34"/>
      <c r="AED429" s="33"/>
      <c r="AEE429" s="34"/>
      <c r="AEF429" s="33"/>
      <c r="AEG429" s="34"/>
      <c r="AEH429" s="33"/>
      <c r="AEI429" s="34"/>
      <c r="AEJ429" s="33"/>
      <c r="AEK429" s="34"/>
      <c r="AEL429" s="33"/>
      <c r="AEM429" s="34"/>
      <c r="AEN429" s="33"/>
      <c r="AEO429" s="34"/>
      <c r="AEP429" s="33"/>
      <c r="AEQ429" s="34"/>
      <c r="AER429" s="33"/>
      <c r="AES429" s="34"/>
      <c r="AET429" s="33"/>
      <c r="AEU429" s="34"/>
      <c r="AEV429" s="33"/>
      <c r="AEW429" s="34"/>
      <c r="AEX429" s="33"/>
      <c r="AEY429" s="34"/>
      <c r="AEZ429" s="33"/>
      <c r="AFA429" s="34"/>
      <c r="AFB429" s="33"/>
      <c r="AFC429" s="34"/>
      <c r="AFD429" s="33"/>
      <c r="AFE429" s="34"/>
      <c r="AFF429" s="33"/>
      <c r="AFG429" s="34"/>
      <c r="AFH429" s="33"/>
      <c r="AFI429" s="34"/>
      <c r="AFJ429" s="33"/>
      <c r="AFK429" s="34"/>
      <c r="AFL429" s="33"/>
      <c r="AFM429" s="34"/>
      <c r="AFN429" s="33"/>
      <c r="AFO429" s="34"/>
      <c r="AFP429" s="33"/>
      <c r="AFQ429" s="34"/>
      <c r="AFR429" s="33"/>
      <c r="AFS429" s="34"/>
      <c r="AFT429" s="33"/>
      <c r="AFU429" s="34"/>
      <c r="AFV429" s="33"/>
      <c r="AFW429" s="34"/>
      <c r="AFX429" s="33"/>
      <c r="AFY429" s="34"/>
      <c r="AFZ429" s="33"/>
      <c r="AGA429" s="34"/>
      <c r="AGB429" s="33"/>
      <c r="AGC429" s="34"/>
      <c r="AGD429" s="33"/>
      <c r="AGE429" s="34"/>
      <c r="AGF429" s="33"/>
      <c r="AGG429" s="34"/>
      <c r="AGH429" s="33"/>
      <c r="AGI429" s="34"/>
      <c r="AGJ429" s="33"/>
      <c r="AGK429" s="34"/>
      <c r="AGL429" s="33"/>
      <c r="AGM429" s="34"/>
      <c r="AGN429" s="33"/>
      <c r="AGO429" s="34"/>
      <c r="AGP429" s="33"/>
      <c r="AGQ429" s="34"/>
      <c r="AGR429" s="33"/>
      <c r="AGS429" s="34"/>
      <c r="AGT429" s="33"/>
      <c r="AGU429" s="34"/>
      <c r="AGV429" s="33"/>
      <c r="AGW429" s="34"/>
      <c r="AGX429" s="33"/>
      <c r="AGY429" s="34"/>
      <c r="AGZ429" s="33"/>
      <c r="AHA429" s="34"/>
      <c r="AHB429" s="33"/>
      <c r="AHC429" s="34"/>
      <c r="AHD429" s="33"/>
      <c r="AHE429" s="34"/>
      <c r="AHF429" s="33"/>
      <c r="AHG429" s="34"/>
      <c r="AHH429" s="33"/>
      <c r="AHI429" s="34"/>
      <c r="AHJ429" s="33"/>
      <c r="AHK429" s="34"/>
      <c r="AHL429" s="33"/>
      <c r="AHM429" s="34"/>
      <c r="AHN429" s="33"/>
      <c r="AHO429" s="34"/>
      <c r="AHP429" s="33"/>
      <c r="AHQ429" s="34"/>
      <c r="AHR429" s="33"/>
      <c r="AHS429" s="34"/>
      <c r="AHT429" s="33"/>
      <c r="AHU429" s="34"/>
      <c r="AHV429" s="33"/>
      <c r="AHW429" s="34"/>
      <c r="AHX429" s="33"/>
      <c r="AHY429" s="34"/>
      <c r="AHZ429" s="33"/>
      <c r="AIA429" s="34"/>
      <c r="AIB429" s="33"/>
      <c r="AIC429" s="34"/>
      <c r="AID429" s="33"/>
      <c r="AIE429" s="34"/>
      <c r="AIF429" s="33"/>
      <c r="AIG429" s="34"/>
      <c r="AIH429" s="33"/>
      <c r="AII429" s="34"/>
      <c r="AIJ429" s="33"/>
      <c r="AIK429" s="34"/>
      <c r="AIL429" s="33"/>
      <c r="AIM429" s="34"/>
      <c r="AIN429" s="33"/>
      <c r="AIO429" s="34"/>
      <c r="AIP429" s="33"/>
      <c r="AIQ429" s="34"/>
      <c r="AIR429" s="33"/>
      <c r="AIS429" s="34"/>
      <c r="AIT429" s="33"/>
      <c r="AIU429" s="34"/>
      <c r="AIV429" s="33"/>
      <c r="AIW429" s="34"/>
      <c r="AIX429" s="33"/>
      <c r="AIY429" s="34"/>
      <c r="AIZ429" s="33"/>
      <c r="AJA429" s="34"/>
      <c r="AJB429" s="33"/>
      <c r="AJC429" s="34"/>
      <c r="AJD429" s="33"/>
      <c r="AJE429" s="34"/>
      <c r="AJF429" s="33"/>
      <c r="AJG429" s="34"/>
      <c r="AJH429" s="33"/>
      <c r="AJI429" s="34"/>
      <c r="AJJ429" s="33"/>
      <c r="AJK429" s="34"/>
      <c r="AJL429" s="33"/>
      <c r="AJM429" s="34"/>
      <c r="AJN429" s="33"/>
      <c r="AJO429" s="34"/>
      <c r="AJP429" s="33"/>
      <c r="AJQ429" s="34"/>
      <c r="AJR429" s="33"/>
      <c r="AJS429" s="34"/>
      <c r="AJT429" s="33"/>
      <c r="AJU429" s="34"/>
      <c r="AJV429" s="33"/>
      <c r="AJW429" s="34"/>
      <c r="AJX429" s="33"/>
      <c r="AJY429" s="34"/>
      <c r="AJZ429" s="33"/>
      <c r="AKA429" s="34"/>
      <c r="AKB429" s="33"/>
      <c r="AKC429" s="34"/>
      <c r="AKD429" s="33"/>
      <c r="AKE429" s="34"/>
      <c r="AKF429" s="33"/>
      <c r="AKG429" s="34"/>
      <c r="AKH429" s="33"/>
      <c r="AKI429" s="34"/>
      <c r="AKJ429" s="33"/>
      <c r="AKK429" s="34"/>
      <c r="AKL429" s="33"/>
      <c r="AKM429" s="34"/>
      <c r="AKN429" s="33"/>
      <c r="AKO429" s="34"/>
      <c r="AKP429" s="33"/>
      <c r="AKQ429" s="34"/>
      <c r="AKR429" s="33"/>
      <c r="AKS429" s="34"/>
      <c r="AKT429" s="33"/>
      <c r="AKU429" s="34"/>
      <c r="AKV429" s="33"/>
      <c r="AKW429" s="34"/>
      <c r="AKX429" s="33"/>
      <c r="AKY429" s="34"/>
      <c r="AKZ429" s="33"/>
      <c r="ALA429" s="34"/>
      <c r="ALB429" s="33"/>
      <c r="ALC429" s="34"/>
      <c r="ALD429" s="33"/>
      <c r="ALE429" s="34"/>
      <c r="ALF429" s="33"/>
      <c r="ALG429" s="34"/>
      <c r="ALH429" s="33"/>
      <c r="ALI429" s="34"/>
      <c r="ALJ429" s="33"/>
      <c r="ALK429" s="34"/>
      <c r="ALL429" s="33"/>
      <c r="ALM429" s="34"/>
      <c r="ALN429" s="33"/>
      <c r="ALO429" s="34"/>
      <c r="ALP429" s="33"/>
      <c r="ALQ429" s="34"/>
      <c r="ALR429" s="33"/>
      <c r="ALS429" s="34"/>
      <c r="ALT429" s="33"/>
      <c r="ALU429" s="34"/>
      <c r="ALV429" s="33"/>
      <c r="ALW429" s="34"/>
      <c r="ALX429" s="33"/>
      <c r="ALY429" s="34"/>
      <c r="ALZ429" s="33"/>
      <c r="AMA429" s="34"/>
      <c r="AMB429" s="33"/>
      <c r="AMC429" s="34"/>
      <c r="AMD429" s="33"/>
      <c r="AME429" s="34"/>
      <c r="AMF429" s="33"/>
      <c r="AMG429" s="34"/>
      <c r="AMH429" s="33"/>
      <c r="AMI429" s="34"/>
      <c r="AMJ429" s="33"/>
      <c r="AMK429" s="34"/>
      <c r="AML429" s="33"/>
      <c r="AMM429" s="34"/>
      <c r="AMN429" s="33"/>
      <c r="AMO429" s="34"/>
      <c r="AMP429" s="33"/>
      <c r="AMQ429" s="34"/>
      <c r="AMR429" s="33"/>
      <c r="AMS429" s="34"/>
      <c r="AMT429" s="33"/>
      <c r="AMU429" s="34"/>
      <c r="AMV429" s="33"/>
      <c r="AMW429" s="34"/>
      <c r="AMX429" s="33"/>
      <c r="AMY429" s="34"/>
      <c r="AMZ429" s="33"/>
      <c r="ANA429" s="34"/>
      <c r="ANB429" s="33"/>
      <c r="ANC429" s="34"/>
      <c r="AND429" s="33"/>
      <c r="ANE429" s="34"/>
      <c r="ANF429" s="33"/>
      <c r="ANG429" s="34"/>
      <c r="ANH429" s="33"/>
      <c r="ANI429" s="34"/>
      <c r="ANJ429" s="33"/>
      <c r="ANK429" s="34"/>
      <c r="ANL429" s="33"/>
      <c r="ANM429" s="34"/>
      <c r="ANN429" s="33"/>
      <c r="ANO429" s="34"/>
      <c r="ANP429" s="33"/>
      <c r="ANQ429" s="34"/>
      <c r="ANR429" s="33"/>
      <c r="ANS429" s="34"/>
      <c r="ANT429" s="33"/>
      <c r="ANU429" s="34"/>
      <c r="ANV429" s="33"/>
      <c r="ANW429" s="34"/>
      <c r="ANX429" s="33"/>
      <c r="ANY429" s="34"/>
      <c r="ANZ429" s="33"/>
      <c r="AOA429" s="34"/>
      <c r="AOB429" s="33"/>
      <c r="AOC429" s="34"/>
      <c r="AOD429" s="33"/>
      <c r="AOE429" s="34"/>
      <c r="AOF429" s="33"/>
      <c r="AOG429" s="34"/>
      <c r="AOH429" s="33"/>
      <c r="AOI429" s="34"/>
      <c r="AOJ429" s="33"/>
      <c r="AOK429" s="34"/>
      <c r="AOL429" s="33"/>
      <c r="AOM429" s="34"/>
      <c r="AON429" s="33"/>
      <c r="AOO429" s="34"/>
      <c r="AOP429" s="33"/>
      <c r="AOQ429" s="34"/>
      <c r="AOR429" s="33"/>
      <c r="AOS429" s="34"/>
      <c r="AOT429" s="33"/>
      <c r="AOU429" s="34"/>
      <c r="AOV429" s="33"/>
      <c r="AOW429" s="34"/>
      <c r="AOX429" s="33"/>
      <c r="AOY429" s="34"/>
      <c r="AOZ429" s="33"/>
      <c r="APA429" s="34"/>
      <c r="APB429" s="33"/>
      <c r="APC429" s="34"/>
      <c r="APD429" s="33"/>
      <c r="APE429" s="34"/>
      <c r="APF429" s="33"/>
      <c r="APG429" s="34"/>
      <c r="APH429" s="33"/>
      <c r="API429" s="34"/>
      <c r="APJ429" s="33"/>
      <c r="APK429" s="34"/>
      <c r="APL429" s="33"/>
      <c r="APM429" s="34"/>
      <c r="APN429" s="33"/>
      <c r="APO429" s="34"/>
      <c r="APP429" s="33"/>
      <c r="APQ429" s="34"/>
      <c r="APR429" s="33"/>
      <c r="APS429" s="34"/>
      <c r="APT429" s="33"/>
      <c r="APU429" s="34"/>
      <c r="APV429" s="33"/>
      <c r="APW429" s="34"/>
      <c r="APX429" s="33"/>
      <c r="APY429" s="34"/>
      <c r="APZ429" s="33"/>
      <c r="AQA429" s="34"/>
      <c r="AQB429" s="33"/>
      <c r="AQC429" s="34"/>
      <c r="AQD429" s="33"/>
      <c r="AQE429" s="34"/>
      <c r="AQF429" s="33"/>
      <c r="AQG429" s="34"/>
      <c r="AQH429" s="33"/>
      <c r="AQI429" s="34"/>
      <c r="AQJ429" s="33"/>
      <c r="AQK429" s="34"/>
      <c r="AQL429" s="33"/>
      <c r="AQM429" s="34"/>
      <c r="AQN429" s="33"/>
      <c r="AQO429" s="34"/>
      <c r="AQP429" s="33"/>
      <c r="AQQ429" s="34"/>
      <c r="AQR429" s="33"/>
      <c r="AQS429" s="34"/>
      <c r="AQT429" s="33"/>
      <c r="AQU429" s="34"/>
      <c r="AQV429" s="33"/>
      <c r="AQW429" s="34"/>
      <c r="AQX429" s="33"/>
      <c r="AQY429" s="34"/>
      <c r="AQZ429" s="33"/>
      <c r="ARA429" s="34"/>
      <c r="ARB429" s="33"/>
      <c r="ARC429" s="34"/>
      <c r="ARD429" s="33"/>
      <c r="ARE429" s="34"/>
      <c r="ARF429" s="33"/>
      <c r="ARG429" s="34"/>
      <c r="ARH429" s="33"/>
      <c r="ARI429" s="34"/>
      <c r="ARJ429" s="33"/>
      <c r="ARK429" s="34"/>
      <c r="ARL429" s="33"/>
      <c r="ARM429" s="34"/>
      <c r="ARN429" s="33"/>
      <c r="ARO429" s="34"/>
      <c r="ARP429" s="33"/>
      <c r="ARQ429" s="34"/>
      <c r="ARR429" s="33"/>
      <c r="ARS429" s="34"/>
      <c r="ART429" s="33"/>
      <c r="ARU429" s="34"/>
      <c r="ARV429" s="33"/>
      <c r="ARW429" s="34"/>
      <c r="ARX429" s="33"/>
      <c r="ARY429" s="34"/>
      <c r="ARZ429" s="33"/>
      <c r="ASA429" s="34"/>
      <c r="ASB429" s="33"/>
      <c r="ASC429" s="34"/>
      <c r="ASD429" s="33"/>
      <c r="ASE429" s="34"/>
      <c r="ASF429" s="33"/>
      <c r="ASG429" s="34"/>
      <c r="ASH429" s="33"/>
      <c r="ASI429" s="34"/>
      <c r="ASJ429" s="33"/>
      <c r="ASK429" s="34"/>
      <c r="ASL429" s="33"/>
      <c r="ASM429" s="34"/>
      <c r="ASN429" s="33"/>
      <c r="ASO429" s="34"/>
      <c r="ASP429" s="33"/>
      <c r="ASQ429" s="34"/>
      <c r="ASR429" s="33"/>
      <c r="ASS429" s="34"/>
      <c r="AST429" s="33"/>
      <c r="ASU429" s="34"/>
      <c r="ASV429" s="33"/>
      <c r="ASW429" s="34"/>
      <c r="ASX429" s="33"/>
      <c r="ASY429" s="34"/>
      <c r="ASZ429" s="33"/>
      <c r="ATA429" s="34"/>
      <c r="ATB429" s="33"/>
      <c r="ATC429" s="34"/>
      <c r="ATD429" s="33"/>
      <c r="ATE429" s="34"/>
      <c r="ATF429" s="33"/>
      <c r="ATG429" s="34"/>
      <c r="ATH429" s="33"/>
      <c r="ATI429" s="34"/>
      <c r="ATJ429" s="33"/>
      <c r="ATK429" s="34"/>
      <c r="ATL429" s="33"/>
      <c r="ATM429" s="34"/>
      <c r="ATN429" s="33"/>
      <c r="ATO429" s="34"/>
      <c r="ATP429" s="33"/>
      <c r="ATQ429" s="34"/>
      <c r="ATR429" s="33"/>
      <c r="ATS429" s="34"/>
      <c r="ATT429" s="33"/>
      <c r="ATU429" s="34"/>
      <c r="ATV429" s="33"/>
      <c r="ATW429" s="34"/>
      <c r="ATX429" s="33"/>
      <c r="ATY429" s="34"/>
      <c r="ATZ429" s="33"/>
      <c r="AUA429" s="34"/>
      <c r="AUB429" s="33"/>
      <c r="AUC429" s="34"/>
      <c r="AUD429" s="33"/>
      <c r="AUE429" s="34"/>
      <c r="AUF429" s="33"/>
      <c r="AUG429" s="34"/>
      <c r="AUH429" s="33"/>
      <c r="AUI429" s="34"/>
      <c r="AUJ429" s="33"/>
      <c r="AUK429" s="34"/>
      <c r="AUL429" s="33"/>
      <c r="AUM429" s="34"/>
      <c r="AUN429" s="33"/>
      <c r="AUO429" s="34"/>
      <c r="AUP429" s="33"/>
      <c r="AUQ429" s="34"/>
      <c r="AUR429" s="33"/>
      <c r="AUS429" s="34"/>
      <c r="AUT429" s="33"/>
      <c r="AUU429" s="34"/>
      <c r="AUV429" s="33"/>
      <c r="AUW429" s="34"/>
      <c r="AUX429" s="33"/>
      <c r="AUY429" s="34"/>
      <c r="AUZ429" s="33"/>
      <c r="AVA429" s="34"/>
      <c r="AVB429" s="33"/>
      <c r="AVC429" s="34"/>
      <c r="AVD429" s="33"/>
      <c r="AVE429" s="34"/>
      <c r="AVF429" s="33"/>
      <c r="AVG429" s="34"/>
      <c r="AVH429" s="33"/>
      <c r="AVI429" s="34"/>
      <c r="AVJ429" s="33"/>
      <c r="AVK429" s="34"/>
      <c r="AVL429" s="33"/>
      <c r="AVM429" s="34"/>
      <c r="AVN429" s="33"/>
      <c r="AVO429" s="34"/>
      <c r="AVP429" s="33"/>
      <c r="AVQ429" s="34"/>
      <c r="AVR429" s="33"/>
      <c r="AVS429" s="34"/>
      <c r="AVT429" s="33"/>
      <c r="AVU429" s="34"/>
      <c r="AVV429" s="33"/>
      <c r="AVW429" s="34"/>
      <c r="AVX429" s="33"/>
      <c r="AVY429" s="34"/>
      <c r="AVZ429" s="33"/>
      <c r="AWA429" s="34"/>
      <c r="AWB429" s="33"/>
      <c r="AWC429" s="34"/>
      <c r="AWD429" s="33"/>
      <c r="AWE429" s="34"/>
      <c r="AWF429" s="33"/>
      <c r="AWG429" s="34"/>
      <c r="AWH429" s="33"/>
      <c r="AWI429" s="34"/>
      <c r="AWJ429" s="33"/>
      <c r="AWK429" s="34"/>
      <c r="AWL429" s="33"/>
      <c r="AWM429" s="34"/>
      <c r="AWN429" s="33"/>
      <c r="AWO429" s="34"/>
      <c r="AWP429" s="33"/>
      <c r="AWQ429" s="34"/>
      <c r="AWR429" s="33"/>
      <c r="AWS429" s="34"/>
      <c r="AWT429" s="33"/>
      <c r="AWU429" s="34"/>
      <c r="AWV429" s="33"/>
      <c r="AWW429" s="34"/>
      <c r="AWX429" s="33"/>
      <c r="AWY429" s="34"/>
      <c r="AWZ429" s="33"/>
      <c r="AXA429" s="34"/>
      <c r="AXB429" s="33"/>
      <c r="AXC429" s="34"/>
      <c r="AXD429" s="33"/>
      <c r="AXE429" s="34"/>
      <c r="AXF429" s="33"/>
      <c r="AXG429" s="34"/>
      <c r="AXH429" s="33"/>
      <c r="AXI429" s="34"/>
      <c r="AXJ429" s="33"/>
      <c r="AXK429" s="34"/>
      <c r="AXL429" s="33"/>
      <c r="AXM429" s="34"/>
      <c r="AXN429" s="33"/>
      <c r="AXO429" s="34"/>
      <c r="AXP429" s="33"/>
      <c r="AXQ429" s="34"/>
      <c r="AXR429" s="33"/>
      <c r="AXS429" s="34"/>
      <c r="AXT429" s="33"/>
      <c r="AXU429" s="34"/>
      <c r="AXV429" s="33"/>
      <c r="AXW429" s="34"/>
      <c r="AXX429" s="33"/>
      <c r="AXY429" s="34"/>
      <c r="AXZ429" s="33"/>
      <c r="AYA429" s="34"/>
      <c r="AYB429" s="33"/>
      <c r="AYC429" s="34"/>
      <c r="AYD429" s="33"/>
      <c r="AYE429" s="34"/>
      <c r="AYF429" s="33"/>
      <c r="AYG429" s="34"/>
      <c r="AYH429" s="33"/>
      <c r="AYI429" s="34"/>
      <c r="AYJ429" s="33"/>
      <c r="AYK429" s="34"/>
      <c r="AYL429" s="33"/>
      <c r="AYM429" s="34"/>
      <c r="AYN429" s="33"/>
      <c r="AYO429" s="34"/>
      <c r="AYP429" s="33"/>
      <c r="AYQ429" s="34"/>
      <c r="AYR429" s="33"/>
      <c r="AYS429" s="34"/>
      <c r="AYT429" s="33"/>
      <c r="AYU429" s="34"/>
      <c r="AYV429" s="33"/>
      <c r="AYW429" s="34"/>
      <c r="AYX429" s="33"/>
      <c r="AYY429" s="34"/>
      <c r="AYZ429" s="33"/>
      <c r="AZA429" s="34"/>
      <c r="AZB429" s="33"/>
      <c r="AZC429" s="34"/>
      <c r="AZD429" s="33"/>
      <c r="AZE429" s="34"/>
      <c r="AZF429" s="33"/>
      <c r="AZG429" s="34"/>
      <c r="AZH429" s="33"/>
      <c r="AZI429" s="34"/>
      <c r="AZJ429" s="33"/>
      <c r="AZK429" s="34"/>
      <c r="AZL429" s="33"/>
      <c r="AZM429" s="34"/>
      <c r="AZN429" s="33"/>
      <c r="AZO429" s="34"/>
      <c r="AZP429" s="33"/>
      <c r="AZQ429" s="34"/>
      <c r="AZR429" s="33"/>
      <c r="AZS429" s="34"/>
      <c r="AZT429" s="33"/>
      <c r="AZU429" s="34"/>
      <c r="AZV429" s="33"/>
      <c r="AZW429" s="34"/>
      <c r="AZX429" s="33"/>
      <c r="AZY429" s="34"/>
      <c r="AZZ429" s="33"/>
      <c r="BAA429" s="34"/>
      <c r="BAB429" s="33"/>
      <c r="BAC429" s="34"/>
      <c r="BAD429" s="33"/>
      <c r="BAE429" s="34"/>
      <c r="BAF429" s="33"/>
      <c r="BAG429" s="34"/>
      <c r="BAH429" s="33"/>
      <c r="BAI429" s="34"/>
      <c r="BAJ429" s="33"/>
      <c r="BAK429" s="34"/>
      <c r="BAL429" s="33"/>
      <c r="BAM429" s="34"/>
      <c r="BAN429" s="33"/>
      <c r="BAO429" s="34"/>
      <c r="BAP429" s="33"/>
      <c r="BAQ429" s="34"/>
      <c r="BAR429" s="33"/>
      <c r="BAS429" s="34"/>
      <c r="BAT429" s="33"/>
      <c r="BAU429" s="34"/>
      <c r="BAV429" s="33"/>
      <c r="BAW429" s="34"/>
      <c r="BAX429" s="33"/>
      <c r="BAY429" s="34"/>
      <c r="BAZ429" s="33"/>
      <c r="BBA429" s="34"/>
      <c r="BBB429" s="33"/>
      <c r="BBC429" s="34"/>
      <c r="BBD429" s="33"/>
      <c r="BBE429" s="34"/>
      <c r="BBF429" s="33"/>
      <c r="BBG429" s="34"/>
      <c r="BBH429" s="33"/>
      <c r="BBI429" s="34"/>
      <c r="BBJ429" s="33"/>
      <c r="BBK429" s="34"/>
      <c r="BBL429" s="33"/>
      <c r="BBM429" s="34"/>
      <c r="BBN429" s="33"/>
      <c r="BBO429" s="34"/>
      <c r="BBP429" s="33"/>
      <c r="BBQ429" s="34"/>
      <c r="BBR429" s="33"/>
      <c r="BBS429" s="34"/>
      <c r="BBT429" s="33"/>
      <c r="BBU429" s="34"/>
      <c r="BBV429" s="33"/>
      <c r="BBW429" s="34"/>
      <c r="BBX429" s="33"/>
      <c r="BBY429" s="34"/>
      <c r="BBZ429" s="33"/>
      <c r="BCA429" s="34"/>
      <c r="BCB429" s="33"/>
      <c r="BCC429" s="34"/>
      <c r="BCD429" s="33"/>
      <c r="BCE429" s="34"/>
      <c r="BCF429" s="33"/>
      <c r="BCG429" s="34"/>
      <c r="BCH429" s="33"/>
      <c r="BCI429" s="34"/>
      <c r="BCJ429" s="33"/>
      <c r="BCK429" s="34"/>
      <c r="BCL429" s="33"/>
      <c r="BCM429" s="34"/>
      <c r="BCN429" s="33"/>
      <c r="BCO429" s="34"/>
      <c r="BCP429" s="33"/>
      <c r="BCQ429" s="34"/>
      <c r="BCR429" s="33"/>
      <c r="BCS429" s="34"/>
      <c r="BCT429" s="33"/>
      <c r="BCU429" s="34"/>
      <c r="BCV429" s="33"/>
      <c r="BCW429" s="34"/>
      <c r="BCX429" s="33"/>
      <c r="BCY429" s="34"/>
      <c r="BCZ429" s="33"/>
      <c r="BDA429" s="34"/>
      <c r="BDB429" s="33"/>
      <c r="BDC429" s="34"/>
      <c r="BDD429" s="33"/>
      <c r="BDE429" s="34"/>
      <c r="BDF429" s="33"/>
      <c r="BDG429" s="34"/>
      <c r="BDH429" s="33"/>
      <c r="BDI429" s="34"/>
      <c r="BDJ429" s="33"/>
      <c r="BDK429" s="34"/>
      <c r="BDL429" s="33"/>
      <c r="BDM429" s="34"/>
      <c r="BDN429" s="33"/>
      <c r="BDO429" s="34"/>
      <c r="BDP429" s="33"/>
      <c r="BDQ429" s="34"/>
      <c r="BDR429" s="33"/>
      <c r="BDS429" s="34"/>
      <c r="BDT429" s="33"/>
      <c r="BDU429" s="34"/>
      <c r="BDV429" s="33"/>
      <c r="BDW429" s="34"/>
      <c r="BDX429" s="33"/>
      <c r="BDY429" s="34"/>
      <c r="BDZ429" s="33"/>
      <c r="BEA429" s="34"/>
      <c r="BEB429" s="33"/>
      <c r="BEC429" s="34"/>
      <c r="BED429" s="33"/>
      <c r="BEE429" s="34"/>
      <c r="BEF429" s="33"/>
      <c r="BEG429" s="34"/>
      <c r="BEH429" s="33"/>
      <c r="BEI429" s="34"/>
      <c r="BEJ429" s="33"/>
      <c r="BEK429" s="34"/>
      <c r="BEL429" s="33"/>
      <c r="BEM429" s="34"/>
      <c r="BEN429" s="33"/>
      <c r="BEO429" s="34"/>
      <c r="BEP429" s="33"/>
      <c r="BEQ429" s="34"/>
      <c r="BER429" s="33"/>
      <c r="BES429" s="34"/>
      <c r="BET429" s="33"/>
      <c r="BEU429" s="34"/>
      <c r="BEV429" s="33"/>
      <c r="BEW429" s="34"/>
      <c r="BEX429" s="33"/>
      <c r="BEY429" s="34"/>
      <c r="BEZ429" s="33"/>
      <c r="BFA429" s="34"/>
      <c r="BFB429" s="33"/>
      <c r="BFC429" s="34"/>
      <c r="BFD429" s="33"/>
      <c r="BFE429" s="34"/>
      <c r="BFF429" s="33"/>
      <c r="BFG429" s="34"/>
      <c r="BFH429" s="33"/>
      <c r="BFI429" s="34"/>
      <c r="BFJ429" s="33"/>
      <c r="BFK429" s="34"/>
      <c r="BFL429" s="33"/>
      <c r="BFM429" s="34"/>
      <c r="BFN429" s="33"/>
      <c r="BFO429" s="34"/>
      <c r="BFP429" s="33"/>
      <c r="BFQ429" s="34"/>
      <c r="BFR429" s="33"/>
      <c r="BFS429" s="34"/>
      <c r="BFT429" s="33"/>
      <c r="BFU429" s="34"/>
      <c r="BFV429" s="33"/>
      <c r="BFW429" s="34"/>
      <c r="BFX429" s="33"/>
      <c r="BFY429" s="34"/>
      <c r="BFZ429" s="33"/>
      <c r="BGA429" s="34"/>
      <c r="BGB429" s="33"/>
      <c r="BGC429" s="34"/>
      <c r="BGD429" s="33"/>
      <c r="BGE429" s="34"/>
      <c r="BGF429" s="33"/>
      <c r="BGG429" s="34"/>
      <c r="BGH429" s="33"/>
      <c r="BGI429" s="34"/>
      <c r="BGJ429" s="33"/>
      <c r="BGK429" s="34"/>
      <c r="BGL429" s="33"/>
      <c r="BGM429" s="34"/>
      <c r="BGN429" s="33"/>
      <c r="BGO429" s="34"/>
      <c r="BGP429" s="33"/>
      <c r="BGQ429" s="34"/>
      <c r="BGR429" s="33"/>
      <c r="BGS429" s="34"/>
      <c r="BGT429" s="33"/>
      <c r="BGU429" s="34"/>
      <c r="BGV429" s="33"/>
      <c r="BGW429" s="34"/>
      <c r="BGX429" s="33"/>
      <c r="BGY429" s="34"/>
      <c r="BGZ429" s="33"/>
      <c r="BHA429" s="34"/>
      <c r="BHB429" s="33"/>
      <c r="BHC429" s="34"/>
      <c r="BHD429" s="33"/>
      <c r="BHE429" s="34"/>
      <c r="BHF429" s="33"/>
      <c r="BHG429" s="34"/>
      <c r="BHH429" s="33"/>
      <c r="BHI429" s="34"/>
      <c r="BHJ429" s="33"/>
      <c r="BHK429" s="34"/>
      <c r="BHL429" s="33"/>
      <c r="BHM429" s="34"/>
      <c r="BHN429" s="33"/>
      <c r="BHO429" s="34"/>
      <c r="BHP429" s="33"/>
      <c r="BHQ429" s="34"/>
      <c r="BHR429" s="33"/>
      <c r="BHS429" s="34"/>
      <c r="BHT429" s="33"/>
      <c r="BHU429" s="34"/>
      <c r="BHV429" s="33"/>
      <c r="BHW429" s="34"/>
      <c r="BHX429" s="33"/>
      <c r="BHY429" s="34"/>
      <c r="BHZ429" s="33"/>
      <c r="BIA429" s="34"/>
      <c r="BIB429" s="33"/>
      <c r="BIC429" s="34"/>
      <c r="BID429" s="33"/>
      <c r="BIE429" s="34"/>
      <c r="BIF429" s="33"/>
      <c r="BIG429" s="34"/>
      <c r="BIH429" s="33"/>
      <c r="BII429" s="34"/>
      <c r="BIJ429" s="33"/>
      <c r="BIK429" s="34"/>
      <c r="BIL429" s="33"/>
      <c r="BIM429" s="34"/>
      <c r="BIN429" s="33"/>
      <c r="BIO429" s="34"/>
      <c r="BIP429" s="33"/>
      <c r="BIQ429" s="34"/>
      <c r="BIR429" s="33"/>
      <c r="BIS429" s="34"/>
      <c r="BIT429" s="33"/>
      <c r="BIU429" s="34"/>
      <c r="BIV429" s="33"/>
      <c r="BIW429" s="34"/>
      <c r="BIX429" s="33"/>
      <c r="BIY429" s="34"/>
      <c r="BIZ429" s="33"/>
      <c r="BJA429" s="34"/>
      <c r="BJB429" s="33"/>
      <c r="BJC429" s="34"/>
      <c r="BJD429" s="33"/>
      <c r="BJE429" s="34"/>
      <c r="BJF429" s="33"/>
      <c r="BJG429" s="34"/>
      <c r="BJH429" s="33"/>
      <c r="BJI429" s="34"/>
      <c r="BJJ429" s="33"/>
      <c r="BJK429" s="34"/>
      <c r="BJL429" s="33"/>
      <c r="BJM429" s="34"/>
      <c r="BJN429" s="33"/>
      <c r="BJO429" s="34"/>
      <c r="BJP429" s="33"/>
      <c r="BJQ429" s="34"/>
      <c r="BJR429" s="33"/>
      <c r="BJS429" s="34"/>
      <c r="BJT429" s="33"/>
      <c r="BJU429" s="34"/>
      <c r="BJV429" s="33"/>
      <c r="BJW429" s="34"/>
      <c r="BJX429" s="33"/>
      <c r="BJY429" s="34"/>
      <c r="BJZ429" s="33"/>
      <c r="BKA429" s="34"/>
      <c r="BKB429" s="33"/>
      <c r="BKC429" s="34"/>
      <c r="BKD429" s="33"/>
      <c r="BKE429" s="34"/>
      <c r="BKF429" s="33"/>
      <c r="BKG429" s="34"/>
      <c r="BKH429" s="33"/>
      <c r="BKI429" s="34"/>
      <c r="BKJ429" s="33"/>
      <c r="BKK429" s="34"/>
      <c r="BKL429" s="33"/>
      <c r="BKM429" s="34"/>
      <c r="BKN429" s="33"/>
      <c r="BKO429" s="34"/>
      <c r="BKP429" s="33"/>
      <c r="BKQ429" s="34"/>
      <c r="BKR429" s="33"/>
      <c r="BKS429" s="34"/>
      <c r="BKT429" s="33"/>
      <c r="BKU429" s="34"/>
      <c r="BKV429" s="33"/>
      <c r="BKW429" s="34"/>
      <c r="BKX429" s="33"/>
      <c r="BKY429" s="34"/>
      <c r="BKZ429" s="33"/>
      <c r="BLA429" s="34"/>
      <c r="BLB429" s="33"/>
      <c r="BLC429" s="34"/>
      <c r="BLD429" s="33"/>
      <c r="BLE429" s="34"/>
      <c r="BLF429" s="33"/>
      <c r="BLG429" s="34"/>
      <c r="BLH429" s="33"/>
      <c r="BLI429" s="34"/>
      <c r="BLJ429" s="33"/>
      <c r="BLK429" s="34"/>
      <c r="BLL429" s="33"/>
      <c r="BLM429" s="34"/>
      <c r="BLN429" s="33"/>
      <c r="BLO429" s="34"/>
      <c r="BLP429" s="33"/>
      <c r="BLQ429" s="34"/>
      <c r="BLR429" s="33"/>
      <c r="BLS429" s="34"/>
      <c r="BLT429" s="33"/>
      <c r="BLU429" s="34"/>
      <c r="BLV429" s="33"/>
      <c r="BLW429" s="34"/>
      <c r="BLX429" s="33"/>
      <c r="BLY429" s="34"/>
      <c r="BLZ429" s="33"/>
      <c r="BMA429" s="34"/>
      <c r="BMB429" s="33"/>
      <c r="BMC429" s="34"/>
      <c r="BMD429" s="33"/>
      <c r="BME429" s="34"/>
      <c r="BMF429" s="33"/>
      <c r="BMG429" s="34"/>
      <c r="BMH429" s="33"/>
      <c r="BMI429" s="34"/>
      <c r="BMJ429" s="33"/>
      <c r="BMK429" s="34"/>
      <c r="BML429" s="33"/>
      <c r="BMM429" s="34"/>
      <c r="BMN429" s="33"/>
      <c r="BMO429" s="34"/>
      <c r="BMP429" s="33"/>
      <c r="BMQ429" s="34"/>
      <c r="BMR429" s="33"/>
      <c r="BMS429" s="34"/>
      <c r="BMT429" s="33"/>
      <c r="BMU429" s="34"/>
      <c r="BMV429" s="33"/>
      <c r="BMW429" s="34"/>
      <c r="BMX429" s="33"/>
      <c r="BMY429" s="34"/>
      <c r="BMZ429" s="33"/>
      <c r="BNA429" s="34"/>
      <c r="BNB429" s="33"/>
      <c r="BNC429" s="34"/>
      <c r="BND429" s="33"/>
      <c r="BNE429" s="34"/>
      <c r="BNF429" s="33"/>
      <c r="BNG429" s="34"/>
      <c r="BNH429" s="33"/>
      <c r="BNI429" s="34"/>
      <c r="BNJ429" s="33"/>
      <c r="BNK429" s="34"/>
      <c r="BNL429" s="33"/>
      <c r="BNM429" s="34"/>
      <c r="BNN429" s="33"/>
      <c r="BNO429" s="34"/>
      <c r="BNP429" s="33"/>
      <c r="BNQ429" s="34"/>
      <c r="BNR429" s="33"/>
      <c r="BNS429" s="34"/>
      <c r="BNT429" s="33"/>
      <c r="BNU429" s="34"/>
      <c r="BNV429" s="33"/>
      <c r="BNW429" s="34"/>
      <c r="BNX429" s="33"/>
      <c r="BNY429" s="34"/>
      <c r="BNZ429" s="33"/>
      <c r="BOA429" s="34"/>
      <c r="BOB429" s="33"/>
      <c r="BOC429" s="34"/>
      <c r="BOD429" s="33"/>
      <c r="BOE429" s="34"/>
      <c r="BOF429" s="33"/>
      <c r="BOG429" s="34"/>
      <c r="BOH429" s="33"/>
      <c r="BOI429" s="34"/>
      <c r="BOJ429" s="33"/>
      <c r="BOK429" s="34"/>
      <c r="BOL429" s="33"/>
      <c r="BOM429" s="34"/>
      <c r="BON429" s="33"/>
      <c r="BOO429" s="34"/>
      <c r="BOP429" s="33"/>
      <c r="BOQ429" s="34"/>
      <c r="BOR429" s="33"/>
      <c r="BOS429" s="34"/>
      <c r="BOT429" s="33"/>
      <c r="BOU429" s="34"/>
      <c r="BOV429" s="33"/>
      <c r="BOW429" s="34"/>
      <c r="BOX429" s="33"/>
      <c r="BOY429" s="34"/>
      <c r="BOZ429" s="33"/>
      <c r="BPA429" s="34"/>
      <c r="BPB429" s="33"/>
      <c r="BPC429" s="34"/>
      <c r="BPD429" s="33"/>
      <c r="BPE429" s="34"/>
      <c r="BPF429" s="33"/>
      <c r="BPG429" s="34"/>
      <c r="BPH429" s="33"/>
      <c r="BPI429" s="34"/>
      <c r="BPJ429" s="33"/>
      <c r="BPK429" s="34"/>
      <c r="BPL429" s="33"/>
      <c r="BPM429" s="34"/>
      <c r="BPN429" s="33"/>
      <c r="BPO429" s="34"/>
      <c r="BPP429" s="33"/>
      <c r="BPQ429" s="34"/>
      <c r="BPR429" s="33"/>
      <c r="BPS429" s="34"/>
      <c r="BPT429" s="33"/>
      <c r="BPU429" s="34"/>
      <c r="BPV429" s="33"/>
      <c r="BPW429" s="34"/>
      <c r="BPX429" s="33"/>
      <c r="BPY429" s="34"/>
      <c r="BPZ429" s="33"/>
      <c r="BQA429" s="34"/>
      <c r="BQB429" s="33"/>
      <c r="BQC429" s="34"/>
      <c r="BQD429" s="33"/>
      <c r="BQE429" s="34"/>
      <c r="BQF429" s="33"/>
      <c r="BQG429" s="34"/>
      <c r="BQH429" s="33"/>
      <c r="BQI429" s="34"/>
      <c r="BQJ429" s="33"/>
      <c r="BQK429" s="34"/>
      <c r="BQL429" s="33"/>
      <c r="BQM429" s="34"/>
      <c r="BQN429" s="33"/>
      <c r="BQO429" s="34"/>
      <c r="BQP429" s="33"/>
      <c r="BQQ429" s="34"/>
      <c r="BQR429" s="33"/>
      <c r="BQS429" s="34"/>
      <c r="BQT429" s="33"/>
      <c r="BQU429" s="34"/>
      <c r="BQV429" s="33"/>
      <c r="BQW429" s="34"/>
      <c r="BQX429" s="33"/>
      <c r="BQY429" s="34"/>
      <c r="BQZ429" s="33"/>
      <c r="BRA429" s="34"/>
      <c r="BRB429" s="33"/>
      <c r="BRC429" s="34"/>
      <c r="BRD429" s="33"/>
      <c r="BRE429" s="34"/>
      <c r="BRF429" s="33"/>
      <c r="BRG429" s="34"/>
      <c r="BRH429" s="33"/>
      <c r="BRI429" s="34"/>
      <c r="BRJ429" s="33"/>
      <c r="BRK429" s="34"/>
      <c r="BRL429" s="33"/>
      <c r="BRM429" s="34"/>
      <c r="BRN429" s="33"/>
      <c r="BRO429" s="34"/>
      <c r="BRP429" s="33"/>
      <c r="BRQ429" s="34"/>
      <c r="BRR429" s="33"/>
      <c r="BRS429" s="34"/>
      <c r="BRT429" s="33"/>
      <c r="BRU429" s="34"/>
      <c r="BRV429" s="33"/>
      <c r="BRW429" s="34"/>
      <c r="BRX429" s="33"/>
      <c r="BRY429" s="34"/>
      <c r="BRZ429" s="33"/>
      <c r="BSA429" s="34"/>
      <c r="BSB429" s="33"/>
      <c r="BSC429" s="34"/>
      <c r="BSD429" s="33"/>
      <c r="BSE429" s="34"/>
      <c r="BSF429" s="33"/>
      <c r="BSG429" s="34"/>
      <c r="BSH429" s="33"/>
      <c r="BSI429" s="34"/>
      <c r="BSJ429" s="33"/>
      <c r="BSK429" s="34"/>
      <c r="BSL429" s="33"/>
      <c r="BSM429" s="34"/>
      <c r="BSN429" s="33"/>
      <c r="BSO429" s="34"/>
      <c r="BSP429" s="33"/>
      <c r="BSQ429" s="34"/>
      <c r="BSR429" s="33"/>
      <c r="BSS429" s="34"/>
      <c r="BST429" s="33"/>
      <c r="BSU429" s="34"/>
      <c r="BSV429" s="33"/>
      <c r="BSW429" s="34"/>
      <c r="BSX429" s="33"/>
      <c r="BSY429" s="34"/>
      <c r="BSZ429" s="33"/>
      <c r="BTA429" s="34"/>
      <c r="BTB429" s="33"/>
      <c r="BTC429" s="34"/>
      <c r="BTD429" s="33"/>
      <c r="BTE429" s="34"/>
      <c r="BTF429" s="33"/>
      <c r="BTG429" s="34"/>
      <c r="BTH429" s="33"/>
      <c r="BTI429" s="34"/>
      <c r="BTJ429" s="33"/>
      <c r="BTK429" s="34"/>
      <c r="BTL429" s="33"/>
      <c r="BTM429" s="34"/>
      <c r="BTN429" s="33"/>
      <c r="BTO429" s="34"/>
      <c r="BTP429" s="33"/>
      <c r="BTQ429" s="34"/>
      <c r="BTR429" s="33"/>
      <c r="BTS429" s="34"/>
      <c r="BTT429" s="33"/>
      <c r="BTU429" s="34"/>
      <c r="BTV429" s="33"/>
      <c r="BTW429" s="34"/>
      <c r="BTX429" s="33"/>
      <c r="BTY429" s="34"/>
      <c r="BTZ429" s="33"/>
      <c r="BUA429" s="34"/>
      <c r="BUB429" s="33"/>
      <c r="BUC429" s="34"/>
      <c r="BUD429" s="33"/>
      <c r="BUE429" s="34"/>
      <c r="BUF429" s="33"/>
      <c r="BUG429" s="34"/>
      <c r="BUH429" s="33"/>
      <c r="BUI429" s="34"/>
      <c r="BUJ429" s="33"/>
      <c r="BUK429" s="34"/>
      <c r="BUL429" s="33"/>
      <c r="BUM429" s="34"/>
      <c r="BUN429" s="33"/>
      <c r="BUO429" s="34"/>
      <c r="BUP429" s="33"/>
      <c r="BUQ429" s="34"/>
      <c r="BUR429" s="33"/>
      <c r="BUS429" s="34"/>
      <c r="BUT429" s="33"/>
      <c r="BUU429" s="34"/>
      <c r="BUV429" s="33"/>
      <c r="BUW429" s="34"/>
      <c r="BUX429" s="33"/>
      <c r="BUY429" s="34"/>
      <c r="BUZ429" s="33"/>
      <c r="BVA429" s="34"/>
      <c r="BVB429" s="33"/>
      <c r="BVC429" s="34"/>
      <c r="BVD429" s="33"/>
      <c r="BVE429" s="34"/>
      <c r="BVF429" s="33"/>
      <c r="BVG429" s="34"/>
      <c r="BVH429" s="33"/>
      <c r="BVI429" s="34"/>
      <c r="BVJ429" s="33"/>
      <c r="BVK429" s="34"/>
      <c r="BVL429" s="33"/>
      <c r="BVM429" s="34"/>
      <c r="BVN429" s="33"/>
      <c r="BVO429" s="34"/>
      <c r="BVP429" s="33"/>
      <c r="BVQ429" s="34"/>
      <c r="BVR429" s="33"/>
      <c r="BVS429" s="34"/>
      <c r="BVT429" s="33"/>
      <c r="BVU429" s="34"/>
      <c r="BVV429" s="33"/>
      <c r="BVW429" s="34"/>
      <c r="BVX429" s="33"/>
      <c r="BVY429" s="34"/>
      <c r="BVZ429" s="33"/>
      <c r="BWA429" s="34"/>
      <c r="BWB429" s="33"/>
      <c r="BWC429" s="34"/>
      <c r="BWD429" s="33"/>
      <c r="BWE429" s="34"/>
      <c r="BWF429" s="33"/>
      <c r="BWG429" s="34"/>
      <c r="BWH429" s="33"/>
      <c r="BWI429" s="34"/>
      <c r="BWJ429" s="33"/>
      <c r="BWK429" s="34"/>
      <c r="BWL429" s="33"/>
      <c r="BWM429" s="34"/>
      <c r="BWN429" s="33"/>
      <c r="BWO429" s="34"/>
      <c r="BWP429" s="33"/>
      <c r="BWQ429" s="34"/>
      <c r="BWR429" s="33"/>
      <c r="BWS429" s="34"/>
      <c r="BWT429" s="33"/>
      <c r="BWU429" s="34"/>
      <c r="BWV429" s="33"/>
      <c r="BWW429" s="34"/>
      <c r="BWX429" s="33"/>
      <c r="BWY429" s="34"/>
      <c r="BWZ429" s="33"/>
      <c r="BXA429" s="34"/>
      <c r="BXB429" s="33"/>
      <c r="BXC429" s="34"/>
      <c r="BXD429" s="33"/>
      <c r="BXE429" s="34"/>
      <c r="BXF429" s="33"/>
      <c r="BXG429" s="34"/>
      <c r="BXH429" s="33"/>
      <c r="BXI429" s="34"/>
      <c r="BXJ429" s="33"/>
      <c r="BXK429" s="34"/>
      <c r="BXL429" s="33"/>
      <c r="BXM429" s="34"/>
      <c r="BXN429" s="33"/>
      <c r="BXO429" s="34"/>
      <c r="BXP429" s="33"/>
      <c r="BXQ429" s="34"/>
      <c r="BXR429" s="33"/>
      <c r="BXS429" s="34"/>
      <c r="BXT429" s="33"/>
      <c r="BXU429" s="34"/>
      <c r="BXV429" s="33"/>
      <c r="BXW429" s="34"/>
      <c r="BXX429" s="33"/>
      <c r="BXY429" s="34"/>
      <c r="BXZ429" s="33"/>
      <c r="BYA429" s="34"/>
      <c r="BYB429" s="33"/>
      <c r="BYC429" s="34"/>
      <c r="BYD429" s="33"/>
      <c r="BYE429" s="34"/>
      <c r="BYF429" s="33"/>
      <c r="BYG429" s="34"/>
      <c r="BYH429" s="33"/>
      <c r="BYI429" s="34"/>
      <c r="BYJ429" s="33"/>
      <c r="BYK429" s="34"/>
      <c r="BYL429" s="33"/>
      <c r="BYM429" s="34"/>
      <c r="BYN429" s="33"/>
      <c r="BYO429" s="34"/>
      <c r="BYP429" s="33"/>
      <c r="BYQ429" s="34"/>
      <c r="BYR429" s="33"/>
      <c r="BYS429" s="34"/>
      <c r="BYT429" s="33"/>
      <c r="BYU429" s="34"/>
      <c r="BYV429" s="33"/>
      <c r="BYW429" s="34"/>
      <c r="BYX429" s="33"/>
      <c r="BYY429" s="34"/>
      <c r="BYZ429" s="33"/>
      <c r="BZA429" s="34"/>
      <c r="BZB429" s="33"/>
      <c r="BZC429" s="34"/>
      <c r="BZD429" s="33"/>
      <c r="BZE429" s="34"/>
      <c r="BZF429" s="33"/>
      <c r="BZG429" s="34"/>
      <c r="BZH429" s="33"/>
      <c r="BZI429" s="34"/>
      <c r="BZJ429" s="33"/>
      <c r="BZK429" s="34"/>
      <c r="BZL429" s="33"/>
      <c r="BZM429" s="34"/>
      <c r="BZN429" s="33"/>
      <c r="BZO429" s="34"/>
      <c r="BZP429" s="33"/>
      <c r="BZQ429" s="34"/>
      <c r="BZR429" s="33"/>
      <c r="BZS429" s="34"/>
      <c r="BZT429" s="33"/>
      <c r="BZU429" s="34"/>
      <c r="BZV429" s="33"/>
      <c r="BZW429" s="34"/>
      <c r="BZX429" s="33"/>
      <c r="BZY429" s="34"/>
      <c r="BZZ429" s="33"/>
      <c r="CAA429" s="34"/>
      <c r="CAB429" s="33"/>
      <c r="CAC429" s="34"/>
      <c r="CAD429" s="33"/>
      <c r="CAE429" s="34"/>
      <c r="CAF429" s="33"/>
      <c r="CAG429" s="34"/>
      <c r="CAH429" s="33"/>
      <c r="CAI429" s="34"/>
      <c r="CAJ429" s="33"/>
      <c r="CAK429" s="34"/>
      <c r="CAL429" s="33"/>
      <c r="CAM429" s="34"/>
      <c r="CAN429" s="33"/>
      <c r="CAO429" s="34"/>
      <c r="CAP429" s="33"/>
      <c r="CAQ429" s="34"/>
      <c r="CAR429" s="33"/>
      <c r="CAS429" s="34"/>
      <c r="CAT429" s="33"/>
      <c r="CAU429" s="34"/>
      <c r="CAV429" s="33"/>
      <c r="CAW429" s="34"/>
      <c r="CAX429" s="33"/>
      <c r="CAY429" s="34"/>
      <c r="CAZ429" s="33"/>
      <c r="CBA429" s="34"/>
      <c r="CBB429" s="33"/>
      <c r="CBC429" s="34"/>
      <c r="CBD429" s="33"/>
      <c r="CBE429" s="34"/>
      <c r="CBF429" s="33"/>
      <c r="CBG429" s="34"/>
      <c r="CBH429" s="33"/>
      <c r="CBI429" s="34"/>
      <c r="CBJ429" s="33"/>
      <c r="CBK429" s="34"/>
      <c r="CBL429" s="33"/>
      <c r="CBM429" s="34"/>
      <c r="CBN429" s="33"/>
      <c r="CBO429" s="34"/>
      <c r="CBP429" s="33"/>
      <c r="CBQ429" s="34"/>
      <c r="CBR429" s="33"/>
      <c r="CBS429" s="34"/>
      <c r="CBT429" s="33"/>
      <c r="CBU429" s="34"/>
      <c r="CBV429" s="33"/>
      <c r="CBW429" s="34"/>
      <c r="CBX429" s="33"/>
      <c r="CBY429" s="34"/>
      <c r="CBZ429" s="33"/>
      <c r="CCA429" s="34"/>
      <c r="CCB429" s="33"/>
      <c r="CCC429" s="34"/>
      <c r="CCD429" s="33"/>
      <c r="CCE429" s="34"/>
      <c r="CCF429" s="33"/>
      <c r="CCG429" s="34"/>
      <c r="CCH429" s="33"/>
      <c r="CCI429" s="34"/>
      <c r="CCJ429" s="33"/>
      <c r="CCK429" s="34"/>
      <c r="CCL429" s="33"/>
      <c r="CCM429" s="34"/>
      <c r="CCN429" s="33"/>
      <c r="CCO429" s="34"/>
      <c r="CCP429" s="33"/>
      <c r="CCQ429" s="34"/>
      <c r="CCR429" s="33"/>
      <c r="CCS429" s="34"/>
      <c r="CCT429" s="33"/>
      <c r="CCU429" s="34"/>
      <c r="CCV429" s="33"/>
      <c r="CCW429" s="34"/>
      <c r="CCX429" s="33"/>
      <c r="CCY429" s="34"/>
      <c r="CCZ429" s="33"/>
      <c r="CDA429" s="34"/>
      <c r="CDB429" s="33"/>
      <c r="CDC429" s="34"/>
      <c r="CDD429" s="33"/>
      <c r="CDE429" s="34"/>
      <c r="CDF429" s="33"/>
      <c r="CDG429" s="34"/>
      <c r="CDH429" s="33"/>
      <c r="CDI429" s="34"/>
      <c r="CDJ429" s="33"/>
      <c r="CDK429" s="34"/>
      <c r="CDL429" s="33"/>
      <c r="CDM429" s="34"/>
      <c r="CDN429" s="33"/>
      <c r="CDO429" s="34"/>
      <c r="CDP429" s="33"/>
      <c r="CDQ429" s="34"/>
      <c r="CDR429" s="33"/>
      <c r="CDS429" s="34"/>
      <c r="CDT429" s="33"/>
      <c r="CDU429" s="34"/>
      <c r="CDV429" s="33"/>
      <c r="CDW429" s="34"/>
      <c r="CDX429" s="33"/>
      <c r="CDY429" s="34"/>
      <c r="CDZ429" s="33"/>
      <c r="CEA429" s="34"/>
      <c r="CEB429" s="33"/>
      <c r="CEC429" s="34"/>
      <c r="CED429" s="33"/>
      <c r="CEE429" s="34"/>
      <c r="CEF429" s="33"/>
      <c r="CEG429" s="34"/>
      <c r="CEH429" s="33"/>
      <c r="CEI429" s="34"/>
      <c r="CEJ429" s="33"/>
      <c r="CEK429" s="34"/>
      <c r="CEL429" s="33"/>
      <c r="CEM429" s="34"/>
      <c r="CEN429" s="33"/>
      <c r="CEO429" s="34"/>
      <c r="CEP429" s="33"/>
      <c r="CEQ429" s="34"/>
      <c r="CER429" s="33"/>
      <c r="CES429" s="34"/>
      <c r="CET429" s="33"/>
      <c r="CEU429" s="34"/>
      <c r="CEV429" s="33"/>
      <c r="CEW429" s="34"/>
      <c r="CEX429" s="33"/>
      <c r="CEY429" s="34"/>
      <c r="CEZ429" s="33"/>
      <c r="CFA429" s="34"/>
      <c r="CFB429" s="33"/>
      <c r="CFC429" s="34"/>
      <c r="CFD429" s="33"/>
      <c r="CFE429" s="34"/>
      <c r="CFF429" s="33"/>
      <c r="CFG429" s="34"/>
      <c r="CFH429" s="33"/>
      <c r="CFI429" s="34"/>
      <c r="CFJ429" s="33"/>
      <c r="CFK429" s="34"/>
      <c r="CFL429" s="33"/>
      <c r="CFM429" s="34"/>
      <c r="CFN429" s="33"/>
      <c r="CFO429" s="34"/>
      <c r="CFP429" s="33"/>
      <c r="CFQ429" s="34"/>
      <c r="CFR429" s="33"/>
      <c r="CFS429" s="34"/>
      <c r="CFT429" s="33"/>
      <c r="CFU429" s="34"/>
      <c r="CFV429" s="33"/>
      <c r="CFW429" s="34"/>
      <c r="CFX429" s="33"/>
      <c r="CFY429" s="34"/>
      <c r="CFZ429" s="33"/>
      <c r="CGA429" s="34"/>
      <c r="CGB429" s="33"/>
      <c r="CGC429" s="34"/>
      <c r="CGD429" s="33"/>
      <c r="CGE429" s="34"/>
      <c r="CGF429" s="33"/>
      <c r="CGG429" s="34"/>
      <c r="CGH429" s="33"/>
      <c r="CGI429" s="34"/>
      <c r="CGJ429" s="33"/>
      <c r="CGK429" s="34"/>
      <c r="CGL429" s="33"/>
      <c r="CGM429" s="34"/>
      <c r="CGN429" s="33"/>
      <c r="CGO429" s="34"/>
      <c r="CGP429" s="33"/>
      <c r="CGQ429" s="34"/>
      <c r="CGR429" s="33"/>
      <c r="CGS429" s="34"/>
      <c r="CGT429" s="33"/>
      <c r="CGU429" s="34"/>
      <c r="CGV429" s="33"/>
      <c r="CGW429" s="34"/>
      <c r="CGX429" s="33"/>
      <c r="CGY429" s="34"/>
      <c r="CGZ429" s="33"/>
      <c r="CHA429" s="34"/>
      <c r="CHB429" s="33"/>
      <c r="CHC429" s="34"/>
      <c r="CHD429" s="33"/>
      <c r="CHE429" s="34"/>
      <c r="CHF429" s="33"/>
      <c r="CHG429" s="34"/>
      <c r="CHH429" s="33"/>
      <c r="CHI429" s="34"/>
      <c r="CHJ429" s="33"/>
      <c r="CHK429" s="34"/>
      <c r="CHL429" s="33"/>
      <c r="CHM429" s="34"/>
      <c r="CHN429" s="33"/>
      <c r="CHO429" s="34"/>
      <c r="CHP429" s="33"/>
      <c r="CHQ429" s="34"/>
      <c r="CHR429" s="33"/>
      <c r="CHS429" s="34"/>
      <c r="CHT429" s="33"/>
      <c r="CHU429" s="34"/>
      <c r="CHV429" s="33"/>
      <c r="CHW429" s="34"/>
      <c r="CHX429" s="33"/>
      <c r="CHY429" s="34"/>
      <c r="CHZ429" s="33"/>
      <c r="CIA429" s="34"/>
      <c r="CIB429" s="33"/>
      <c r="CIC429" s="34"/>
      <c r="CID429" s="33"/>
      <c r="CIE429" s="34"/>
      <c r="CIF429" s="33"/>
      <c r="CIG429" s="34"/>
      <c r="CIH429" s="33"/>
      <c r="CII429" s="34"/>
      <c r="CIJ429" s="33"/>
      <c r="CIK429" s="34"/>
      <c r="CIL429" s="33"/>
      <c r="CIM429" s="34"/>
      <c r="CIN429" s="33"/>
      <c r="CIO429" s="34"/>
      <c r="CIP429" s="33"/>
      <c r="CIQ429" s="34"/>
      <c r="CIR429" s="33"/>
      <c r="CIS429" s="34"/>
      <c r="CIT429" s="33"/>
      <c r="CIU429" s="34"/>
      <c r="CIV429" s="33"/>
      <c r="CIW429" s="34"/>
      <c r="CIX429" s="33"/>
      <c r="CIY429" s="34"/>
      <c r="CIZ429" s="33"/>
      <c r="CJA429" s="34"/>
      <c r="CJB429" s="33"/>
      <c r="CJC429" s="34"/>
      <c r="CJD429" s="33"/>
      <c r="CJE429" s="34"/>
      <c r="CJF429" s="33"/>
      <c r="CJG429" s="34"/>
      <c r="CJH429" s="33"/>
      <c r="CJI429" s="34"/>
      <c r="CJJ429" s="33"/>
      <c r="CJK429" s="34"/>
      <c r="CJL429" s="33"/>
      <c r="CJM429" s="34"/>
      <c r="CJN429" s="33"/>
      <c r="CJO429" s="34"/>
      <c r="CJP429" s="33"/>
      <c r="CJQ429" s="34"/>
      <c r="CJR429" s="33"/>
      <c r="CJS429" s="34"/>
      <c r="CJT429" s="33"/>
      <c r="CJU429" s="34"/>
      <c r="CJV429" s="33"/>
      <c r="CJW429" s="34"/>
      <c r="CJX429" s="33"/>
      <c r="CJY429" s="34"/>
      <c r="CJZ429" s="33"/>
      <c r="CKA429" s="34"/>
      <c r="CKB429" s="33"/>
      <c r="CKC429" s="34"/>
      <c r="CKD429" s="33"/>
      <c r="CKE429" s="34"/>
      <c r="CKF429" s="33"/>
      <c r="CKG429" s="34"/>
      <c r="CKH429" s="33"/>
      <c r="CKI429" s="34"/>
      <c r="CKJ429" s="33"/>
      <c r="CKK429" s="34"/>
      <c r="CKL429" s="33"/>
      <c r="CKM429" s="34"/>
      <c r="CKN429" s="33"/>
      <c r="CKO429" s="34"/>
      <c r="CKP429" s="33"/>
      <c r="CKQ429" s="34"/>
      <c r="CKR429" s="33"/>
      <c r="CKS429" s="34"/>
      <c r="CKT429" s="33"/>
      <c r="CKU429" s="34"/>
      <c r="CKV429" s="33"/>
      <c r="CKW429" s="34"/>
      <c r="CKX429" s="33"/>
      <c r="CKY429" s="34"/>
      <c r="CKZ429" s="33"/>
      <c r="CLA429" s="34"/>
      <c r="CLB429" s="33"/>
      <c r="CLC429" s="34"/>
      <c r="CLD429" s="33"/>
      <c r="CLE429" s="34"/>
      <c r="CLF429" s="33"/>
      <c r="CLG429" s="34"/>
      <c r="CLH429" s="33"/>
      <c r="CLI429" s="34"/>
      <c r="CLJ429" s="33"/>
      <c r="CLK429" s="34"/>
      <c r="CLL429" s="33"/>
      <c r="CLM429" s="34"/>
      <c r="CLN429" s="33"/>
      <c r="CLO429" s="34"/>
      <c r="CLP429" s="33"/>
      <c r="CLQ429" s="34"/>
      <c r="CLR429" s="33"/>
      <c r="CLS429" s="34"/>
      <c r="CLT429" s="33"/>
      <c r="CLU429" s="34"/>
      <c r="CLV429" s="33"/>
      <c r="CLW429" s="34"/>
      <c r="CLX429" s="33"/>
      <c r="CLY429" s="34"/>
      <c r="CLZ429" s="33"/>
      <c r="CMA429" s="34"/>
      <c r="CMB429" s="33"/>
      <c r="CMC429" s="34"/>
      <c r="CMD429" s="33"/>
      <c r="CME429" s="34"/>
      <c r="CMF429" s="33"/>
      <c r="CMG429" s="34"/>
      <c r="CMH429" s="33"/>
      <c r="CMI429" s="34"/>
      <c r="CMJ429" s="33"/>
      <c r="CMK429" s="34"/>
      <c r="CML429" s="33"/>
      <c r="CMM429" s="34"/>
      <c r="CMN429" s="33"/>
      <c r="CMO429" s="34"/>
      <c r="CMP429" s="33"/>
      <c r="CMQ429" s="34"/>
      <c r="CMR429" s="33"/>
      <c r="CMS429" s="34"/>
      <c r="CMT429" s="33"/>
      <c r="CMU429" s="34"/>
      <c r="CMV429" s="33"/>
      <c r="CMW429" s="34"/>
      <c r="CMX429" s="33"/>
      <c r="CMY429" s="34"/>
      <c r="CMZ429" s="33"/>
      <c r="CNA429" s="34"/>
      <c r="CNB429" s="33"/>
      <c r="CNC429" s="34"/>
      <c r="CND429" s="33"/>
      <c r="CNE429" s="34"/>
      <c r="CNF429" s="33"/>
      <c r="CNG429" s="34"/>
      <c r="CNH429" s="33"/>
      <c r="CNI429" s="34"/>
      <c r="CNJ429" s="33"/>
      <c r="CNK429" s="34"/>
      <c r="CNL429" s="33"/>
      <c r="CNM429" s="34"/>
      <c r="CNN429" s="33"/>
      <c r="CNO429" s="34"/>
      <c r="CNP429" s="33"/>
      <c r="CNQ429" s="34"/>
      <c r="CNR429" s="33"/>
      <c r="CNS429" s="34"/>
      <c r="CNT429" s="33"/>
      <c r="CNU429" s="34"/>
      <c r="CNV429" s="33"/>
      <c r="CNW429" s="34"/>
      <c r="CNX429" s="33"/>
      <c r="CNY429" s="34"/>
      <c r="CNZ429" s="33"/>
      <c r="COA429" s="34"/>
      <c r="COB429" s="33"/>
      <c r="COC429" s="34"/>
      <c r="COD429" s="33"/>
      <c r="COE429" s="34"/>
      <c r="COF429" s="33"/>
      <c r="COG429" s="34"/>
      <c r="COH429" s="33"/>
      <c r="COI429" s="34"/>
      <c r="COJ429" s="33"/>
      <c r="COK429" s="34"/>
      <c r="COL429" s="33"/>
      <c r="COM429" s="34"/>
      <c r="CON429" s="33"/>
      <c r="COO429" s="34"/>
      <c r="COP429" s="33"/>
      <c r="COQ429" s="34"/>
      <c r="COR429" s="33"/>
      <c r="COS429" s="34"/>
      <c r="COT429" s="33"/>
      <c r="COU429" s="34"/>
      <c r="COV429" s="33"/>
      <c r="COW429" s="34"/>
      <c r="COX429" s="33"/>
      <c r="COY429" s="34"/>
      <c r="COZ429" s="33"/>
      <c r="CPA429" s="34"/>
      <c r="CPB429" s="33"/>
      <c r="CPC429" s="34"/>
      <c r="CPD429" s="33"/>
      <c r="CPE429" s="34"/>
      <c r="CPF429" s="33"/>
      <c r="CPG429" s="34"/>
      <c r="CPH429" s="33"/>
      <c r="CPI429" s="34"/>
      <c r="CPJ429" s="33"/>
      <c r="CPK429" s="34"/>
      <c r="CPL429" s="33"/>
      <c r="CPM429" s="34"/>
      <c r="CPN429" s="33"/>
      <c r="CPO429" s="34"/>
      <c r="CPP429" s="33"/>
      <c r="CPQ429" s="34"/>
      <c r="CPR429" s="33"/>
      <c r="CPS429" s="34"/>
      <c r="CPT429" s="33"/>
      <c r="CPU429" s="34"/>
      <c r="CPV429" s="33"/>
      <c r="CPW429" s="34"/>
      <c r="CPX429" s="33"/>
      <c r="CPY429" s="34"/>
      <c r="CPZ429" s="33"/>
      <c r="CQA429" s="34"/>
      <c r="CQB429" s="33"/>
      <c r="CQC429" s="34"/>
      <c r="CQD429" s="33"/>
      <c r="CQE429" s="34"/>
      <c r="CQF429" s="33"/>
      <c r="CQG429" s="34"/>
      <c r="CQH429" s="33"/>
      <c r="CQI429" s="34"/>
      <c r="CQJ429" s="33"/>
      <c r="CQK429" s="34"/>
      <c r="CQL429" s="33"/>
      <c r="CQM429" s="34"/>
      <c r="CQN429" s="33"/>
      <c r="CQO429" s="34"/>
      <c r="CQP429" s="33"/>
      <c r="CQQ429" s="34"/>
      <c r="CQR429" s="33"/>
      <c r="CQS429" s="34"/>
      <c r="CQT429" s="33"/>
      <c r="CQU429" s="34"/>
      <c r="CQV429" s="33"/>
      <c r="CQW429" s="34"/>
      <c r="CQX429" s="33"/>
      <c r="CQY429" s="34"/>
      <c r="CQZ429" s="33"/>
      <c r="CRA429" s="34"/>
      <c r="CRB429" s="33"/>
      <c r="CRC429" s="34"/>
      <c r="CRD429" s="33"/>
      <c r="CRE429" s="34"/>
      <c r="CRF429" s="33"/>
      <c r="CRG429" s="34"/>
      <c r="CRH429" s="33"/>
      <c r="CRI429" s="34"/>
      <c r="CRJ429" s="33"/>
      <c r="CRK429" s="34"/>
      <c r="CRL429" s="33"/>
      <c r="CRM429" s="34"/>
      <c r="CRN429" s="33"/>
      <c r="CRO429" s="34"/>
      <c r="CRP429" s="33"/>
      <c r="CRQ429" s="34"/>
      <c r="CRR429" s="33"/>
      <c r="CRS429" s="34"/>
      <c r="CRT429" s="33"/>
      <c r="CRU429" s="34"/>
      <c r="CRV429" s="33"/>
      <c r="CRW429" s="34"/>
      <c r="CRX429" s="33"/>
      <c r="CRY429" s="34"/>
      <c r="CRZ429" s="33"/>
      <c r="CSA429" s="34"/>
      <c r="CSB429" s="33"/>
      <c r="CSC429" s="34"/>
      <c r="CSD429" s="33"/>
      <c r="CSE429" s="34"/>
      <c r="CSF429" s="33"/>
      <c r="CSG429" s="34"/>
      <c r="CSH429" s="33"/>
      <c r="CSI429" s="34"/>
      <c r="CSJ429" s="33"/>
      <c r="CSK429" s="34"/>
      <c r="CSL429" s="33"/>
      <c r="CSM429" s="34"/>
      <c r="CSN429" s="33"/>
      <c r="CSO429" s="34"/>
      <c r="CSP429" s="33"/>
      <c r="CSQ429" s="34"/>
      <c r="CSR429" s="33"/>
      <c r="CSS429" s="34"/>
      <c r="CST429" s="33"/>
      <c r="CSU429" s="34"/>
      <c r="CSV429" s="33"/>
      <c r="CSW429" s="34"/>
      <c r="CSX429" s="33"/>
      <c r="CSY429" s="34"/>
      <c r="CSZ429" s="33"/>
      <c r="CTA429" s="34"/>
      <c r="CTB429" s="33"/>
      <c r="CTC429" s="34"/>
      <c r="CTD429" s="33"/>
      <c r="CTE429" s="34"/>
      <c r="CTF429" s="33"/>
      <c r="CTG429" s="34"/>
      <c r="CTH429" s="33"/>
      <c r="CTI429" s="34"/>
      <c r="CTJ429" s="33"/>
      <c r="CTK429" s="34"/>
      <c r="CTL429" s="33"/>
      <c r="CTM429" s="34"/>
      <c r="CTN429" s="33"/>
      <c r="CTO429" s="34"/>
      <c r="CTP429" s="33"/>
      <c r="CTQ429" s="34"/>
      <c r="CTR429" s="33"/>
      <c r="CTS429" s="34"/>
      <c r="CTT429" s="33"/>
      <c r="CTU429" s="34"/>
      <c r="CTV429" s="33"/>
      <c r="CTW429" s="34"/>
      <c r="CTX429" s="33"/>
      <c r="CTY429" s="34"/>
      <c r="CTZ429" s="33"/>
      <c r="CUA429" s="34"/>
      <c r="CUB429" s="33"/>
      <c r="CUC429" s="34"/>
      <c r="CUD429" s="33"/>
      <c r="CUE429" s="34"/>
      <c r="CUF429" s="33"/>
      <c r="CUG429" s="34"/>
      <c r="CUH429" s="33"/>
      <c r="CUI429" s="34"/>
      <c r="CUJ429" s="33"/>
      <c r="CUK429" s="34"/>
      <c r="CUL429" s="33"/>
      <c r="CUM429" s="34"/>
      <c r="CUN429" s="33"/>
      <c r="CUO429" s="34"/>
      <c r="CUP429" s="33"/>
      <c r="CUQ429" s="34"/>
      <c r="CUR429" s="33"/>
      <c r="CUS429" s="34"/>
      <c r="CUT429" s="33"/>
      <c r="CUU429" s="34"/>
      <c r="CUV429" s="33"/>
      <c r="CUW429" s="34"/>
      <c r="CUX429" s="33"/>
      <c r="CUY429" s="34"/>
      <c r="CUZ429" s="33"/>
      <c r="CVA429" s="34"/>
      <c r="CVB429" s="33"/>
      <c r="CVC429" s="34"/>
      <c r="CVD429" s="33"/>
      <c r="CVE429" s="34"/>
      <c r="CVF429" s="33"/>
      <c r="CVG429" s="34"/>
      <c r="CVH429" s="33"/>
      <c r="CVI429" s="34"/>
      <c r="CVJ429" s="33"/>
      <c r="CVK429" s="34"/>
      <c r="CVL429" s="33"/>
      <c r="CVM429" s="34"/>
      <c r="CVN429" s="33"/>
      <c r="CVO429" s="34"/>
      <c r="CVP429" s="33"/>
      <c r="CVQ429" s="34"/>
      <c r="CVR429" s="33"/>
      <c r="CVS429" s="34"/>
      <c r="CVT429" s="33"/>
      <c r="CVU429" s="34"/>
      <c r="CVV429" s="33"/>
      <c r="CVW429" s="34"/>
      <c r="CVX429" s="33"/>
      <c r="CVY429" s="34"/>
      <c r="CVZ429" s="33"/>
      <c r="CWA429" s="34"/>
      <c r="CWB429" s="33"/>
      <c r="CWC429" s="34"/>
      <c r="CWD429" s="33"/>
      <c r="CWE429" s="34"/>
      <c r="CWF429" s="33"/>
      <c r="CWG429" s="34"/>
      <c r="CWH429" s="33"/>
      <c r="CWI429" s="34"/>
      <c r="CWJ429" s="33"/>
      <c r="CWK429" s="34"/>
      <c r="CWL429" s="33"/>
      <c r="CWM429" s="34"/>
      <c r="CWN429" s="33"/>
      <c r="CWO429" s="34"/>
      <c r="CWP429" s="33"/>
      <c r="CWQ429" s="34"/>
      <c r="CWR429" s="33"/>
      <c r="CWS429" s="34"/>
      <c r="CWT429" s="33"/>
      <c r="CWU429" s="34"/>
      <c r="CWV429" s="33"/>
      <c r="CWW429" s="34"/>
      <c r="CWX429" s="33"/>
      <c r="CWY429" s="34"/>
      <c r="CWZ429" s="33"/>
      <c r="CXA429" s="34"/>
      <c r="CXB429" s="33"/>
      <c r="CXC429" s="34"/>
      <c r="CXD429" s="33"/>
      <c r="CXE429" s="34"/>
      <c r="CXF429" s="33"/>
      <c r="CXG429" s="34"/>
      <c r="CXH429" s="33"/>
      <c r="CXI429" s="34"/>
      <c r="CXJ429" s="33"/>
      <c r="CXK429" s="34"/>
      <c r="CXL429" s="33"/>
      <c r="CXM429" s="34"/>
      <c r="CXN429" s="33"/>
      <c r="CXO429" s="34"/>
      <c r="CXP429" s="33"/>
      <c r="CXQ429" s="34"/>
      <c r="CXR429" s="33"/>
      <c r="CXS429" s="34"/>
      <c r="CXT429" s="33"/>
      <c r="CXU429" s="34"/>
      <c r="CXV429" s="33"/>
      <c r="CXW429" s="34"/>
      <c r="CXX429" s="33"/>
      <c r="CXY429" s="34"/>
      <c r="CXZ429" s="33"/>
      <c r="CYA429" s="34"/>
      <c r="CYB429" s="33"/>
      <c r="CYC429" s="34"/>
      <c r="CYD429" s="33"/>
      <c r="CYE429" s="34"/>
      <c r="CYF429" s="33"/>
      <c r="CYG429" s="34"/>
      <c r="CYH429" s="33"/>
      <c r="CYI429" s="34"/>
      <c r="CYJ429" s="33"/>
      <c r="CYK429" s="34"/>
      <c r="CYL429" s="33"/>
      <c r="CYM429" s="34"/>
      <c r="CYN429" s="33"/>
      <c r="CYO429" s="34"/>
      <c r="CYP429" s="33"/>
      <c r="CYQ429" s="34"/>
      <c r="CYR429" s="33"/>
      <c r="CYS429" s="34"/>
      <c r="CYT429" s="33"/>
      <c r="CYU429" s="34"/>
      <c r="CYV429" s="33"/>
      <c r="CYW429" s="34"/>
      <c r="CYX429" s="33"/>
      <c r="CYY429" s="34"/>
      <c r="CYZ429" s="33"/>
      <c r="CZA429" s="34"/>
      <c r="CZB429" s="33"/>
      <c r="CZC429" s="34"/>
      <c r="CZD429" s="33"/>
      <c r="CZE429" s="34"/>
      <c r="CZF429" s="33"/>
      <c r="CZG429" s="34"/>
      <c r="CZH429" s="33"/>
      <c r="CZI429" s="34"/>
      <c r="CZJ429" s="33"/>
      <c r="CZK429" s="34"/>
      <c r="CZL429" s="33"/>
      <c r="CZM429" s="34"/>
      <c r="CZN429" s="33"/>
      <c r="CZO429" s="34"/>
      <c r="CZP429" s="33"/>
      <c r="CZQ429" s="34"/>
      <c r="CZR429" s="33"/>
      <c r="CZS429" s="34"/>
      <c r="CZT429" s="33"/>
      <c r="CZU429" s="34"/>
      <c r="CZV429" s="33"/>
      <c r="CZW429" s="34"/>
      <c r="CZX429" s="33"/>
      <c r="CZY429" s="34"/>
      <c r="CZZ429" s="33"/>
      <c r="DAA429" s="34"/>
      <c r="DAB429" s="33"/>
      <c r="DAC429" s="34"/>
      <c r="DAD429" s="33"/>
      <c r="DAE429" s="34"/>
      <c r="DAF429" s="33"/>
      <c r="DAG429" s="34"/>
      <c r="DAH429" s="33"/>
      <c r="DAI429" s="34"/>
      <c r="DAJ429" s="33"/>
      <c r="DAK429" s="34"/>
      <c r="DAL429" s="33"/>
      <c r="DAM429" s="34"/>
      <c r="DAN429" s="33"/>
      <c r="DAO429" s="34"/>
      <c r="DAP429" s="33"/>
      <c r="DAQ429" s="34"/>
      <c r="DAR429" s="33"/>
      <c r="DAS429" s="34"/>
      <c r="DAT429" s="33"/>
      <c r="DAU429" s="34"/>
      <c r="DAV429" s="33"/>
      <c r="DAW429" s="34"/>
      <c r="DAX429" s="33"/>
      <c r="DAY429" s="34"/>
      <c r="DAZ429" s="33"/>
      <c r="DBA429" s="34"/>
      <c r="DBB429" s="33"/>
      <c r="DBC429" s="34"/>
      <c r="DBD429" s="33"/>
      <c r="DBE429" s="34"/>
      <c r="DBF429" s="33"/>
      <c r="DBG429" s="34"/>
      <c r="DBH429" s="33"/>
      <c r="DBI429" s="34"/>
      <c r="DBJ429" s="33"/>
      <c r="DBK429" s="34"/>
      <c r="DBL429" s="33"/>
      <c r="DBM429" s="34"/>
      <c r="DBN429" s="33"/>
      <c r="DBO429" s="34"/>
      <c r="DBP429" s="33"/>
      <c r="DBQ429" s="34"/>
      <c r="DBR429" s="33"/>
      <c r="DBS429" s="34"/>
      <c r="DBT429" s="33"/>
      <c r="DBU429" s="34"/>
      <c r="DBV429" s="33"/>
      <c r="DBW429" s="34"/>
      <c r="DBX429" s="33"/>
      <c r="DBY429" s="34"/>
      <c r="DBZ429" s="33"/>
      <c r="DCA429" s="34"/>
      <c r="DCB429" s="33"/>
      <c r="DCC429" s="34"/>
      <c r="DCD429" s="33"/>
      <c r="DCE429" s="34"/>
      <c r="DCF429" s="33"/>
      <c r="DCG429" s="34"/>
      <c r="DCH429" s="33"/>
      <c r="DCI429" s="34"/>
      <c r="DCJ429" s="33"/>
      <c r="DCK429" s="34"/>
      <c r="DCL429" s="33"/>
      <c r="DCM429" s="34"/>
      <c r="DCN429" s="33"/>
      <c r="DCO429" s="34"/>
      <c r="DCP429" s="33"/>
      <c r="DCQ429" s="34"/>
      <c r="DCR429" s="33"/>
      <c r="DCS429" s="34"/>
      <c r="DCT429" s="33"/>
      <c r="DCU429" s="34"/>
      <c r="DCV429" s="33"/>
      <c r="DCW429" s="34"/>
      <c r="DCX429" s="33"/>
      <c r="DCY429" s="34"/>
      <c r="DCZ429" s="33"/>
      <c r="DDA429" s="34"/>
      <c r="DDB429" s="33"/>
      <c r="DDC429" s="34"/>
      <c r="DDD429" s="33"/>
      <c r="DDE429" s="34"/>
      <c r="DDF429" s="33"/>
      <c r="DDG429" s="34"/>
      <c r="DDH429" s="33"/>
      <c r="DDI429" s="34"/>
      <c r="DDJ429" s="33"/>
      <c r="DDK429" s="34"/>
      <c r="DDL429" s="33"/>
      <c r="DDM429" s="34"/>
      <c r="DDN429" s="33"/>
      <c r="DDO429" s="34"/>
      <c r="DDP429" s="33"/>
      <c r="DDQ429" s="34"/>
      <c r="DDR429" s="33"/>
      <c r="DDS429" s="34"/>
      <c r="DDT429" s="33"/>
      <c r="DDU429" s="34"/>
      <c r="DDV429" s="33"/>
      <c r="DDW429" s="34"/>
      <c r="DDX429" s="33"/>
      <c r="DDY429" s="34"/>
      <c r="DDZ429" s="33"/>
      <c r="DEA429" s="34"/>
      <c r="DEB429" s="33"/>
      <c r="DEC429" s="34"/>
      <c r="DED429" s="33"/>
      <c r="DEE429" s="34"/>
      <c r="DEF429" s="33"/>
      <c r="DEG429" s="34"/>
      <c r="DEH429" s="33"/>
      <c r="DEI429" s="34"/>
      <c r="DEJ429" s="33"/>
      <c r="DEK429" s="34"/>
      <c r="DEL429" s="33"/>
      <c r="DEM429" s="34"/>
      <c r="DEN429" s="33"/>
      <c r="DEO429" s="34"/>
      <c r="DEP429" s="33"/>
      <c r="DEQ429" s="34"/>
      <c r="DER429" s="33"/>
      <c r="DES429" s="34"/>
      <c r="DET429" s="33"/>
      <c r="DEU429" s="34"/>
      <c r="DEV429" s="33"/>
      <c r="DEW429" s="34"/>
      <c r="DEX429" s="33"/>
      <c r="DEY429" s="34"/>
      <c r="DEZ429" s="33"/>
      <c r="DFA429" s="34"/>
      <c r="DFB429" s="33"/>
      <c r="DFC429" s="34"/>
      <c r="DFD429" s="33"/>
      <c r="DFE429" s="34"/>
      <c r="DFF429" s="33"/>
      <c r="DFG429" s="34"/>
      <c r="DFH429" s="33"/>
      <c r="DFI429" s="34"/>
      <c r="DFJ429" s="33"/>
      <c r="DFK429" s="34"/>
      <c r="DFL429" s="33"/>
      <c r="DFM429" s="34"/>
      <c r="DFN429" s="33"/>
      <c r="DFO429" s="34"/>
      <c r="DFP429" s="33"/>
      <c r="DFQ429" s="34"/>
      <c r="DFR429" s="33"/>
      <c r="DFS429" s="34"/>
      <c r="DFT429" s="33"/>
      <c r="DFU429" s="34"/>
      <c r="DFV429" s="33"/>
      <c r="DFW429" s="34"/>
      <c r="DFX429" s="33"/>
      <c r="DFY429" s="34"/>
      <c r="DFZ429" s="33"/>
      <c r="DGA429" s="34"/>
      <c r="DGB429" s="33"/>
      <c r="DGC429" s="34"/>
      <c r="DGD429" s="33"/>
      <c r="DGE429" s="34"/>
      <c r="DGF429" s="33"/>
      <c r="DGG429" s="34"/>
      <c r="DGH429" s="33"/>
      <c r="DGI429" s="34"/>
      <c r="DGJ429" s="33"/>
      <c r="DGK429" s="34"/>
      <c r="DGL429" s="33"/>
      <c r="DGM429" s="34"/>
      <c r="DGN429" s="33"/>
      <c r="DGO429" s="34"/>
      <c r="DGP429" s="33"/>
      <c r="DGQ429" s="34"/>
      <c r="DGR429" s="33"/>
      <c r="DGS429" s="34"/>
      <c r="DGT429" s="33"/>
      <c r="DGU429" s="34"/>
      <c r="DGV429" s="33"/>
      <c r="DGW429" s="34"/>
      <c r="DGX429" s="33"/>
      <c r="DGY429" s="34"/>
      <c r="DGZ429" s="33"/>
      <c r="DHA429" s="34"/>
      <c r="DHB429" s="33"/>
      <c r="DHC429" s="34"/>
      <c r="DHD429" s="33"/>
      <c r="DHE429" s="34"/>
      <c r="DHF429" s="33"/>
      <c r="DHG429" s="34"/>
      <c r="DHH429" s="33"/>
      <c r="DHI429" s="34"/>
      <c r="DHJ429" s="33"/>
      <c r="DHK429" s="34"/>
      <c r="DHL429" s="33"/>
      <c r="DHM429" s="34"/>
      <c r="DHN429" s="33"/>
      <c r="DHO429" s="34"/>
      <c r="DHP429" s="33"/>
      <c r="DHQ429" s="34"/>
      <c r="DHR429" s="33"/>
      <c r="DHS429" s="34"/>
      <c r="DHT429" s="33"/>
      <c r="DHU429" s="34"/>
      <c r="DHV429" s="33"/>
      <c r="DHW429" s="34"/>
      <c r="DHX429" s="33"/>
      <c r="DHY429" s="34"/>
      <c r="DHZ429" s="33"/>
      <c r="DIA429" s="34"/>
      <c r="DIB429" s="33"/>
      <c r="DIC429" s="34"/>
      <c r="DID429" s="33"/>
      <c r="DIE429" s="34"/>
      <c r="DIF429" s="33"/>
      <c r="DIG429" s="34"/>
      <c r="DIH429" s="33"/>
      <c r="DII429" s="34"/>
      <c r="DIJ429" s="33"/>
      <c r="DIK429" s="34"/>
      <c r="DIL429" s="33"/>
      <c r="DIM429" s="34"/>
      <c r="DIN429" s="33"/>
      <c r="DIO429" s="34"/>
      <c r="DIP429" s="33"/>
      <c r="DIQ429" s="34"/>
      <c r="DIR429" s="33"/>
      <c r="DIS429" s="34"/>
      <c r="DIT429" s="33"/>
      <c r="DIU429" s="34"/>
      <c r="DIV429" s="33"/>
      <c r="DIW429" s="34"/>
      <c r="DIX429" s="33"/>
      <c r="DIY429" s="34"/>
      <c r="DIZ429" s="33"/>
      <c r="DJA429" s="34"/>
      <c r="DJB429" s="33"/>
      <c r="DJC429" s="34"/>
      <c r="DJD429" s="33"/>
      <c r="DJE429" s="34"/>
      <c r="DJF429" s="33"/>
      <c r="DJG429" s="34"/>
      <c r="DJH429" s="33"/>
      <c r="DJI429" s="34"/>
      <c r="DJJ429" s="33"/>
      <c r="DJK429" s="34"/>
      <c r="DJL429" s="33"/>
      <c r="DJM429" s="34"/>
      <c r="DJN429" s="33"/>
      <c r="DJO429" s="34"/>
      <c r="DJP429" s="33"/>
      <c r="DJQ429" s="34"/>
      <c r="DJR429" s="33"/>
      <c r="DJS429" s="34"/>
      <c r="DJT429" s="33"/>
      <c r="DJU429" s="34"/>
      <c r="DJV429" s="33"/>
      <c r="DJW429" s="34"/>
      <c r="DJX429" s="33"/>
      <c r="DJY429" s="34"/>
      <c r="DJZ429" s="33"/>
      <c r="DKA429" s="34"/>
      <c r="DKB429" s="33"/>
      <c r="DKC429" s="34"/>
      <c r="DKD429" s="33"/>
      <c r="DKE429" s="34"/>
      <c r="DKF429" s="33"/>
      <c r="DKG429" s="34"/>
      <c r="DKH429" s="33"/>
      <c r="DKI429" s="34"/>
      <c r="DKJ429" s="33"/>
      <c r="DKK429" s="34"/>
      <c r="DKL429" s="33"/>
      <c r="DKM429" s="34"/>
      <c r="DKN429" s="33"/>
      <c r="DKO429" s="34"/>
      <c r="DKP429" s="33"/>
      <c r="DKQ429" s="34"/>
      <c r="DKR429" s="33"/>
      <c r="DKS429" s="34"/>
      <c r="DKT429" s="33"/>
      <c r="DKU429" s="34"/>
      <c r="DKV429" s="33"/>
      <c r="DKW429" s="34"/>
      <c r="DKX429" s="33"/>
      <c r="DKY429" s="34"/>
      <c r="DKZ429" s="33"/>
      <c r="DLA429" s="34"/>
      <c r="DLB429" s="33"/>
      <c r="DLC429" s="34"/>
      <c r="DLD429" s="33"/>
      <c r="DLE429" s="34"/>
      <c r="DLF429" s="33"/>
      <c r="DLG429" s="34"/>
      <c r="DLH429" s="33"/>
      <c r="DLI429" s="34"/>
      <c r="DLJ429" s="33"/>
      <c r="DLK429" s="34"/>
      <c r="DLL429" s="33"/>
      <c r="DLM429" s="34"/>
      <c r="DLN429" s="33"/>
      <c r="DLO429" s="34"/>
      <c r="DLP429" s="33"/>
      <c r="DLQ429" s="34"/>
      <c r="DLR429" s="33"/>
      <c r="DLS429" s="34"/>
      <c r="DLT429" s="33"/>
      <c r="DLU429" s="34"/>
      <c r="DLV429" s="33"/>
      <c r="DLW429" s="34"/>
      <c r="DLX429" s="33"/>
      <c r="DLY429" s="34"/>
      <c r="DLZ429" s="33"/>
      <c r="DMA429" s="34"/>
      <c r="DMB429" s="33"/>
      <c r="DMC429" s="34"/>
      <c r="DMD429" s="33"/>
      <c r="DME429" s="34"/>
      <c r="DMF429" s="33"/>
      <c r="DMG429" s="34"/>
      <c r="DMH429" s="33"/>
      <c r="DMI429" s="34"/>
      <c r="DMJ429" s="33"/>
      <c r="DMK429" s="34"/>
      <c r="DML429" s="33"/>
      <c r="DMM429" s="34"/>
      <c r="DMN429" s="33"/>
      <c r="DMO429" s="34"/>
      <c r="DMP429" s="33"/>
      <c r="DMQ429" s="34"/>
      <c r="DMR429" s="33"/>
      <c r="DMS429" s="34"/>
      <c r="DMT429" s="33"/>
      <c r="DMU429" s="34"/>
      <c r="DMV429" s="33"/>
      <c r="DMW429" s="34"/>
      <c r="DMX429" s="33"/>
      <c r="DMY429" s="34"/>
      <c r="DMZ429" s="33"/>
      <c r="DNA429" s="34"/>
      <c r="DNB429" s="33"/>
      <c r="DNC429" s="34"/>
      <c r="DND429" s="33"/>
      <c r="DNE429" s="34"/>
      <c r="DNF429" s="33"/>
      <c r="DNG429" s="34"/>
      <c r="DNH429" s="33"/>
      <c r="DNI429" s="34"/>
      <c r="DNJ429" s="33"/>
      <c r="DNK429" s="34"/>
      <c r="DNL429" s="33"/>
      <c r="DNM429" s="34"/>
      <c r="DNN429" s="33"/>
      <c r="DNO429" s="34"/>
      <c r="DNP429" s="33"/>
      <c r="DNQ429" s="34"/>
      <c r="DNR429" s="33"/>
      <c r="DNS429" s="34"/>
      <c r="DNT429" s="33"/>
      <c r="DNU429" s="34"/>
      <c r="DNV429" s="33"/>
      <c r="DNW429" s="34"/>
      <c r="DNX429" s="33"/>
      <c r="DNY429" s="34"/>
      <c r="DNZ429" s="33"/>
      <c r="DOA429" s="34"/>
      <c r="DOB429" s="33"/>
      <c r="DOC429" s="34"/>
      <c r="DOD429" s="33"/>
      <c r="DOE429" s="34"/>
      <c r="DOF429" s="33"/>
      <c r="DOG429" s="34"/>
      <c r="DOH429" s="33"/>
      <c r="DOI429" s="34"/>
      <c r="DOJ429" s="33"/>
      <c r="DOK429" s="34"/>
      <c r="DOL429" s="33"/>
      <c r="DOM429" s="34"/>
      <c r="DON429" s="33"/>
      <c r="DOO429" s="34"/>
      <c r="DOP429" s="33"/>
      <c r="DOQ429" s="34"/>
      <c r="DOR429" s="33"/>
      <c r="DOS429" s="34"/>
      <c r="DOT429" s="33"/>
      <c r="DOU429" s="34"/>
      <c r="DOV429" s="33"/>
      <c r="DOW429" s="34"/>
      <c r="DOX429" s="33"/>
      <c r="DOY429" s="34"/>
      <c r="DOZ429" s="33"/>
      <c r="DPA429" s="34"/>
      <c r="DPB429" s="33"/>
      <c r="DPC429" s="34"/>
      <c r="DPD429" s="33"/>
      <c r="DPE429" s="34"/>
      <c r="DPF429" s="33"/>
      <c r="DPG429" s="34"/>
      <c r="DPH429" s="33"/>
      <c r="DPI429" s="34"/>
      <c r="DPJ429" s="33"/>
      <c r="DPK429" s="34"/>
      <c r="DPL429" s="33"/>
      <c r="DPM429" s="34"/>
      <c r="DPN429" s="33"/>
      <c r="DPO429" s="34"/>
      <c r="DPP429" s="33"/>
      <c r="DPQ429" s="34"/>
      <c r="DPR429" s="33"/>
      <c r="DPS429" s="34"/>
      <c r="DPT429" s="33"/>
      <c r="DPU429" s="34"/>
      <c r="DPV429" s="33"/>
      <c r="DPW429" s="34"/>
      <c r="DPX429" s="33"/>
      <c r="DPY429" s="34"/>
      <c r="DPZ429" s="33"/>
      <c r="DQA429" s="34"/>
      <c r="DQB429" s="33"/>
      <c r="DQC429" s="34"/>
      <c r="DQD429" s="33"/>
      <c r="DQE429" s="34"/>
      <c r="DQF429" s="33"/>
      <c r="DQG429" s="34"/>
      <c r="DQH429" s="33"/>
      <c r="DQI429" s="34"/>
      <c r="DQJ429" s="33"/>
      <c r="DQK429" s="34"/>
      <c r="DQL429" s="33"/>
      <c r="DQM429" s="34"/>
      <c r="DQN429" s="33"/>
      <c r="DQO429" s="34"/>
      <c r="DQP429" s="33"/>
      <c r="DQQ429" s="34"/>
      <c r="DQR429" s="33"/>
      <c r="DQS429" s="34"/>
      <c r="DQT429" s="33"/>
      <c r="DQU429" s="34"/>
      <c r="DQV429" s="33"/>
      <c r="DQW429" s="34"/>
      <c r="DQX429" s="33"/>
      <c r="DQY429" s="34"/>
      <c r="DQZ429" s="33"/>
      <c r="DRA429" s="34"/>
      <c r="DRB429" s="33"/>
      <c r="DRC429" s="34"/>
      <c r="DRD429" s="33"/>
      <c r="DRE429" s="34"/>
      <c r="DRF429" s="33"/>
      <c r="DRG429" s="34"/>
      <c r="DRH429" s="33"/>
      <c r="DRI429" s="34"/>
      <c r="DRJ429" s="33"/>
      <c r="DRK429" s="34"/>
      <c r="DRL429" s="33"/>
      <c r="DRM429" s="34"/>
      <c r="DRN429" s="33"/>
      <c r="DRO429" s="34"/>
      <c r="DRP429" s="33"/>
      <c r="DRQ429" s="34"/>
      <c r="DRR429" s="33"/>
      <c r="DRS429" s="34"/>
      <c r="DRT429" s="33"/>
      <c r="DRU429" s="34"/>
      <c r="DRV429" s="33"/>
      <c r="DRW429" s="34"/>
      <c r="DRX429" s="33"/>
      <c r="DRY429" s="34"/>
      <c r="DRZ429" s="33"/>
      <c r="DSA429" s="34"/>
      <c r="DSB429" s="33"/>
      <c r="DSC429" s="34"/>
      <c r="DSD429" s="33"/>
      <c r="DSE429" s="34"/>
      <c r="DSF429" s="33"/>
      <c r="DSG429" s="34"/>
      <c r="DSH429" s="33"/>
      <c r="DSI429" s="34"/>
      <c r="DSJ429" s="33"/>
      <c r="DSK429" s="34"/>
      <c r="DSL429" s="33"/>
      <c r="DSM429" s="34"/>
      <c r="DSN429" s="33"/>
      <c r="DSO429" s="34"/>
      <c r="DSP429" s="33"/>
      <c r="DSQ429" s="34"/>
      <c r="DSR429" s="33"/>
      <c r="DSS429" s="34"/>
      <c r="DST429" s="33"/>
      <c r="DSU429" s="34"/>
      <c r="DSV429" s="33"/>
      <c r="DSW429" s="34"/>
      <c r="DSX429" s="33"/>
      <c r="DSY429" s="34"/>
      <c r="DSZ429" s="33"/>
      <c r="DTA429" s="34"/>
      <c r="DTB429" s="33"/>
      <c r="DTC429" s="34"/>
      <c r="DTD429" s="33"/>
      <c r="DTE429" s="34"/>
      <c r="DTF429" s="33"/>
      <c r="DTG429" s="34"/>
      <c r="DTH429" s="33"/>
      <c r="DTI429" s="34"/>
      <c r="DTJ429" s="33"/>
      <c r="DTK429" s="34"/>
      <c r="DTL429" s="33"/>
      <c r="DTM429" s="34"/>
      <c r="DTN429" s="33"/>
      <c r="DTO429" s="34"/>
      <c r="DTP429" s="33"/>
      <c r="DTQ429" s="34"/>
      <c r="DTR429" s="33"/>
      <c r="DTS429" s="34"/>
      <c r="DTT429" s="33"/>
      <c r="DTU429" s="34"/>
      <c r="DTV429" s="33"/>
      <c r="DTW429" s="34"/>
      <c r="DTX429" s="33"/>
      <c r="DTY429" s="34"/>
      <c r="DTZ429" s="33"/>
      <c r="DUA429" s="34"/>
      <c r="DUB429" s="33"/>
      <c r="DUC429" s="34"/>
      <c r="DUD429" s="33"/>
      <c r="DUE429" s="34"/>
      <c r="DUF429" s="33"/>
      <c r="DUG429" s="34"/>
      <c r="DUH429" s="33"/>
      <c r="DUI429" s="34"/>
      <c r="DUJ429" s="33"/>
      <c r="DUK429" s="34"/>
      <c r="DUL429" s="33"/>
      <c r="DUM429" s="34"/>
      <c r="DUN429" s="33"/>
      <c r="DUO429" s="34"/>
      <c r="DUP429" s="33"/>
      <c r="DUQ429" s="34"/>
      <c r="DUR429" s="33"/>
      <c r="DUS429" s="34"/>
      <c r="DUT429" s="33"/>
      <c r="DUU429" s="34"/>
      <c r="DUV429" s="33"/>
      <c r="DUW429" s="34"/>
      <c r="DUX429" s="33"/>
      <c r="DUY429" s="34"/>
      <c r="DUZ429" s="33"/>
      <c r="DVA429" s="34"/>
      <c r="DVB429" s="33"/>
      <c r="DVC429" s="34"/>
      <c r="DVD429" s="33"/>
      <c r="DVE429" s="34"/>
      <c r="DVF429" s="33"/>
      <c r="DVG429" s="34"/>
      <c r="DVH429" s="33"/>
      <c r="DVI429" s="34"/>
      <c r="DVJ429" s="33"/>
      <c r="DVK429" s="34"/>
      <c r="DVL429" s="33"/>
      <c r="DVM429" s="34"/>
      <c r="DVN429" s="33"/>
      <c r="DVO429" s="34"/>
      <c r="DVP429" s="33"/>
      <c r="DVQ429" s="34"/>
      <c r="DVR429" s="33"/>
      <c r="DVS429" s="34"/>
      <c r="DVT429" s="33"/>
      <c r="DVU429" s="34"/>
      <c r="DVV429" s="33"/>
      <c r="DVW429" s="34"/>
      <c r="DVX429" s="33"/>
      <c r="DVY429" s="34"/>
      <c r="DVZ429" s="33"/>
      <c r="DWA429" s="34"/>
      <c r="DWB429" s="33"/>
      <c r="DWC429" s="34"/>
      <c r="DWD429" s="33"/>
      <c r="DWE429" s="34"/>
      <c r="DWF429" s="33"/>
      <c r="DWG429" s="34"/>
      <c r="DWH429" s="33"/>
      <c r="DWI429" s="34"/>
      <c r="DWJ429" s="33"/>
      <c r="DWK429" s="34"/>
      <c r="DWL429" s="33"/>
      <c r="DWM429" s="34"/>
      <c r="DWN429" s="33"/>
      <c r="DWO429" s="34"/>
      <c r="DWP429" s="33"/>
      <c r="DWQ429" s="34"/>
      <c r="DWR429" s="33"/>
      <c r="DWS429" s="34"/>
      <c r="DWT429" s="33"/>
      <c r="DWU429" s="34"/>
      <c r="DWV429" s="33"/>
      <c r="DWW429" s="34"/>
      <c r="DWX429" s="33"/>
      <c r="DWY429" s="34"/>
      <c r="DWZ429" s="33"/>
      <c r="DXA429" s="34"/>
      <c r="DXB429" s="33"/>
      <c r="DXC429" s="34"/>
      <c r="DXD429" s="33"/>
      <c r="DXE429" s="34"/>
      <c r="DXF429" s="33"/>
      <c r="DXG429" s="34"/>
      <c r="DXH429" s="33"/>
      <c r="DXI429" s="34"/>
      <c r="DXJ429" s="33"/>
      <c r="DXK429" s="34"/>
      <c r="DXL429" s="33"/>
      <c r="DXM429" s="34"/>
      <c r="DXN429" s="33"/>
      <c r="DXO429" s="34"/>
      <c r="DXP429" s="33"/>
      <c r="DXQ429" s="34"/>
      <c r="DXR429" s="33"/>
      <c r="DXS429" s="34"/>
      <c r="DXT429" s="33"/>
      <c r="DXU429" s="34"/>
      <c r="DXV429" s="33"/>
      <c r="DXW429" s="34"/>
      <c r="DXX429" s="33"/>
      <c r="DXY429" s="34"/>
      <c r="DXZ429" s="33"/>
      <c r="DYA429" s="34"/>
      <c r="DYB429" s="33"/>
      <c r="DYC429" s="34"/>
      <c r="DYD429" s="33"/>
      <c r="DYE429" s="34"/>
      <c r="DYF429" s="33"/>
      <c r="DYG429" s="34"/>
      <c r="DYH429" s="33"/>
      <c r="DYI429" s="34"/>
      <c r="DYJ429" s="33"/>
      <c r="DYK429" s="34"/>
      <c r="DYL429" s="33"/>
      <c r="DYM429" s="34"/>
      <c r="DYN429" s="33"/>
      <c r="DYO429" s="34"/>
      <c r="DYP429" s="33"/>
      <c r="DYQ429" s="34"/>
      <c r="DYR429" s="33"/>
      <c r="DYS429" s="34"/>
      <c r="DYT429" s="33"/>
      <c r="DYU429" s="34"/>
      <c r="DYV429" s="33"/>
      <c r="DYW429" s="34"/>
      <c r="DYX429" s="33"/>
      <c r="DYY429" s="34"/>
      <c r="DYZ429" s="33"/>
      <c r="DZA429" s="34"/>
      <c r="DZB429" s="33"/>
      <c r="DZC429" s="34"/>
      <c r="DZD429" s="33"/>
      <c r="DZE429" s="34"/>
      <c r="DZF429" s="33"/>
      <c r="DZG429" s="34"/>
      <c r="DZH429" s="33"/>
      <c r="DZI429" s="34"/>
      <c r="DZJ429" s="33"/>
      <c r="DZK429" s="34"/>
      <c r="DZL429" s="33"/>
      <c r="DZM429" s="34"/>
      <c r="DZN429" s="33"/>
      <c r="DZO429" s="34"/>
      <c r="DZP429" s="33"/>
      <c r="DZQ429" s="34"/>
      <c r="DZR429" s="33"/>
      <c r="DZS429" s="34"/>
      <c r="DZT429" s="33"/>
      <c r="DZU429" s="34"/>
      <c r="DZV429" s="33"/>
      <c r="DZW429" s="34"/>
      <c r="DZX429" s="33"/>
      <c r="DZY429" s="34"/>
      <c r="DZZ429" s="33"/>
      <c r="EAA429" s="34"/>
      <c r="EAB429" s="33"/>
      <c r="EAC429" s="34"/>
      <c r="EAD429" s="33"/>
      <c r="EAE429" s="34"/>
      <c r="EAF429" s="33"/>
      <c r="EAG429" s="34"/>
      <c r="EAH429" s="33"/>
      <c r="EAI429" s="34"/>
      <c r="EAJ429" s="33"/>
      <c r="EAK429" s="34"/>
      <c r="EAL429" s="33"/>
      <c r="EAM429" s="34"/>
      <c r="EAN429" s="33"/>
      <c r="EAO429" s="34"/>
      <c r="EAP429" s="33"/>
      <c r="EAQ429" s="34"/>
      <c r="EAR429" s="33"/>
      <c r="EAS429" s="34"/>
      <c r="EAT429" s="33"/>
      <c r="EAU429" s="34"/>
      <c r="EAV429" s="33"/>
      <c r="EAW429" s="34"/>
      <c r="EAX429" s="33"/>
      <c r="EAY429" s="34"/>
      <c r="EAZ429" s="33"/>
      <c r="EBA429" s="34"/>
      <c r="EBB429" s="33"/>
      <c r="EBC429" s="34"/>
      <c r="EBD429" s="33"/>
      <c r="EBE429" s="34"/>
      <c r="EBF429" s="33"/>
      <c r="EBG429" s="34"/>
      <c r="EBH429" s="33"/>
      <c r="EBI429" s="34"/>
      <c r="EBJ429" s="33"/>
      <c r="EBK429" s="34"/>
      <c r="EBL429" s="33"/>
      <c r="EBM429" s="34"/>
      <c r="EBN429" s="33"/>
      <c r="EBO429" s="34"/>
      <c r="EBP429" s="33"/>
      <c r="EBQ429" s="34"/>
      <c r="EBR429" s="33"/>
      <c r="EBS429" s="34"/>
      <c r="EBT429" s="33"/>
      <c r="EBU429" s="34"/>
      <c r="EBV429" s="33"/>
      <c r="EBW429" s="34"/>
      <c r="EBX429" s="33"/>
      <c r="EBY429" s="34"/>
      <c r="EBZ429" s="33"/>
      <c r="ECA429" s="34"/>
      <c r="ECB429" s="33"/>
      <c r="ECC429" s="34"/>
      <c r="ECD429" s="33"/>
      <c r="ECE429" s="34"/>
      <c r="ECF429" s="33"/>
      <c r="ECG429" s="34"/>
      <c r="ECH429" s="33"/>
      <c r="ECI429" s="34"/>
      <c r="ECJ429" s="33"/>
      <c r="ECK429" s="34"/>
      <c r="ECL429" s="33"/>
      <c r="ECM429" s="34"/>
      <c r="ECN429" s="33"/>
      <c r="ECO429" s="34"/>
      <c r="ECP429" s="33"/>
      <c r="ECQ429" s="34"/>
      <c r="ECR429" s="33"/>
      <c r="ECS429" s="34"/>
      <c r="ECT429" s="33"/>
      <c r="ECU429" s="34"/>
      <c r="ECV429" s="33"/>
      <c r="ECW429" s="34"/>
      <c r="ECX429" s="33"/>
      <c r="ECY429" s="34"/>
      <c r="ECZ429" s="33"/>
      <c r="EDA429" s="34"/>
      <c r="EDB429" s="33"/>
      <c r="EDC429" s="34"/>
      <c r="EDD429" s="33"/>
      <c r="EDE429" s="34"/>
      <c r="EDF429" s="33"/>
      <c r="EDG429" s="34"/>
      <c r="EDH429" s="33"/>
      <c r="EDI429" s="34"/>
      <c r="EDJ429" s="33"/>
      <c r="EDK429" s="34"/>
      <c r="EDL429" s="33"/>
      <c r="EDM429" s="34"/>
      <c r="EDN429" s="33"/>
      <c r="EDO429" s="34"/>
      <c r="EDP429" s="33"/>
      <c r="EDQ429" s="34"/>
      <c r="EDR429" s="33"/>
      <c r="EDS429" s="34"/>
      <c r="EDT429" s="33"/>
      <c r="EDU429" s="34"/>
      <c r="EDV429" s="33"/>
      <c r="EDW429" s="34"/>
      <c r="EDX429" s="33"/>
      <c r="EDY429" s="34"/>
      <c r="EDZ429" s="33"/>
      <c r="EEA429" s="34"/>
      <c r="EEB429" s="33"/>
      <c r="EEC429" s="34"/>
      <c r="EED429" s="33"/>
      <c r="EEE429" s="34"/>
      <c r="EEF429" s="33"/>
      <c r="EEG429" s="34"/>
      <c r="EEH429" s="33"/>
      <c r="EEI429" s="34"/>
      <c r="EEJ429" s="33"/>
      <c r="EEK429" s="34"/>
      <c r="EEL429" s="33"/>
      <c r="EEM429" s="34"/>
      <c r="EEN429" s="33"/>
      <c r="EEO429" s="34"/>
      <c r="EEP429" s="33"/>
      <c r="EEQ429" s="34"/>
      <c r="EER429" s="33"/>
      <c r="EES429" s="34"/>
      <c r="EET429" s="33"/>
      <c r="EEU429" s="34"/>
      <c r="EEV429" s="33"/>
      <c r="EEW429" s="34"/>
      <c r="EEX429" s="33"/>
      <c r="EEY429" s="34"/>
      <c r="EEZ429" s="33"/>
      <c r="EFA429" s="34"/>
      <c r="EFB429" s="33"/>
      <c r="EFC429" s="34"/>
      <c r="EFD429" s="33"/>
      <c r="EFE429" s="34"/>
      <c r="EFF429" s="33"/>
      <c r="EFG429" s="34"/>
      <c r="EFH429" s="33"/>
      <c r="EFI429" s="34"/>
      <c r="EFJ429" s="33"/>
      <c r="EFK429" s="34"/>
      <c r="EFL429" s="33"/>
      <c r="EFM429" s="34"/>
      <c r="EFN429" s="33"/>
      <c r="EFO429" s="34"/>
      <c r="EFP429" s="33"/>
      <c r="EFQ429" s="34"/>
      <c r="EFR429" s="33"/>
      <c r="EFS429" s="34"/>
      <c r="EFT429" s="33"/>
      <c r="EFU429" s="34"/>
      <c r="EFV429" s="33"/>
      <c r="EFW429" s="34"/>
      <c r="EFX429" s="33"/>
      <c r="EFY429" s="34"/>
      <c r="EFZ429" s="33"/>
      <c r="EGA429" s="34"/>
      <c r="EGB429" s="33"/>
      <c r="EGC429" s="34"/>
      <c r="EGD429" s="33"/>
      <c r="EGE429" s="34"/>
      <c r="EGF429" s="33"/>
      <c r="EGG429" s="34"/>
      <c r="EGH429" s="33"/>
      <c r="EGI429" s="34"/>
      <c r="EGJ429" s="33"/>
      <c r="EGK429" s="34"/>
      <c r="EGL429" s="33"/>
      <c r="EGM429" s="34"/>
      <c r="EGN429" s="33"/>
      <c r="EGO429" s="34"/>
      <c r="EGP429" s="33"/>
      <c r="EGQ429" s="34"/>
      <c r="EGR429" s="33"/>
      <c r="EGS429" s="34"/>
      <c r="EGT429" s="33"/>
      <c r="EGU429" s="34"/>
      <c r="EGV429" s="33"/>
      <c r="EGW429" s="34"/>
      <c r="EGX429" s="33"/>
      <c r="EGY429" s="34"/>
      <c r="EGZ429" s="33"/>
      <c r="EHA429" s="34"/>
      <c r="EHB429" s="33"/>
      <c r="EHC429" s="34"/>
      <c r="EHD429" s="33"/>
      <c r="EHE429" s="34"/>
      <c r="EHF429" s="33"/>
      <c r="EHG429" s="34"/>
      <c r="EHH429" s="33"/>
      <c r="EHI429" s="34"/>
      <c r="EHJ429" s="33"/>
      <c r="EHK429" s="34"/>
      <c r="EHL429" s="33"/>
      <c r="EHM429" s="34"/>
      <c r="EHN429" s="33"/>
      <c r="EHO429" s="34"/>
      <c r="EHP429" s="33"/>
      <c r="EHQ429" s="34"/>
      <c r="EHR429" s="33"/>
      <c r="EHS429" s="34"/>
      <c r="EHT429" s="33"/>
      <c r="EHU429" s="34"/>
      <c r="EHV429" s="33"/>
      <c r="EHW429" s="34"/>
      <c r="EHX429" s="33"/>
      <c r="EHY429" s="34"/>
      <c r="EHZ429" s="33"/>
      <c r="EIA429" s="34"/>
      <c r="EIB429" s="33"/>
      <c r="EIC429" s="34"/>
      <c r="EID429" s="33"/>
      <c r="EIE429" s="34"/>
      <c r="EIF429" s="33"/>
      <c r="EIG429" s="34"/>
      <c r="EIH429" s="33"/>
      <c r="EII429" s="34"/>
      <c r="EIJ429" s="33"/>
      <c r="EIK429" s="34"/>
      <c r="EIL429" s="33"/>
      <c r="EIM429" s="34"/>
      <c r="EIN429" s="33"/>
      <c r="EIO429" s="34"/>
      <c r="EIP429" s="33"/>
      <c r="EIQ429" s="34"/>
      <c r="EIR429" s="33"/>
      <c r="EIS429" s="34"/>
      <c r="EIT429" s="33"/>
      <c r="EIU429" s="34"/>
      <c r="EIV429" s="33"/>
      <c r="EIW429" s="34"/>
      <c r="EIX429" s="33"/>
      <c r="EIY429" s="34"/>
      <c r="EIZ429" s="33"/>
      <c r="EJA429" s="34"/>
      <c r="EJB429" s="33"/>
      <c r="EJC429" s="34"/>
      <c r="EJD429" s="33"/>
      <c r="EJE429" s="34"/>
      <c r="EJF429" s="33"/>
      <c r="EJG429" s="34"/>
      <c r="EJH429" s="33"/>
      <c r="EJI429" s="34"/>
      <c r="EJJ429" s="33"/>
      <c r="EJK429" s="34"/>
      <c r="EJL429" s="33"/>
      <c r="EJM429" s="34"/>
      <c r="EJN429" s="33"/>
      <c r="EJO429" s="34"/>
      <c r="EJP429" s="33"/>
      <c r="EJQ429" s="34"/>
      <c r="EJR429" s="33"/>
      <c r="EJS429" s="34"/>
      <c r="EJT429" s="33"/>
      <c r="EJU429" s="34"/>
      <c r="EJV429" s="33"/>
      <c r="EJW429" s="34"/>
      <c r="EJX429" s="33"/>
      <c r="EJY429" s="34"/>
      <c r="EJZ429" s="33"/>
      <c r="EKA429" s="34"/>
      <c r="EKB429" s="33"/>
      <c r="EKC429" s="34"/>
      <c r="EKD429" s="33"/>
      <c r="EKE429" s="34"/>
      <c r="EKF429" s="33"/>
      <c r="EKG429" s="34"/>
      <c r="EKH429" s="33"/>
      <c r="EKI429" s="34"/>
      <c r="EKJ429" s="33"/>
      <c r="EKK429" s="34"/>
      <c r="EKL429" s="33"/>
      <c r="EKM429" s="34"/>
      <c r="EKN429" s="33"/>
      <c r="EKO429" s="34"/>
      <c r="EKP429" s="33"/>
      <c r="EKQ429" s="34"/>
      <c r="EKR429" s="33"/>
      <c r="EKS429" s="34"/>
      <c r="EKT429" s="33"/>
      <c r="EKU429" s="34"/>
      <c r="EKV429" s="33"/>
      <c r="EKW429" s="34"/>
      <c r="EKX429" s="33"/>
      <c r="EKY429" s="34"/>
      <c r="EKZ429" s="33"/>
      <c r="ELA429" s="34"/>
      <c r="ELB429" s="33"/>
      <c r="ELC429" s="34"/>
      <c r="ELD429" s="33"/>
      <c r="ELE429" s="34"/>
      <c r="ELF429" s="33"/>
      <c r="ELG429" s="34"/>
      <c r="ELH429" s="33"/>
      <c r="ELI429" s="34"/>
      <c r="ELJ429" s="33"/>
      <c r="ELK429" s="34"/>
      <c r="ELL429" s="33"/>
      <c r="ELM429" s="34"/>
      <c r="ELN429" s="33"/>
      <c r="ELO429" s="34"/>
      <c r="ELP429" s="33"/>
      <c r="ELQ429" s="34"/>
      <c r="ELR429" s="33"/>
      <c r="ELS429" s="34"/>
      <c r="ELT429" s="33"/>
      <c r="ELU429" s="34"/>
      <c r="ELV429" s="33"/>
      <c r="ELW429" s="34"/>
      <c r="ELX429" s="33"/>
      <c r="ELY429" s="34"/>
      <c r="ELZ429" s="33"/>
      <c r="EMA429" s="34"/>
      <c r="EMB429" s="33"/>
      <c r="EMC429" s="34"/>
      <c r="EMD429" s="33"/>
      <c r="EME429" s="34"/>
      <c r="EMF429" s="33"/>
      <c r="EMG429" s="34"/>
      <c r="EMH429" s="33"/>
      <c r="EMI429" s="34"/>
      <c r="EMJ429" s="33"/>
      <c r="EMK429" s="34"/>
      <c r="EML429" s="33"/>
      <c r="EMM429" s="34"/>
      <c r="EMN429" s="33"/>
      <c r="EMO429" s="34"/>
      <c r="EMP429" s="33"/>
      <c r="EMQ429" s="34"/>
      <c r="EMR429" s="33"/>
      <c r="EMS429" s="34"/>
      <c r="EMT429" s="33"/>
      <c r="EMU429" s="34"/>
      <c r="EMV429" s="33"/>
      <c r="EMW429" s="34"/>
      <c r="EMX429" s="33"/>
      <c r="EMY429" s="34"/>
      <c r="EMZ429" s="33"/>
      <c r="ENA429" s="34"/>
      <c r="ENB429" s="33"/>
      <c r="ENC429" s="34"/>
      <c r="END429" s="33"/>
      <c r="ENE429" s="34"/>
      <c r="ENF429" s="33"/>
      <c r="ENG429" s="34"/>
      <c r="ENH429" s="33"/>
      <c r="ENI429" s="34"/>
      <c r="ENJ429" s="33"/>
      <c r="ENK429" s="34"/>
      <c r="ENL429" s="33"/>
      <c r="ENM429" s="34"/>
      <c r="ENN429" s="33"/>
      <c r="ENO429" s="34"/>
      <c r="ENP429" s="33"/>
      <c r="ENQ429" s="34"/>
      <c r="ENR429" s="33"/>
      <c r="ENS429" s="34"/>
      <c r="ENT429" s="33"/>
      <c r="ENU429" s="34"/>
      <c r="ENV429" s="33"/>
      <c r="ENW429" s="34"/>
      <c r="ENX429" s="33"/>
      <c r="ENY429" s="34"/>
      <c r="ENZ429" s="33"/>
      <c r="EOA429" s="34"/>
      <c r="EOB429" s="33"/>
      <c r="EOC429" s="34"/>
      <c r="EOD429" s="33"/>
      <c r="EOE429" s="34"/>
      <c r="EOF429" s="33"/>
      <c r="EOG429" s="34"/>
      <c r="EOH429" s="33"/>
      <c r="EOI429" s="34"/>
      <c r="EOJ429" s="33"/>
      <c r="EOK429" s="34"/>
      <c r="EOL429" s="33"/>
      <c r="EOM429" s="34"/>
      <c r="EON429" s="33"/>
      <c r="EOO429" s="34"/>
      <c r="EOP429" s="33"/>
      <c r="EOQ429" s="34"/>
      <c r="EOR429" s="33"/>
      <c r="EOS429" s="34"/>
      <c r="EOT429" s="33"/>
      <c r="EOU429" s="34"/>
      <c r="EOV429" s="33"/>
      <c r="EOW429" s="34"/>
      <c r="EOX429" s="33"/>
      <c r="EOY429" s="34"/>
      <c r="EOZ429" s="33"/>
      <c r="EPA429" s="34"/>
      <c r="EPB429" s="33"/>
      <c r="EPC429" s="34"/>
      <c r="EPD429" s="33"/>
      <c r="EPE429" s="34"/>
      <c r="EPF429" s="33"/>
      <c r="EPG429" s="34"/>
      <c r="EPH429" s="33"/>
      <c r="EPI429" s="34"/>
      <c r="EPJ429" s="33"/>
      <c r="EPK429" s="34"/>
      <c r="EPL429" s="33"/>
      <c r="EPM429" s="34"/>
      <c r="EPN429" s="33"/>
      <c r="EPO429" s="34"/>
      <c r="EPP429" s="33"/>
      <c r="EPQ429" s="34"/>
      <c r="EPR429" s="33"/>
      <c r="EPS429" s="34"/>
      <c r="EPT429" s="33"/>
      <c r="EPU429" s="34"/>
      <c r="EPV429" s="33"/>
      <c r="EPW429" s="34"/>
      <c r="EPX429" s="33"/>
      <c r="EPY429" s="34"/>
      <c r="EPZ429" s="33"/>
      <c r="EQA429" s="34"/>
      <c r="EQB429" s="33"/>
      <c r="EQC429" s="34"/>
      <c r="EQD429" s="33"/>
      <c r="EQE429" s="34"/>
      <c r="EQF429" s="33"/>
      <c r="EQG429" s="34"/>
      <c r="EQH429" s="33"/>
      <c r="EQI429" s="34"/>
      <c r="EQJ429" s="33"/>
      <c r="EQK429" s="34"/>
      <c r="EQL429" s="33"/>
      <c r="EQM429" s="34"/>
      <c r="EQN429" s="33"/>
      <c r="EQO429" s="34"/>
      <c r="EQP429" s="33"/>
      <c r="EQQ429" s="34"/>
      <c r="EQR429" s="33"/>
      <c r="EQS429" s="34"/>
      <c r="EQT429" s="33"/>
      <c r="EQU429" s="34"/>
      <c r="EQV429" s="33"/>
      <c r="EQW429" s="34"/>
      <c r="EQX429" s="33"/>
      <c r="EQY429" s="34"/>
      <c r="EQZ429" s="33"/>
      <c r="ERA429" s="34"/>
      <c r="ERB429" s="33"/>
      <c r="ERC429" s="34"/>
      <c r="ERD429" s="33"/>
      <c r="ERE429" s="34"/>
      <c r="ERF429" s="33"/>
      <c r="ERG429" s="34"/>
      <c r="ERH429" s="33"/>
      <c r="ERI429" s="34"/>
      <c r="ERJ429" s="33"/>
      <c r="ERK429" s="34"/>
      <c r="ERL429" s="33"/>
      <c r="ERM429" s="34"/>
      <c r="ERN429" s="33"/>
      <c r="ERO429" s="34"/>
      <c r="ERP429" s="33"/>
      <c r="ERQ429" s="34"/>
      <c r="ERR429" s="33"/>
      <c r="ERS429" s="34"/>
      <c r="ERT429" s="33"/>
      <c r="ERU429" s="34"/>
      <c r="ERV429" s="33"/>
      <c r="ERW429" s="34"/>
      <c r="ERX429" s="33"/>
      <c r="ERY429" s="34"/>
      <c r="ERZ429" s="33"/>
      <c r="ESA429" s="34"/>
      <c r="ESB429" s="33"/>
      <c r="ESC429" s="34"/>
      <c r="ESD429" s="33"/>
      <c r="ESE429" s="34"/>
      <c r="ESF429" s="33"/>
      <c r="ESG429" s="34"/>
      <c r="ESH429" s="33"/>
      <c r="ESI429" s="34"/>
      <c r="ESJ429" s="33"/>
      <c r="ESK429" s="34"/>
      <c r="ESL429" s="33"/>
      <c r="ESM429" s="34"/>
      <c r="ESN429" s="33"/>
      <c r="ESO429" s="34"/>
      <c r="ESP429" s="33"/>
      <c r="ESQ429" s="34"/>
      <c r="ESR429" s="33"/>
      <c r="ESS429" s="34"/>
      <c r="EST429" s="33"/>
      <c r="ESU429" s="34"/>
      <c r="ESV429" s="33"/>
      <c r="ESW429" s="34"/>
      <c r="ESX429" s="33"/>
      <c r="ESY429" s="34"/>
      <c r="ESZ429" s="33"/>
      <c r="ETA429" s="34"/>
      <c r="ETB429" s="33"/>
      <c r="ETC429" s="34"/>
      <c r="ETD429" s="33"/>
      <c r="ETE429" s="34"/>
      <c r="ETF429" s="33"/>
      <c r="ETG429" s="34"/>
      <c r="ETH429" s="33"/>
      <c r="ETI429" s="34"/>
      <c r="ETJ429" s="33"/>
      <c r="ETK429" s="34"/>
      <c r="ETL429" s="33"/>
      <c r="ETM429" s="34"/>
      <c r="ETN429" s="33"/>
      <c r="ETO429" s="34"/>
      <c r="ETP429" s="33"/>
      <c r="ETQ429" s="34"/>
      <c r="ETR429" s="33"/>
      <c r="ETS429" s="34"/>
      <c r="ETT429" s="33"/>
      <c r="ETU429" s="34"/>
      <c r="ETV429" s="33"/>
      <c r="ETW429" s="34"/>
      <c r="ETX429" s="33"/>
      <c r="ETY429" s="34"/>
      <c r="ETZ429" s="33"/>
      <c r="EUA429" s="34"/>
      <c r="EUB429" s="33"/>
      <c r="EUC429" s="34"/>
      <c r="EUD429" s="33"/>
      <c r="EUE429" s="34"/>
      <c r="EUF429" s="33"/>
      <c r="EUG429" s="34"/>
      <c r="EUH429" s="33"/>
      <c r="EUI429" s="34"/>
      <c r="EUJ429" s="33"/>
      <c r="EUK429" s="34"/>
      <c r="EUL429" s="33"/>
      <c r="EUM429" s="34"/>
      <c r="EUN429" s="33"/>
      <c r="EUO429" s="34"/>
      <c r="EUP429" s="33"/>
      <c r="EUQ429" s="34"/>
      <c r="EUR429" s="33"/>
      <c r="EUS429" s="34"/>
      <c r="EUT429" s="33"/>
      <c r="EUU429" s="34"/>
      <c r="EUV429" s="33"/>
      <c r="EUW429" s="34"/>
      <c r="EUX429" s="33"/>
      <c r="EUY429" s="34"/>
      <c r="EUZ429" s="33"/>
      <c r="EVA429" s="34"/>
      <c r="EVB429" s="33"/>
      <c r="EVC429" s="34"/>
      <c r="EVD429" s="33"/>
      <c r="EVE429" s="34"/>
      <c r="EVF429" s="33"/>
      <c r="EVG429" s="34"/>
      <c r="EVH429" s="33"/>
      <c r="EVI429" s="34"/>
      <c r="EVJ429" s="33"/>
      <c r="EVK429" s="34"/>
      <c r="EVL429" s="33"/>
      <c r="EVM429" s="34"/>
      <c r="EVN429" s="33"/>
      <c r="EVO429" s="34"/>
      <c r="EVP429" s="33"/>
      <c r="EVQ429" s="34"/>
      <c r="EVR429" s="33"/>
      <c r="EVS429" s="34"/>
      <c r="EVT429" s="33"/>
      <c r="EVU429" s="34"/>
      <c r="EVV429" s="33"/>
      <c r="EVW429" s="34"/>
      <c r="EVX429" s="33"/>
      <c r="EVY429" s="34"/>
      <c r="EVZ429" s="33"/>
      <c r="EWA429" s="34"/>
      <c r="EWB429" s="33"/>
      <c r="EWC429" s="34"/>
      <c r="EWD429" s="33"/>
      <c r="EWE429" s="34"/>
      <c r="EWF429" s="33"/>
      <c r="EWG429" s="34"/>
      <c r="EWH429" s="33"/>
      <c r="EWI429" s="34"/>
      <c r="EWJ429" s="33"/>
      <c r="EWK429" s="34"/>
      <c r="EWL429" s="33"/>
      <c r="EWM429" s="34"/>
      <c r="EWN429" s="33"/>
      <c r="EWO429" s="34"/>
      <c r="EWP429" s="33"/>
      <c r="EWQ429" s="34"/>
      <c r="EWR429" s="33"/>
      <c r="EWS429" s="34"/>
      <c r="EWT429" s="33"/>
      <c r="EWU429" s="34"/>
      <c r="EWV429" s="33"/>
      <c r="EWW429" s="34"/>
      <c r="EWX429" s="33"/>
      <c r="EWY429" s="34"/>
      <c r="EWZ429" s="33"/>
      <c r="EXA429" s="34"/>
      <c r="EXB429" s="33"/>
      <c r="EXC429" s="34"/>
      <c r="EXD429" s="33"/>
      <c r="EXE429" s="34"/>
      <c r="EXF429" s="33"/>
      <c r="EXG429" s="34"/>
      <c r="EXH429" s="33"/>
      <c r="EXI429" s="34"/>
      <c r="EXJ429" s="33"/>
      <c r="EXK429" s="34"/>
      <c r="EXL429" s="33"/>
      <c r="EXM429" s="34"/>
      <c r="EXN429" s="33"/>
      <c r="EXO429" s="34"/>
      <c r="EXP429" s="33"/>
      <c r="EXQ429" s="34"/>
      <c r="EXR429" s="33"/>
      <c r="EXS429" s="34"/>
      <c r="EXT429" s="33"/>
      <c r="EXU429" s="34"/>
      <c r="EXV429" s="33"/>
      <c r="EXW429" s="34"/>
      <c r="EXX429" s="33"/>
      <c r="EXY429" s="34"/>
      <c r="EXZ429" s="33"/>
      <c r="EYA429" s="34"/>
      <c r="EYB429" s="33"/>
      <c r="EYC429" s="34"/>
      <c r="EYD429" s="33"/>
      <c r="EYE429" s="34"/>
      <c r="EYF429" s="33"/>
      <c r="EYG429" s="34"/>
      <c r="EYH429" s="33"/>
      <c r="EYI429" s="34"/>
      <c r="EYJ429" s="33"/>
      <c r="EYK429" s="34"/>
      <c r="EYL429" s="33"/>
      <c r="EYM429" s="34"/>
      <c r="EYN429" s="33"/>
      <c r="EYO429" s="34"/>
      <c r="EYP429" s="33"/>
      <c r="EYQ429" s="34"/>
      <c r="EYR429" s="33"/>
      <c r="EYS429" s="34"/>
      <c r="EYT429" s="33"/>
      <c r="EYU429" s="34"/>
      <c r="EYV429" s="33"/>
      <c r="EYW429" s="34"/>
      <c r="EYX429" s="33"/>
      <c r="EYY429" s="34"/>
      <c r="EYZ429" s="33"/>
      <c r="EZA429" s="34"/>
      <c r="EZB429" s="33"/>
      <c r="EZC429" s="34"/>
      <c r="EZD429" s="33"/>
      <c r="EZE429" s="34"/>
      <c r="EZF429" s="33"/>
      <c r="EZG429" s="34"/>
      <c r="EZH429" s="33"/>
      <c r="EZI429" s="34"/>
      <c r="EZJ429" s="33"/>
      <c r="EZK429" s="34"/>
      <c r="EZL429" s="33"/>
      <c r="EZM429" s="34"/>
      <c r="EZN429" s="33"/>
      <c r="EZO429" s="34"/>
      <c r="EZP429" s="33"/>
      <c r="EZQ429" s="34"/>
      <c r="EZR429" s="33"/>
      <c r="EZS429" s="34"/>
      <c r="EZT429" s="33"/>
      <c r="EZU429" s="34"/>
      <c r="EZV429" s="33"/>
      <c r="EZW429" s="34"/>
      <c r="EZX429" s="33"/>
      <c r="EZY429" s="34"/>
      <c r="EZZ429" s="33"/>
      <c r="FAA429" s="34"/>
      <c r="FAB429" s="33"/>
      <c r="FAC429" s="34"/>
      <c r="FAD429" s="33"/>
      <c r="FAE429" s="34"/>
      <c r="FAF429" s="33"/>
      <c r="FAG429" s="34"/>
      <c r="FAH429" s="33"/>
      <c r="FAI429" s="34"/>
      <c r="FAJ429" s="33"/>
      <c r="FAK429" s="34"/>
      <c r="FAL429" s="33"/>
      <c r="FAM429" s="34"/>
      <c r="FAN429" s="33"/>
      <c r="FAO429" s="34"/>
      <c r="FAP429" s="33"/>
      <c r="FAQ429" s="34"/>
      <c r="FAR429" s="33"/>
      <c r="FAS429" s="34"/>
      <c r="FAT429" s="33"/>
      <c r="FAU429" s="34"/>
      <c r="FAV429" s="33"/>
      <c r="FAW429" s="34"/>
      <c r="FAX429" s="33"/>
      <c r="FAY429" s="34"/>
      <c r="FAZ429" s="33"/>
      <c r="FBA429" s="34"/>
      <c r="FBB429" s="33"/>
      <c r="FBC429" s="34"/>
      <c r="FBD429" s="33"/>
      <c r="FBE429" s="34"/>
      <c r="FBF429" s="33"/>
      <c r="FBG429" s="34"/>
      <c r="FBH429" s="33"/>
      <c r="FBI429" s="34"/>
      <c r="FBJ429" s="33"/>
      <c r="FBK429" s="34"/>
      <c r="FBL429" s="33"/>
      <c r="FBM429" s="34"/>
      <c r="FBN429" s="33"/>
      <c r="FBO429" s="34"/>
      <c r="FBP429" s="33"/>
      <c r="FBQ429" s="34"/>
      <c r="FBR429" s="33"/>
      <c r="FBS429" s="34"/>
      <c r="FBT429" s="33"/>
      <c r="FBU429" s="34"/>
      <c r="FBV429" s="33"/>
      <c r="FBW429" s="34"/>
      <c r="FBX429" s="33"/>
      <c r="FBY429" s="34"/>
      <c r="FBZ429" s="33"/>
      <c r="FCA429" s="34"/>
      <c r="FCB429" s="33"/>
      <c r="FCC429" s="34"/>
      <c r="FCD429" s="33"/>
      <c r="FCE429" s="34"/>
      <c r="FCF429" s="33"/>
      <c r="FCG429" s="34"/>
      <c r="FCH429" s="33"/>
      <c r="FCI429" s="34"/>
      <c r="FCJ429" s="33"/>
      <c r="FCK429" s="34"/>
      <c r="FCL429" s="33"/>
      <c r="FCM429" s="34"/>
      <c r="FCN429" s="33"/>
      <c r="FCO429" s="34"/>
      <c r="FCP429" s="33"/>
      <c r="FCQ429" s="34"/>
      <c r="FCR429" s="33"/>
      <c r="FCS429" s="34"/>
      <c r="FCT429" s="33"/>
      <c r="FCU429" s="34"/>
      <c r="FCV429" s="33"/>
      <c r="FCW429" s="34"/>
      <c r="FCX429" s="33"/>
      <c r="FCY429" s="34"/>
      <c r="FCZ429" s="33"/>
      <c r="FDA429" s="34"/>
      <c r="FDB429" s="33"/>
      <c r="FDC429" s="34"/>
      <c r="FDD429" s="33"/>
      <c r="FDE429" s="34"/>
      <c r="FDF429" s="33"/>
      <c r="FDG429" s="34"/>
      <c r="FDH429" s="33"/>
      <c r="FDI429" s="34"/>
      <c r="FDJ429" s="33"/>
      <c r="FDK429" s="34"/>
      <c r="FDL429" s="33"/>
      <c r="FDM429" s="34"/>
      <c r="FDN429" s="33"/>
      <c r="FDO429" s="34"/>
      <c r="FDP429" s="33"/>
      <c r="FDQ429" s="34"/>
      <c r="FDR429" s="33"/>
      <c r="FDS429" s="34"/>
      <c r="FDT429" s="33"/>
      <c r="FDU429" s="34"/>
      <c r="FDV429" s="33"/>
      <c r="FDW429" s="34"/>
      <c r="FDX429" s="33"/>
      <c r="FDY429" s="34"/>
      <c r="FDZ429" s="33"/>
      <c r="FEA429" s="34"/>
      <c r="FEB429" s="33"/>
      <c r="FEC429" s="34"/>
      <c r="FED429" s="33"/>
      <c r="FEE429" s="34"/>
      <c r="FEF429" s="33"/>
      <c r="FEG429" s="34"/>
      <c r="FEH429" s="33"/>
      <c r="FEI429" s="34"/>
      <c r="FEJ429" s="33"/>
      <c r="FEK429" s="34"/>
      <c r="FEL429" s="33"/>
      <c r="FEM429" s="34"/>
      <c r="FEN429" s="33"/>
      <c r="FEO429" s="34"/>
      <c r="FEP429" s="33"/>
      <c r="FEQ429" s="34"/>
      <c r="FER429" s="33"/>
      <c r="FES429" s="34"/>
      <c r="FET429" s="33"/>
      <c r="FEU429" s="34"/>
      <c r="FEV429" s="33"/>
      <c r="FEW429" s="34"/>
      <c r="FEX429" s="33"/>
      <c r="FEY429" s="34"/>
      <c r="FEZ429" s="33"/>
      <c r="FFA429" s="34"/>
      <c r="FFB429" s="33"/>
      <c r="FFC429" s="34"/>
      <c r="FFD429" s="33"/>
      <c r="FFE429" s="34"/>
      <c r="FFF429" s="33"/>
      <c r="FFG429" s="34"/>
      <c r="FFH429" s="33"/>
      <c r="FFI429" s="34"/>
      <c r="FFJ429" s="33"/>
      <c r="FFK429" s="34"/>
      <c r="FFL429" s="33"/>
      <c r="FFM429" s="34"/>
      <c r="FFN429" s="33"/>
      <c r="FFO429" s="34"/>
      <c r="FFP429" s="33"/>
      <c r="FFQ429" s="34"/>
      <c r="FFR429" s="33"/>
      <c r="FFS429" s="34"/>
      <c r="FFT429" s="33"/>
      <c r="FFU429" s="34"/>
      <c r="FFV429" s="33"/>
      <c r="FFW429" s="34"/>
      <c r="FFX429" s="33"/>
      <c r="FFY429" s="34"/>
      <c r="FFZ429" s="33"/>
      <c r="FGA429" s="34"/>
      <c r="FGB429" s="33"/>
      <c r="FGC429" s="34"/>
      <c r="FGD429" s="33"/>
      <c r="FGE429" s="34"/>
      <c r="FGF429" s="33"/>
      <c r="FGG429" s="34"/>
      <c r="FGH429" s="33"/>
      <c r="FGI429" s="34"/>
      <c r="FGJ429" s="33"/>
      <c r="FGK429" s="34"/>
      <c r="FGL429" s="33"/>
      <c r="FGM429" s="34"/>
      <c r="FGN429" s="33"/>
      <c r="FGO429" s="34"/>
      <c r="FGP429" s="33"/>
      <c r="FGQ429" s="34"/>
      <c r="FGR429" s="33"/>
      <c r="FGS429" s="34"/>
      <c r="FGT429" s="33"/>
      <c r="FGU429" s="34"/>
      <c r="FGV429" s="33"/>
      <c r="FGW429" s="34"/>
      <c r="FGX429" s="33"/>
      <c r="FGY429" s="34"/>
      <c r="FGZ429" s="33"/>
      <c r="FHA429" s="34"/>
      <c r="FHB429" s="33"/>
      <c r="FHC429" s="34"/>
      <c r="FHD429" s="33"/>
      <c r="FHE429" s="34"/>
      <c r="FHF429" s="33"/>
      <c r="FHG429" s="34"/>
      <c r="FHH429" s="33"/>
      <c r="FHI429" s="34"/>
      <c r="FHJ429" s="33"/>
      <c r="FHK429" s="34"/>
      <c r="FHL429" s="33"/>
      <c r="FHM429" s="34"/>
      <c r="FHN429" s="33"/>
      <c r="FHO429" s="34"/>
      <c r="FHP429" s="33"/>
      <c r="FHQ429" s="34"/>
      <c r="FHR429" s="33"/>
      <c r="FHS429" s="34"/>
      <c r="FHT429" s="33"/>
      <c r="FHU429" s="34"/>
      <c r="FHV429" s="33"/>
      <c r="FHW429" s="34"/>
      <c r="FHX429" s="33"/>
      <c r="FHY429" s="34"/>
      <c r="FHZ429" s="33"/>
      <c r="FIA429" s="34"/>
      <c r="FIB429" s="33"/>
      <c r="FIC429" s="34"/>
      <c r="FID429" s="33"/>
      <c r="FIE429" s="34"/>
      <c r="FIF429" s="33"/>
      <c r="FIG429" s="34"/>
      <c r="FIH429" s="33"/>
      <c r="FII429" s="34"/>
      <c r="FIJ429" s="33"/>
      <c r="FIK429" s="34"/>
      <c r="FIL429" s="33"/>
      <c r="FIM429" s="34"/>
      <c r="FIN429" s="33"/>
      <c r="FIO429" s="34"/>
      <c r="FIP429" s="33"/>
      <c r="FIQ429" s="34"/>
      <c r="FIR429" s="33"/>
      <c r="FIS429" s="34"/>
      <c r="FIT429" s="33"/>
      <c r="FIU429" s="34"/>
      <c r="FIV429" s="33"/>
      <c r="FIW429" s="34"/>
      <c r="FIX429" s="33"/>
      <c r="FIY429" s="34"/>
      <c r="FIZ429" s="33"/>
      <c r="FJA429" s="34"/>
      <c r="FJB429" s="33"/>
      <c r="FJC429" s="34"/>
      <c r="FJD429" s="33"/>
      <c r="FJE429" s="34"/>
      <c r="FJF429" s="33"/>
      <c r="FJG429" s="34"/>
      <c r="FJH429" s="33"/>
      <c r="FJI429" s="34"/>
      <c r="FJJ429" s="33"/>
      <c r="FJK429" s="34"/>
      <c r="FJL429" s="33"/>
      <c r="FJM429" s="34"/>
      <c r="FJN429" s="33"/>
      <c r="FJO429" s="34"/>
      <c r="FJP429" s="33"/>
      <c r="FJQ429" s="34"/>
      <c r="FJR429" s="33"/>
      <c r="FJS429" s="34"/>
      <c r="FJT429" s="33"/>
      <c r="FJU429" s="34"/>
      <c r="FJV429" s="33"/>
      <c r="FJW429" s="34"/>
      <c r="FJX429" s="33"/>
      <c r="FJY429" s="34"/>
      <c r="FJZ429" s="33"/>
      <c r="FKA429" s="34"/>
      <c r="FKB429" s="33"/>
      <c r="FKC429" s="34"/>
      <c r="FKD429" s="33"/>
      <c r="FKE429" s="34"/>
      <c r="FKF429" s="33"/>
      <c r="FKG429" s="34"/>
      <c r="FKH429" s="33"/>
      <c r="FKI429" s="34"/>
      <c r="FKJ429" s="33"/>
      <c r="FKK429" s="34"/>
      <c r="FKL429" s="33"/>
      <c r="FKM429" s="34"/>
      <c r="FKN429" s="33"/>
      <c r="FKO429" s="34"/>
      <c r="FKP429" s="33"/>
      <c r="FKQ429" s="34"/>
      <c r="FKR429" s="33"/>
      <c r="FKS429" s="34"/>
      <c r="FKT429" s="33"/>
      <c r="FKU429" s="34"/>
      <c r="FKV429" s="33"/>
      <c r="FKW429" s="34"/>
      <c r="FKX429" s="33"/>
      <c r="FKY429" s="34"/>
      <c r="FKZ429" s="33"/>
      <c r="FLA429" s="34"/>
      <c r="FLB429" s="33"/>
      <c r="FLC429" s="34"/>
      <c r="FLD429" s="33"/>
      <c r="FLE429" s="34"/>
      <c r="FLF429" s="33"/>
      <c r="FLG429" s="34"/>
      <c r="FLH429" s="33"/>
      <c r="FLI429" s="34"/>
      <c r="FLJ429" s="33"/>
      <c r="FLK429" s="34"/>
      <c r="FLL429" s="33"/>
      <c r="FLM429" s="34"/>
      <c r="FLN429" s="33"/>
      <c r="FLO429" s="34"/>
      <c r="FLP429" s="33"/>
      <c r="FLQ429" s="34"/>
      <c r="FLR429" s="33"/>
      <c r="FLS429" s="34"/>
      <c r="FLT429" s="33"/>
      <c r="FLU429" s="34"/>
      <c r="FLV429" s="33"/>
      <c r="FLW429" s="34"/>
      <c r="FLX429" s="33"/>
      <c r="FLY429" s="34"/>
      <c r="FLZ429" s="33"/>
      <c r="FMA429" s="34"/>
      <c r="FMB429" s="33"/>
      <c r="FMC429" s="34"/>
      <c r="FMD429" s="33"/>
      <c r="FME429" s="34"/>
      <c r="FMF429" s="33"/>
      <c r="FMG429" s="34"/>
      <c r="FMH429" s="33"/>
      <c r="FMI429" s="34"/>
      <c r="FMJ429" s="33"/>
      <c r="FMK429" s="34"/>
      <c r="FML429" s="33"/>
      <c r="FMM429" s="34"/>
      <c r="FMN429" s="33"/>
      <c r="FMO429" s="34"/>
      <c r="FMP429" s="33"/>
      <c r="FMQ429" s="34"/>
      <c r="FMR429" s="33"/>
      <c r="FMS429" s="34"/>
      <c r="FMT429" s="33"/>
      <c r="FMU429" s="34"/>
      <c r="FMV429" s="33"/>
      <c r="FMW429" s="34"/>
      <c r="FMX429" s="33"/>
      <c r="FMY429" s="34"/>
      <c r="FMZ429" s="33"/>
      <c r="FNA429" s="34"/>
      <c r="FNB429" s="33"/>
      <c r="FNC429" s="34"/>
      <c r="FND429" s="33"/>
      <c r="FNE429" s="34"/>
      <c r="FNF429" s="33"/>
      <c r="FNG429" s="34"/>
      <c r="FNH429" s="33"/>
      <c r="FNI429" s="34"/>
      <c r="FNJ429" s="33"/>
      <c r="FNK429" s="34"/>
      <c r="FNL429" s="33"/>
      <c r="FNM429" s="34"/>
      <c r="FNN429" s="33"/>
      <c r="FNO429" s="34"/>
      <c r="FNP429" s="33"/>
      <c r="FNQ429" s="34"/>
      <c r="FNR429" s="33"/>
      <c r="FNS429" s="34"/>
      <c r="FNT429" s="33"/>
      <c r="FNU429" s="34"/>
      <c r="FNV429" s="33"/>
      <c r="FNW429" s="34"/>
      <c r="FNX429" s="33"/>
      <c r="FNY429" s="34"/>
      <c r="FNZ429" s="33"/>
      <c r="FOA429" s="34"/>
      <c r="FOB429" s="33"/>
      <c r="FOC429" s="34"/>
      <c r="FOD429" s="33"/>
      <c r="FOE429" s="34"/>
      <c r="FOF429" s="33"/>
      <c r="FOG429" s="34"/>
      <c r="FOH429" s="33"/>
      <c r="FOI429" s="34"/>
      <c r="FOJ429" s="33"/>
      <c r="FOK429" s="34"/>
      <c r="FOL429" s="33"/>
      <c r="FOM429" s="34"/>
      <c r="FON429" s="33"/>
      <c r="FOO429" s="34"/>
      <c r="FOP429" s="33"/>
      <c r="FOQ429" s="34"/>
      <c r="FOR429" s="33"/>
      <c r="FOS429" s="34"/>
      <c r="FOT429" s="33"/>
      <c r="FOU429" s="34"/>
      <c r="FOV429" s="33"/>
      <c r="FOW429" s="34"/>
      <c r="FOX429" s="33"/>
      <c r="FOY429" s="34"/>
      <c r="FOZ429" s="33"/>
      <c r="FPA429" s="34"/>
      <c r="FPB429" s="33"/>
      <c r="FPC429" s="34"/>
      <c r="FPD429" s="33"/>
      <c r="FPE429" s="34"/>
      <c r="FPF429" s="33"/>
      <c r="FPG429" s="34"/>
      <c r="FPH429" s="33"/>
      <c r="FPI429" s="34"/>
      <c r="FPJ429" s="33"/>
      <c r="FPK429" s="34"/>
      <c r="FPL429" s="33"/>
      <c r="FPM429" s="34"/>
      <c r="FPN429" s="33"/>
      <c r="FPO429" s="34"/>
      <c r="FPP429" s="33"/>
      <c r="FPQ429" s="34"/>
      <c r="FPR429" s="33"/>
      <c r="FPS429" s="34"/>
      <c r="FPT429" s="33"/>
      <c r="FPU429" s="34"/>
      <c r="FPV429" s="33"/>
      <c r="FPW429" s="34"/>
      <c r="FPX429" s="33"/>
      <c r="FPY429" s="34"/>
      <c r="FPZ429" s="33"/>
      <c r="FQA429" s="34"/>
      <c r="FQB429" s="33"/>
      <c r="FQC429" s="34"/>
      <c r="FQD429" s="33"/>
      <c r="FQE429" s="34"/>
      <c r="FQF429" s="33"/>
      <c r="FQG429" s="34"/>
      <c r="FQH429" s="33"/>
      <c r="FQI429" s="34"/>
      <c r="FQJ429" s="33"/>
      <c r="FQK429" s="34"/>
      <c r="FQL429" s="33"/>
      <c r="FQM429" s="34"/>
      <c r="FQN429" s="33"/>
      <c r="FQO429" s="34"/>
      <c r="FQP429" s="33"/>
      <c r="FQQ429" s="34"/>
      <c r="FQR429" s="33"/>
      <c r="FQS429" s="34"/>
      <c r="FQT429" s="33"/>
      <c r="FQU429" s="34"/>
      <c r="FQV429" s="33"/>
      <c r="FQW429" s="34"/>
      <c r="FQX429" s="33"/>
      <c r="FQY429" s="34"/>
      <c r="FQZ429" s="33"/>
      <c r="FRA429" s="34"/>
      <c r="FRB429" s="33"/>
      <c r="FRC429" s="34"/>
      <c r="FRD429" s="33"/>
      <c r="FRE429" s="34"/>
      <c r="FRF429" s="33"/>
      <c r="FRG429" s="34"/>
      <c r="FRH429" s="33"/>
      <c r="FRI429" s="34"/>
      <c r="FRJ429" s="33"/>
      <c r="FRK429" s="34"/>
      <c r="FRL429" s="33"/>
      <c r="FRM429" s="34"/>
      <c r="FRN429" s="33"/>
      <c r="FRO429" s="34"/>
      <c r="FRP429" s="33"/>
      <c r="FRQ429" s="34"/>
      <c r="FRR429" s="33"/>
      <c r="FRS429" s="34"/>
      <c r="FRT429" s="33"/>
      <c r="FRU429" s="34"/>
      <c r="FRV429" s="33"/>
      <c r="FRW429" s="34"/>
      <c r="FRX429" s="33"/>
      <c r="FRY429" s="34"/>
      <c r="FRZ429" s="33"/>
      <c r="FSA429" s="34"/>
      <c r="FSB429" s="33"/>
      <c r="FSC429" s="34"/>
      <c r="FSD429" s="33"/>
      <c r="FSE429" s="34"/>
      <c r="FSF429" s="33"/>
      <c r="FSG429" s="34"/>
      <c r="FSH429" s="33"/>
      <c r="FSI429" s="34"/>
      <c r="FSJ429" s="33"/>
      <c r="FSK429" s="34"/>
      <c r="FSL429" s="33"/>
      <c r="FSM429" s="34"/>
      <c r="FSN429" s="33"/>
      <c r="FSO429" s="34"/>
      <c r="FSP429" s="33"/>
      <c r="FSQ429" s="34"/>
      <c r="FSR429" s="33"/>
      <c r="FSS429" s="34"/>
      <c r="FST429" s="33"/>
      <c r="FSU429" s="34"/>
      <c r="FSV429" s="33"/>
      <c r="FSW429" s="34"/>
      <c r="FSX429" s="33"/>
      <c r="FSY429" s="34"/>
      <c r="FSZ429" s="33"/>
      <c r="FTA429" s="34"/>
      <c r="FTB429" s="33"/>
      <c r="FTC429" s="34"/>
      <c r="FTD429" s="33"/>
      <c r="FTE429" s="34"/>
      <c r="FTF429" s="33"/>
      <c r="FTG429" s="34"/>
      <c r="FTH429" s="33"/>
      <c r="FTI429" s="34"/>
      <c r="FTJ429" s="33"/>
      <c r="FTK429" s="34"/>
      <c r="FTL429" s="33"/>
      <c r="FTM429" s="34"/>
      <c r="FTN429" s="33"/>
      <c r="FTO429" s="34"/>
      <c r="FTP429" s="33"/>
      <c r="FTQ429" s="34"/>
      <c r="FTR429" s="33"/>
      <c r="FTS429" s="34"/>
      <c r="FTT429" s="33"/>
      <c r="FTU429" s="34"/>
      <c r="FTV429" s="33"/>
      <c r="FTW429" s="34"/>
      <c r="FTX429" s="33"/>
      <c r="FTY429" s="34"/>
      <c r="FTZ429" s="33"/>
      <c r="FUA429" s="34"/>
      <c r="FUB429" s="33"/>
      <c r="FUC429" s="34"/>
      <c r="FUD429" s="33"/>
      <c r="FUE429" s="34"/>
      <c r="FUF429" s="33"/>
      <c r="FUG429" s="34"/>
      <c r="FUH429" s="33"/>
      <c r="FUI429" s="34"/>
      <c r="FUJ429" s="33"/>
      <c r="FUK429" s="34"/>
      <c r="FUL429" s="33"/>
      <c r="FUM429" s="34"/>
      <c r="FUN429" s="33"/>
      <c r="FUO429" s="34"/>
      <c r="FUP429" s="33"/>
      <c r="FUQ429" s="34"/>
      <c r="FUR429" s="33"/>
      <c r="FUS429" s="34"/>
      <c r="FUT429" s="33"/>
      <c r="FUU429" s="34"/>
      <c r="FUV429" s="33"/>
      <c r="FUW429" s="34"/>
      <c r="FUX429" s="33"/>
      <c r="FUY429" s="34"/>
      <c r="FUZ429" s="33"/>
      <c r="FVA429" s="34"/>
      <c r="FVB429" s="33"/>
      <c r="FVC429" s="34"/>
      <c r="FVD429" s="33"/>
      <c r="FVE429" s="34"/>
      <c r="FVF429" s="33"/>
      <c r="FVG429" s="34"/>
      <c r="FVH429" s="33"/>
      <c r="FVI429" s="34"/>
      <c r="FVJ429" s="33"/>
      <c r="FVK429" s="34"/>
      <c r="FVL429" s="33"/>
      <c r="FVM429" s="34"/>
      <c r="FVN429" s="33"/>
      <c r="FVO429" s="34"/>
      <c r="FVP429" s="33"/>
      <c r="FVQ429" s="34"/>
      <c r="FVR429" s="33"/>
      <c r="FVS429" s="34"/>
      <c r="FVT429" s="33"/>
      <c r="FVU429" s="34"/>
      <c r="FVV429" s="33"/>
      <c r="FVW429" s="34"/>
      <c r="FVX429" s="33"/>
      <c r="FVY429" s="34"/>
      <c r="FVZ429" s="33"/>
      <c r="FWA429" s="34"/>
      <c r="FWB429" s="33"/>
      <c r="FWC429" s="34"/>
      <c r="FWD429" s="33"/>
      <c r="FWE429" s="34"/>
      <c r="FWF429" s="33"/>
      <c r="FWG429" s="34"/>
      <c r="FWH429" s="33"/>
      <c r="FWI429" s="34"/>
      <c r="FWJ429" s="33"/>
      <c r="FWK429" s="34"/>
      <c r="FWL429" s="33"/>
      <c r="FWM429" s="34"/>
      <c r="FWN429" s="33"/>
      <c r="FWO429" s="34"/>
      <c r="FWP429" s="33"/>
      <c r="FWQ429" s="34"/>
      <c r="FWR429" s="33"/>
      <c r="FWS429" s="34"/>
      <c r="FWT429" s="33"/>
      <c r="FWU429" s="34"/>
      <c r="FWV429" s="33"/>
      <c r="FWW429" s="34"/>
      <c r="FWX429" s="33"/>
      <c r="FWY429" s="34"/>
      <c r="FWZ429" s="33"/>
      <c r="FXA429" s="34"/>
      <c r="FXB429" s="33"/>
      <c r="FXC429" s="34"/>
      <c r="FXD429" s="33"/>
      <c r="FXE429" s="34"/>
      <c r="FXF429" s="33"/>
      <c r="FXG429" s="34"/>
      <c r="FXH429" s="33"/>
      <c r="FXI429" s="34"/>
      <c r="FXJ429" s="33"/>
      <c r="FXK429" s="34"/>
      <c r="FXL429" s="33"/>
      <c r="FXM429" s="34"/>
      <c r="FXN429" s="33"/>
      <c r="FXO429" s="34"/>
      <c r="FXP429" s="33"/>
      <c r="FXQ429" s="34"/>
      <c r="FXR429" s="33"/>
      <c r="FXS429" s="34"/>
      <c r="FXT429" s="33"/>
      <c r="FXU429" s="34"/>
      <c r="FXV429" s="33"/>
      <c r="FXW429" s="34"/>
      <c r="FXX429" s="33"/>
      <c r="FXY429" s="34"/>
      <c r="FXZ429" s="33"/>
      <c r="FYA429" s="34"/>
      <c r="FYB429" s="33"/>
      <c r="FYC429" s="34"/>
      <c r="FYD429" s="33"/>
      <c r="FYE429" s="34"/>
      <c r="FYF429" s="33"/>
      <c r="FYG429" s="34"/>
      <c r="FYH429" s="33"/>
      <c r="FYI429" s="34"/>
      <c r="FYJ429" s="33"/>
      <c r="FYK429" s="34"/>
      <c r="FYL429" s="33"/>
      <c r="FYM429" s="34"/>
      <c r="FYN429" s="33"/>
      <c r="FYO429" s="34"/>
      <c r="FYP429" s="33"/>
      <c r="FYQ429" s="34"/>
      <c r="FYR429" s="33"/>
      <c r="FYS429" s="34"/>
      <c r="FYT429" s="33"/>
      <c r="FYU429" s="34"/>
      <c r="FYV429" s="33"/>
      <c r="FYW429" s="34"/>
      <c r="FYX429" s="33"/>
      <c r="FYY429" s="34"/>
      <c r="FYZ429" s="33"/>
      <c r="FZA429" s="34"/>
      <c r="FZB429" s="33"/>
      <c r="FZC429" s="34"/>
      <c r="FZD429" s="33"/>
      <c r="FZE429" s="34"/>
      <c r="FZF429" s="33"/>
      <c r="FZG429" s="34"/>
      <c r="FZH429" s="33"/>
      <c r="FZI429" s="34"/>
      <c r="FZJ429" s="33"/>
      <c r="FZK429" s="34"/>
      <c r="FZL429" s="33"/>
      <c r="FZM429" s="34"/>
      <c r="FZN429" s="33"/>
      <c r="FZO429" s="34"/>
      <c r="FZP429" s="33"/>
      <c r="FZQ429" s="34"/>
      <c r="FZR429" s="33"/>
      <c r="FZS429" s="34"/>
      <c r="FZT429" s="33"/>
      <c r="FZU429" s="34"/>
      <c r="FZV429" s="33"/>
      <c r="FZW429" s="34"/>
      <c r="FZX429" s="33"/>
      <c r="FZY429" s="34"/>
      <c r="FZZ429" s="33"/>
      <c r="GAA429" s="34"/>
      <c r="GAB429" s="33"/>
      <c r="GAC429" s="34"/>
      <c r="GAD429" s="33"/>
      <c r="GAE429" s="34"/>
      <c r="GAF429" s="33"/>
      <c r="GAG429" s="34"/>
      <c r="GAH429" s="33"/>
      <c r="GAI429" s="34"/>
      <c r="GAJ429" s="33"/>
      <c r="GAK429" s="34"/>
      <c r="GAL429" s="33"/>
      <c r="GAM429" s="34"/>
      <c r="GAN429" s="33"/>
      <c r="GAO429" s="34"/>
      <c r="GAP429" s="33"/>
      <c r="GAQ429" s="34"/>
      <c r="GAR429" s="33"/>
      <c r="GAS429" s="34"/>
      <c r="GAT429" s="33"/>
      <c r="GAU429" s="34"/>
      <c r="GAV429" s="33"/>
      <c r="GAW429" s="34"/>
      <c r="GAX429" s="33"/>
      <c r="GAY429" s="34"/>
      <c r="GAZ429" s="33"/>
      <c r="GBA429" s="34"/>
      <c r="GBB429" s="33"/>
      <c r="GBC429" s="34"/>
      <c r="GBD429" s="33"/>
      <c r="GBE429" s="34"/>
      <c r="GBF429" s="33"/>
      <c r="GBG429" s="34"/>
      <c r="GBH429" s="33"/>
      <c r="GBI429" s="34"/>
      <c r="GBJ429" s="33"/>
      <c r="GBK429" s="34"/>
      <c r="GBL429" s="33"/>
      <c r="GBM429" s="34"/>
      <c r="GBN429" s="33"/>
      <c r="GBO429" s="34"/>
      <c r="GBP429" s="33"/>
      <c r="GBQ429" s="34"/>
      <c r="GBR429" s="33"/>
      <c r="GBS429" s="34"/>
      <c r="GBT429" s="33"/>
      <c r="GBU429" s="34"/>
      <c r="GBV429" s="33"/>
      <c r="GBW429" s="34"/>
      <c r="GBX429" s="33"/>
      <c r="GBY429" s="34"/>
      <c r="GBZ429" s="33"/>
      <c r="GCA429" s="34"/>
      <c r="GCB429" s="33"/>
      <c r="GCC429" s="34"/>
      <c r="GCD429" s="33"/>
      <c r="GCE429" s="34"/>
      <c r="GCF429" s="33"/>
      <c r="GCG429" s="34"/>
      <c r="GCH429" s="33"/>
      <c r="GCI429" s="34"/>
      <c r="GCJ429" s="33"/>
      <c r="GCK429" s="34"/>
      <c r="GCL429" s="33"/>
      <c r="GCM429" s="34"/>
      <c r="GCN429" s="33"/>
      <c r="GCO429" s="34"/>
      <c r="GCP429" s="33"/>
      <c r="GCQ429" s="34"/>
      <c r="GCR429" s="33"/>
      <c r="GCS429" s="34"/>
      <c r="GCT429" s="33"/>
      <c r="GCU429" s="34"/>
      <c r="GCV429" s="33"/>
      <c r="GCW429" s="34"/>
      <c r="GCX429" s="33"/>
      <c r="GCY429" s="34"/>
      <c r="GCZ429" s="33"/>
      <c r="GDA429" s="34"/>
      <c r="GDB429" s="33"/>
      <c r="GDC429" s="34"/>
      <c r="GDD429" s="33"/>
      <c r="GDE429" s="34"/>
      <c r="GDF429" s="33"/>
      <c r="GDG429" s="34"/>
      <c r="GDH429" s="33"/>
      <c r="GDI429" s="34"/>
      <c r="GDJ429" s="33"/>
      <c r="GDK429" s="34"/>
      <c r="GDL429" s="33"/>
      <c r="GDM429" s="34"/>
      <c r="GDN429" s="33"/>
      <c r="GDO429" s="34"/>
      <c r="GDP429" s="33"/>
      <c r="GDQ429" s="34"/>
      <c r="GDR429" s="33"/>
      <c r="GDS429" s="34"/>
      <c r="GDT429" s="33"/>
      <c r="GDU429" s="34"/>
      <c r="GDV429" s="33"/>
      <c r="GDW429" s="34"/>
      <c r="GDX429" s="33"/>
      <c r="GDY429" s="34"/>
      <c r="GDZ429" s="33"/>
      <c r="GEA429" s="34"/>
      <c r="GEB429" s="33"/>
      <c r="GEC429" s="34"/>
      <c r="GED429" s="33"/>
      <c r="GEE429" s="34"/>
      <c r="GEF429" s="33"/>
      <c r="GEG429" s="34"/>
      <c r="GEH429" s="33"/>
      <c r="GEI429" s="34"/>
      <c r="GEJ429" s="33"/>
      <c r="GEK429" s="34"/>
      <c r="GEL429" s="33"/>
      <c r="GEM429" s="34"/>
      <c r="GEN429" s="33"/>
      <c r="GEO429" s="34"/>
      <c r="GEP429" s="33"/>
      <c r="GEQ429" s="34"/>
      <c r="GER429" s="33"/>
      <c r="GES429" s="34"/>
      <c r="GET429" s="33"/>
      <c r="GEU429" s="34"/>
      <c r="GEV429" s="33"/>
      <c r="GEW429" s="34"/>
      <c r="GEX429" s="33"/>
      <c r="GEY429" s="34"/>
      <c r="GEZ429" s="33"/>
      <c r="GFA429" s="34"/>
      <c r="GFB429" s="33"/>
      <c r="GFC429" s="34"/>
      <c r="GFD429" s="33"/>
      <c r="GFE429" s="34"/>
      <c r="GFF429" s="33"/>
      <c r="GFG429" s="34"/>
      <c r="GFH429" s="33"/>
      <c r="GFI429" s="34"/>
      <c r="GFJ429" s="33"/>
      <c r="GFK429" s="34"/>
      <c r="GFL429" s="33"/>
      <c r="GFM429" s="34"/>
      <c r="GFN429" s="33"/>
      <c r="GFO429" s="34"/>
      <c r="GFP429" s="33"/>
      <c r="GFQ429" s="34"/>
      <c r="GFR429" s="33"/>
      <c r="GFS429" s="34"/>
      <c r="GFT429" s="33"/>
      <c r="GFU429" s="34"/>
      <c r="GFV429" s="33"/>
      <c r="GFW429" s="34"/>
      <c r="GFX429" s="33"/>
      <c r="GFY429" s="34"/>
      <c r="GFZ429" s="33"/>
      <c r="GGA429" s="34"/>
      <c r="GGB429" s="33"/>
      <c r="GGC429" s="34"/>
      <c r="GGD429" s="33"/>
      <c r="GGE429" s="34"/>
      <c r="GGF429" s="33"/>
      <c r="GGG429" s="34"/>
      <c r="GGH429" s="33"/>
      <c r="GGI429" s="34"/>
      <c r="GGJ429" s="33"/>
      <c r="GGK429" s="34"/>
      <c r="GGL429" s="33"/>
      <c r="GGM429" s="34"/>
      <c r="GGN429" s="33"/>
      <c r="GGO429" s="34"/>
      <c r="GGP429" s="33"/>
      <c r="GGQ429" s="34"/>
      <c r="GGR429" s="33"/>
      <c r="GGS429" s="34"/>
      <c r="GGT429" s="33"/>
      <c r="GGU429" s="34"/>
      <c r="GGV429" s="33"/>
      <c r="GGW429" s="34"/>
      <c r="GGX429" s="33"/>
      <c r="GGY429" s="34"/>
      <c r="GGZ429" s="33"/>
      <c r="GHA429" s="34"/>
      <c r="GHB429" s="33"/>
      <c r="GHC429" s="34"/>
      <c r="GHD429" s="33"/>
      <c r="GHE429" s="34"/>
      <c r="GHF429" s="33"/>
      <c r="GHG429" s="34"/>
      <c r="GHH429" s="33"/>
      <c r="GHI429" s="34"/>
      <c r="GHJ429" s="33"/>
      <c r="GHK429" s="34"/>
      <c r="GHL429" s="33"/>
      <c r="GHM429" s="34"/>
      <c r="GHN429" s="33"/>
      <c r="GHO429" s="34"/>
      <c r="GHP429" s="33"/>
      <c r="GHQ429" s="34"/>
      <c r="GHR429" s="33"/>
      <c r="GHS429" s="34"/>
      <c r="GHT429" s="33"/>
      <c r="GHU429" s="34"/>
      <c r="GHV429" s="33"/>
      <c r="GHW429" s="34"/>
      <c r="GHX429" s="33"/>
      <c r="GHY429" s="34"/>
      <c r="GHZ429" s="33"/>
      <c r="GIA429" s="34"/>
      <c r="GIB429" s="33"/>
      <c r="GIC429" s="34"/>
      <c r="GID429" s="33"/>
      <c r="GIE429" s="34"/>
      <c r="GIF429" s="33"/>
      <c r="GIG429" s="34"/>
      <c r="GIH429" s="33"/>
      <c r="GII429" s="34"/>
      <c r="GIJ429" s="33"/>
      <c r="GIK429" s="34"/>
      <c r="GIL429" s="33"/>
      <c r="GIM429" s="34"/>
      <c r="GIN429" s="33"/>
      <c r="GIO429" s="34"/>
      <c r="GIP429" s="33"/>
      <c r="GIQ429" s="34"/>
      <c r="GIR429" s="33"/>
      <c r="GIS429" s="34"/>
      <c r="GIT429" s="33"/>
      <c r="GIU429" s="34"/>
      <c r="GIV429" s="33"/>
      <c r="GIW429" s="34"/>
      <c r="GIX429" s="33"/>
      <c r="GIY429" s="34"/>
      <c r="GIZ429" s="33"/>
      <c r="GJA429" s="34"/>
      <c r="GJB429" s="33"/>
      <c r="GJC429" s="34"/>
      <c r="GJD429" s="33"/>
      <c r="GJE429" s="34"/>
      <c r="GJF429" s="33"/>
      <c r="GJG429" s="34"/>
      <c r="GJH429" s="33"/>
      <c r="GJI429" s="34"/>
      <c r="GJJ429" s="33"/>
      <c r="GJK429" s="34"/>
      <c r="GJL429" s="33"/>
      <c r="GJM429" s="34"/>
      <c r="GJN429" s="33"/>
      <c r="GJO429" s="34"/>
      <c r="GJP429" s="33"/>
      <c r="GJQ429" s="34"/>
      <c r="GJR429" s="33"/>
      <c r="GJS429" s="34"/>
      <c r="GJT429" s="33"/>
      <c r="GJU429" s="34"/>
      <c r="GJV429" s="33"/>
      <c r="GJW429" s="34"/>
      <c r="GJX429" s="33"/>
      <c r="GJY429" s="34"/>
      <c r="GJZ429" s="33"/>
      <c r="GKA429" s="34"/>
      <c r="GKB429" s="33"/>
      <c r="GKC429" s="34"/>
      <c r="GKD429" s="33"/>
      <c r="GKE429" s="34"/>
      <c r="GKF429" s="33"/>
      <c r="GKG429" s="34"/>
      <c r="GKH429" s="33"/>
      <c r="GKI429" s="34"/>
      <c r="GKJ429" s="33"/>
      <c r="GKK429" s="34"/>
      <c r="GKL429" s="33"/>
      <c r="GKM429" s="34"/>
      <c r="GKN429" s="33"/>
      <c r="GKO429" s="34"/>
      <c r="GKP429" s="33"/>
      <c r="GKQ429" s="34"/>
      <c r="GKR429" s="33"/>
      <c r="GKS429" s="34"/>
      <c r="GKT429" s="33"/>
      <c r="GKU429" s="34"/>
      <c r="GKV429" s="33"/>
      <c r="GKW429" s="34"/>
      <c r="GKX429" s="33"/>
      <c r="GKY429" s="34"/>
      <c r="GKZ429" s="33"/>
      <c r="GLA429" s="34"/>
      <c r="GLB429" s="33"/>
      <c r="GLC429" s="34"/>
      <c r="GLD429" s="33"/>
      <c r="GLE429" s="34"/>
      <c r="GLF429" s="33"/>
      <c r="GLG429" s="34"/>
      <c r="GLH429" s="33"/>
      <c r="GLI429" s="34"/>
      <c r="GLJ429" s="33"/>
      <c r="GLK429" s="34"/>
      <c r="GLL429" s="33"/>
      <c r="GLM429" s="34"/>
      <c r="GLN429" s="33"/>
      <c r="GLO429" s="34"/>
      <c r="GLP429" s="33"/>
      <c r="GLQ429" s="34"/>
      <c r="GLR429" s="33"/>
      <c r="GLS429" s="34"/>
      <c r="GLT429" s="33"/>
      <c r="GLU429" s="34"/>
      <c r="GLV429" s="33"/>
      <c r="GLW429" s="34"/>
      <c r="GLX429" s="33"/>
      <c r="GLY429" s="34"/>
      <c r="GLZ429" s="33"/>
      <c r="GMA429" s="34"/>
      <c r="GMB429" s="33"/>
      <c r="GMC429" s="34"/>
      <c r="GMD429" s="33"/>
      <c r="GME429" s="34"/>
      <c r="GMF429" s="33"/>
      <c r="GMG429" s="34"/>
      <c r="GMH429" s="33"/>
      <c r="GMI429" s="34"/>
      <c r="GMJ429" s="33"/>
      <c r="GMK429" s="34"/>
      <c r="GML429" s="33"/>
      <c r="GMM429" s="34"/>
      <c r="GMN429" s="33"/>
      <c r="GMO429" s="34"/>
      <c r="GMP429" s="33"/>
      <c r="GMQ429" s="34"/>
      <c r="GMR429" s="33"/>
      <c r="GMS429" s="34"/>
      <c r="GMT429" s="33"/>
      <c r="GMU429" s="34"/>
      <c r="GMV429" s="33"/>
      <c r="GMW429" s="34"/>
      <c r="GMX429" s="33"/>
      <c r="GMY429" s="34"/>
      <c r="GMZ429" s="33"/>
      <c r="GNA429" s="34"/>
      <c r="GNB429" s="33"/>
      <c r="GNC429" s="34"/>
      <c r="GND429" s="33"/>
      <c r="GNE429" s="34"/>
      <c r="GNF429" s="33"/>
      <c r="GNG429" s="34"/>
      <c r="GNH429" s="33"/>
      <c r="GNI429" s="34"/>
      <c r="GNJ429" s="33"/>
      <c r="GNK429" s="34"/>
      <c r="GNL429" s="33"/>
      <c r="GNM429" s="34"/>
      <c r="GNN429" s="33"/>
      <c r="GNO429" s="34"/>
      <c r="GNP429" s="33"/>
      <c r="GNQ429" s="34"/>
      <c r="GNR429" s="33"/>
      <c r="GNS429" s="34"/>
      <c r="GNT429" s="33"/>
      <c r="GNU429" s="34"/>
      <c r="GNV429" s="33"/>
      <c r="GNW429" s="34"/>
      <c r="GNX429" s="33"/>
      <c r="GNY429" s="34"/>
      <c r="GNZ429" s="33"/>
      <c r="GOA429" s="34"/>
      <c r="GOB429" s="33"/>
      <c r="GOC429" s="34"/>
      <c r="GOD429" s="33"/>
      <c r="GOE429" s="34"/>
      <c r="GOF429" s="33"/>
      <c r="GOG429" s="34"/>
      <c r="GOH429" s="33"/>
      <c r="GOI429" s="34"/>
      <c r="GOJ429" s="33"/>
      <c r="GOK429" s="34"/>
      <c r="GOL429" s="33"/>
      <c r="GOM429" s="34"/>
      <c r="GON429" s="33"/>
      <c r="GOO429" s="34"/>
      <c r="GOP429" s="33"/>
      <c r="GOQ429" s="34"/>
      <c r="GOR429" s="33"/>
      <c r="GOS429" s="34"/>
      <c r="GOT429" s="33"/>
      <c r="GOU429" s="34"/>
      <c r="GOV429" s="33"/>
      <c r="GOW429" s="34"/>
      <c r="GOX429" s="33"/>
      <c r="GOY429" s="34"/>
      <c r="GOZ429" s="33"/>
      <c r="GPA429" s="34"/>
      <c r="GPB429" s="33"/>
      <c r="GPC429" s="34"/>
      <c r="GPD429" s="33"/>
      <c r="GPE429" s="34"/>
      <c r="GPF429" s="33"/>
      <c r="GPG429" s="34"/>
      <c r="GPH429" s="33"/>
      <c r="GPI429" s="34"/>
      <c r="GPJ429" s="33"/>
      <c r="GPK429" s="34"/>
      <c r="GPL429" s="33"/>
      <c r="GPM429" s="34"/>
      <c r="GPN429" s="33"/>
      <c r="GPO429" s="34"/>
      <c r="GPP429" s="33"/>
      <c r="GPQ429" s="34"/>
      <c r="GPR429" s="33"/>
      <c r="GPS429" s="34"/>
      <c r="GPT429" s="33"/>
      <c r="GPU429" s="34"/>
      <c r="GPV429" s="33"/>
      <c r="GPW429" s="34"/>
      <c r="GPX429" s="33"/>
      <c r="GPY429" s="34"/>
      <c r="GPZ429" s="33"/>
      <c r="GQA429" s="34"/>
      <c r="GQB429" s="33"/>
      <c r="GQC429" s="34"/>
      <c r="GQD429" s="33"/>
      <c r="GQE429" s="34"/>
      <c r="GQF429" s="33"/>
      <c r="GQG429" s="34"/>
      <c r="GQH429" s="33"/>
      <c r="GQI429" s="34"/>
      <c r="GQJ429" s="33"/>
      <c r="GQK429" s="34"/>
      <c r="GQL429" s="33"/>
      <c r="GQM429" s="34"/>
      <c r="GQN429" s="33"/>
      <c r="GQO429" s="34"/>
      <c r="GQP429" s="33"/>
      <c r="GQQ429" s="34"/>
      <c r="GQR429" s="33"/>
      <c r="GQS429" s="34"/>
      <c r="GQT429" s="33"/>
      <c r="GQU429" s="34"/>
      <c r="GQV429" s="33"/>
      <c r="GQW429" s="34"/>
      <c r="GQX429" s="33"/>
      <c r="GQY429" s="34"/>
      <c r="GQZ429" s="33"/>
      <c r="GRA429" s="34"/>
      <c r="GRB429" s="33"/>
      <c r="GRC429" s="34"/>
      <c r="GRD429" s="33"/>
      <c r="GRE429" s="34"/>
      <c r="GRF429" s="33"/>
      <c r="GRG429" s="34"/>
      <c r="GRH429" s="33"/>
      <c r="GRI429" s="34"/>
      <c r="GRJ429" s="33"/>
      <c r="GRK429" s="34"/>
      <c r="GRL429" s="33"/>
      <c r="GRM429" s="34"/>
      <c r="GRN429" s="33"/>
      <c r="GRO429" s="34"/>
      <c r="GRP429" s="33"/>
      <c r="GRQ429" s="34"/>
      <c r="GRR429" s="33"/>
      <c r="GRS429" s="34"/>
      <c r="GRT429" s="33"/>
      <c r="GRU429" s="34"/>
      <c r="GRV429" s="33"/>
      <c r="GRW429" s="34"/>
      <c r="GRX429" s="33"/>
      <c r="GRY429" s="34"/>
      <c r="GRZ429" s="33"/>
      <c r="GSA429" s="34"/>
      <c r="GSB429" s="33"/>
      <c r="GSC429" s="34"/>
      <c r="GSD429" s="33"/>
      <c r="GSE429" s="34"/>
      <c r="GSF429" s="33"/>
      <c r="GSG429" s="34"/>
      <c r="GSH429" s="33"/>
      <c r="GSI429" s="34"/>
      <c r="GSJ429" s="33"/>
      <c r="GSK429" s="34"/>
      <c r="GSL429" s="33"/>
      <c r="GSM429" s="34"/>
      <c r="GSN429" s="33"/>
      <c r="GSO429" s="34"/>
      <c r="GSP429" s="33"/>
      <c r="GSQ429" s="34"/>
      <c r="GSR429" s="33"/>
      <c r="GSS429" s="34"/>
      <c r="GST429" s="33"/>
      <c r="GSU429" s="34"/>
      <c r="GSV429" s="33"/>
      <c r="GSW429" s="34"/>
      <c r="GSX429" s="33"/>
      <c r="GSY429" s="34"/>
      <c r="GSZ429" s="33"/>
      <c r="GTA429" s="34"/>
      <c r="GTB429" s="33"/>
      <c r="GTC429" s="34"/>
      <c r="GTD429" s="33"/>
      <c r="GTE429" s="34"/>
      <c r="GTF429" s="33"/>
      <c r="GTG429" s="34"/>
      <c r="GTH429" s="33"/>
      <c r="GTI429" s="34"/>
      <c r="GTJ429" s="33"/>
      <c r="GTK429" s="34"/>
      <c r="GTL429" s="33"/>
      <c r="GTM429" s="34"/>
      <c r="GTN429" s="33"/>
      <c r="GTO429" s="34"/>
      <c r="GTP429" s="33"/>
      <c r="GTQ429" s="34"/>
      <c r="GTR429" s="33"/>
      <c r="GTS429" s="34"/>
      <c r="GTT429" s="33"/>
      <c r="GTU429" s="34"/>
      <c r="GTV429" s="33"/>
      <c r="GTW429" s="34"/>
      <c r="GTX429" s="33"/>
      <c r="GTY429" s="34"/>
      <c r="GTZ429" s="33"/>
      <c r="GUA429" s="34"/>
      <c r="GUB429" s="33"/>
      <c r="GUC429" s="34"/>
      <c r="GUD429" s="33"/>
      <c r="GUE429" s="34"/>
      <c r="GUF429" s="33"/>
      <c r="GUG429" s="34"/>
      <c r="GUH429" s="33"/>
      <c r="GUI429" s="34"/>
      <c r="GUJ429" s="33"/>
      <c r="GUK429" s="34"/>
      <c r="GUL429" s="33"/>
      <c r="GUM429" s="34"/>
      <c r="GUN429" s="33"/>
      <c r="GUO429" s="34"/>
      <c r="GUP429" s="33"/>
      <c r="GUQ429" s="34"/>
      <c r="GUR429" s="33"/>
      <c r="GUS429" s="34"/>
      <c r="GUT429" s="33"/>
      <c r="GUU429" s="34"/>
      <c r="GUV429" s="33"/>
      <c r="GUW429" s="34"/>
      <c r="GUX429" s="33"/>
      <c r="GUY429" s="34"/>
      <c r="GUZ429" s="33"/>
      <c r="GVA429" s="34"/>
      <c r="GVB429" s="33"/>
      <c r="GVC429" s="34"/>
      <c r="GVD429" s="33"/>
      <c r="GVE429" s="34"/>
      <c r="GVF429" s="33"/>
      <c r="GVG429" s="34"/>
      <c r="GVH429" s="33"/>
      <c r="GVI429" s="34"/>
      <c r="GVJ429" s="33"/>
      <c r="GVK429" s="34"/>
      <c r="GVL429" s="33"/>
      <c r="GVM429" s="34"/>
      <c r="GVN429" s="33"/>
      <c r="GVO429" s="34"/>
      <c r="GVP429" s="33"/>
      <c r="GVQ429" s="34"/>
      <c r="GVR429" s="33"/>
      <c r="GVS429" s="34"/>
      <c r="GVT429" s="33"/>
      <c r="GVU429" s="34"/>
      <c r="GVV429" s="33"/>
      <c r="GVW429" s="34"/>
      <c r="GVX429" s="33"/>
      <c r="GVY429" s="34"/>
      <c r="GVZ429" s="33"/>
      <c r="GWA429" s="34"/>
      <c r="GWB429" s="33"/>
      <c r="GWC429" s="34"/>
      <c r="GWD429" s="33"/>
      <c r="GWE429" s="34"/>
      <c r="GWF429" s="33"/>
      <c r="GWG429" s="34"/>
      <c r="GWH429" s="33"/>
      <c r="GWI429" s="34"/>
      <c r="GWJ429" s="33"/>
      <c r="GWK429" s="34"/>
      <c r="GWL429" s="33"/>
      <c r="GWM429" s="34"/>
      <c r="GWN429" s="33"/>
      <c r="GWO429" s="34"/>
      <c r="GWP429" s="33"/>
      <c r="GWQ429" s="34"/>
      <c r="GWR429" s="33"/>
      <c r="GWS429" s="34"/>
      <c r="GWT429" s="33"/>
      <c r="GWU429" s="34"/>
      <c r="GWV429" s="33"/>
      <c r="GWW429" s="34"/>
      <c r="GWX429" s="33"/>
      <c r="GWY429" s="34"/>
      <c r="GWZ429" s="33"/>
      <c r="GXA429" s="34"/>
      <c r="GXB429" s="33"/>
      <c r="GXC429" s="34"/>
      <c r="GXD429" s="33"/>
      <c r="GXE429" s="34"/>
      <c r="GXF429" s="33"/>
      <c r="GXG429" s="34"/>
      <c r="GXH429" s="33"/>
      <c r="GXI429" s="34"/>
      <c r="GXJ429" s="33"/>
      <c r="GXK429" s="34"/>
      <c r="GXL429" s="33"/>
      <c r="GXM429" s="34"/>
      <c r="GXN429" s="33"/>
      <c r="GXO429" s="34"/>
      <c r="GXP429" s="33"/>
      <c r="GXQ429" s="34"/>
      <c r="GXR429" s="33"/>
      <c r="GXS429" s="34"/>
      <c r="GXT429" s="33"/>
      <c r="GXU429" s="34"/>
      <c r="GXV429" s="33"/>
      <c r="GXW429" s="34"/>
      <c r="GXX429" s="33"/>
      <c r="GXY429" s="34"/>
      <c r="GXZ429" s="33"/>
      <c r="GYA429" s="34"/>
      <c r="GYB429" s="33"/>
      <c r="GYC429" s="34"/>
      <c r="GYD429" s="33"/>
      <c r="GYE429" s="34"/>
      <c r="GYF429" s="33"/>
      <c r="GYG429" s="34"/>
      <c r="GYH429" s="33"/>
      <c r="GYI429" s="34"/>
      <c r="GYJ429" s="33"/>
      <c r="GYK429" s="34"/>
      <c r="GYL429" s="33"/>
      <c r="GYM429" s="34"/>
      <c r="GYN429" s="33"/>
      <c r="GYO429" s="34"/>
      <c r="GYP429" s="33"/>
      <c r="GYQ429" s="34"/>
      <c r="GYR429" s="33"/>
      <c r="GYS429" s="34"/>
      <c r="GYT429" s="33"/>
      <c r="GYU429" s="34"/>
      <c r="GYV429" s="33"/>
      <c r="GYW429" s="34"/>
      <c r="GYX429" s="33"/>
      <c r="GYY429" s="34"/>
      <c r="GYZ429" s="33"/>
      <c r="GZA429" s="34"/>
      <c r="GZB429" s="33"/>
      <c r="GZC429" s="34"/>
      <c r="GZD429" s="33"/>
      <c r="GZE429" s="34"/>
      <c r="GZF429" s="33"/>
      <c r="GZG429" s="34"/>
      <c r="GZH429" s="33"/>
      <c r="GZI429" s="34"/>
      <c r="GZJ429" s="33"/>
      <c r="GZK429" s="34"/>
      <c r="GZL429" s="33"/>
      <c r="GZM429" s="34"/>
      <c r="GZN429" s="33"/>
      <c r="GZO429" s="34"/>
      <c r="GZP429" s="33"/>
      <c r="GZQ429" s="34"/>
      <c r="GZR429" s="33"/>
      <c r="GZS429" s="34"/>
      <c r="GZT429" s="33"/>
      <c r="GZU429" s="34"/>
      <c r="GZV429" s="33"/>
      <c r="GZW429" s="34"/>
      <c r="GZX429" s="33"/>
      <c r="GZY429" s="34"/>
      <c r="GZZ429" s="33"/>
      <c r="HAA429" s="34"/>
      <c r="HAB429" s="33"/>
      <c r="HAC429" s="34"/>
      <c r="HAD429" s="33"/>
      <c r="HAE429" s="34"/>
      <c r="HAF429" s="33"/>
      <c r="HAG429" s="34"/>
      <c r="HAH429" s="33"/>
      <c r="HAI429" s="34"/>
      <c r="HAJ429" s="33"/>
      <c r="HAK429" s="34"/>
      <c r="HAL429" s="33"/>
      <c r="HAM429" s="34"/>
      <c r="HAN429" s="33"/>
      <c r="HAO429" s="34"/>
      <c r="HAP429" s="33"/>
      <c r="HAQ429" s="34"/>
      <c r="HAR429" s="33"/>
      <c r="HAS429" s="34"/>
      <c r="HAT429" s="33"/>
      <c r="HAU429" s="34"/>
      <c r="HAV429" s="33"/>
      <c r="HAW429" s="34"/>
      <c r="HAX429" s="33"/>
      <c r="HAY429" s="34"/>
      <c r="HAZ429" s="33"/>
      <c r="HBA429" s="34"/>
      <c r="HBB429" s="33"/>
      <c r="HBC429" s="34"/>
      <c r="HBD429" s="33"/>
      <c r="HBE429" s="34"/>
      <c r="HBF429" s="33"/>
      <c r="HBG429" s="34"/>
      <c r="HBH429" s="33"/>
      <c r="HBI429" s="34"/>
      <c r="HBJ429" s="33"/>
      <c r="HBK429" s="34"/>
      <c r="HBL429" s="33"/>
      <c r="HBM429" s="34"/>
      <c r="HBN429" s="33"/>
      <c r="HBO429" s="34"/>
      <c r="HBP429" s="33"/>
      <c r="HBQ429" s="34"/>
      <c r="HBR429" s="33"/>
      <c r="HBS429" s="34"/>
      <c r="HBT429" s="33"/>
      <c r="HBU429" s="34"/>
      <c r="HBV429" s="33"/>
      <c r="HBW429" s="34"/>
      <c r="HBX429" s="33"/>
      <c r="HBY429" s="34"/>
      <c r="HBZ429" s="33"/>
      <c r="HCA429" s="34"/>
      <c r="HCB429" s="33"/>
      <c r="HCC429" s="34"/>
      <c r="HCD429" s="33"/>
      <c r="HCE429" s="34"/>
      <c r="HCF429" s="33"/>
      <c r="HCG429" s="34"/>
      <c r="HCH429" s="33"/>
      <c r="HCI429" s="34"/>
      <c r="HCJ429" s="33"/>
      <c r="HCK429" s="34"/>
      <c r="HCL429" s="33"/>
      <c r="HCM429" s="34"/>
      <c r="HCN429" s="33"/>
      <c r="HCO429" s="34"/>
      <c r="HCP429" s="33"/>
      <c r="HCQ429" s="34"/>
      <c r="HCR429" s="33"/>
      <c r="HCS429" s="34"/>
      <c r="HCT429" s="33"/>
      <c r="HCU429" s="34"/>
      <c r="HCV429" s="33"/>
      <c r="HCW429" s="34"/>
      <c r="HCX429" s="33"/>
      <c r="HCY429" s="34"/>
      <c r="HCZ429" s="33"/>
      <c r="HDA429" s="34"/>
      <c r="HDB429" s="33"/>
      <c r="HDC429" s="34"/>
      <c r="HDD429" s="33"/>
      <c r="HDE429" s="34"/>
      <c r="HDF429" s="33"/>
      <c r="HDG429" s="34"/>
      <c r="HDH429" s="33"/>
      <c r="HDI429" s="34"/>
      <c r="HDJ429" s="33"/>
      <c r="HDK429" s="34"/>
      <c r="HDL429" s="33"/>
      <c r="HDM429" s="34"/>
      <c r="HDN429" s="33"/>
      <c r="HDO429" s="34"/>
      <c r="HDP429" s="33"/>
      <c r="HDQ429" s="34"/>
      <c r="HDR429" s="33"/>
      <c r="HDS429" s="34"/>
      <c r="HDT429" s="33"/>
      <c r="HDU429" s="34"/>
      <c r="HDV429" s="33"/>
      <c r="HDW429" s="34"/>
      <c r="HDX429" s="33"/>
      <c r="HDY429" s="34"/>
      <c r="HDZ429" s="33"/>
      <c r="HEA429" s="34"/>
      <c r="HEB429" s="33"/>
      <c r="HEC429" s="34"/>
      <c r="HED429" s="33"/>
      <c r="HEE429" s="34"/>
      <c r="HEF429" s="33"/>
      <c r="HEG429" s="34"/>
      <c r="HEH429" s="33"/>
      <c r="HEI429" s="34"/>
      <c r="HEJ429" s="33"/>
      <c r="HEK429" s="34"/>
      <c r="HEL429" s="33"/>
      <c r="HEM429" s="34"/>
      <c r="HEN429" s="33"/>
      <c r="HEO429" s="34"/>
      <c r="HEP429" s="33"/>
      <c r="HEQ429" s="34"/>
      <c r="HER429" s="33"/>
      <c r="HES429" s="34"/>
      <c r="HET429" s="33"/>
      <c r="HEU429" s="34"/>
      <c r="HEV429" s="33"/>
      <c r="HEW429" s="34"/>
      <c r="HEX429" s="33"/>
      <c r="HEY429" s="34"/>
      <c r="HEZ429" s="33"/>
      <c r="HFA429" s="34"/>
      <c r="HFB429" s="33"/>
      <c r="HFC429" s="34"/>
      <c r="HFD429" s="33"/>
      <c r="HFE429" s="34"/>
      <c r="HFF429" s="33"/>
      <c r="HFG429" s="34"/>
      <c r="HFH429" s="33"/>
      <c r="HFI429" s="34"/>
      <c r="HFJ429" s="33"/>
      <c r="HFK429" s="34"/>
      <c r="HFL429" s="33"/>
      <c r="HFM429" s="34"/>
      <c r="HFN429" s="33"/>
      <c r="HFO429" s="34"/>
      <c r="HFP429" s="33"/>
      <c r="HFQ429" s="34"/>
      <c r="HFR429" s="33"/>
      <c r="HFS429" s="34"/>
      <c r="HFT429" s="33"/>
      <c r="HFU429" s="34"/>
      <c r="HFV429" s="33"/>
      <c r="HFW429" s="34"/>
      <c r="HFX429" s="33"/>
      <c r="HFY429" s="34"/>
      <c r="HFZ429" s="33"/>
      <c r="HGA429" s="34"/>
      <c r="HGB429" s="33"/>
      <c r="HGC429" s="34"/>
      <c r="HGD429" s="33"/>
      <c r="HGE429" s="34"/>
      <c r="HGF429" s="33"/>
      <c r="HGG429" s="34"/>
      <c r="HGH429" s="33"/>
      <c r="HGI429" s="34"/>
      <c r="HGJ429" s="33"/>
      <c r="HGK429" s="34"/>
      <c r="HGL429" s="33"/>
      <c r="HGM429" s="34"/>
      <c r="HGN429" s="33"/>
      <c r="HGO429" s="34"/>
      <c r="HGP429" s="33"/>
      <c r="HGQ429" s="34"/>
      <c r="HGR429" s="33"/>
      <c r="HGS429" s="34"/>
      <c r="HGT429" s="33"/>
      <c r="HGU429" s="34"/>
      <c r="HGV429" s="33"/>
      <c r="HGW429" s="34"/>
      <c r="HGX429" s="33"/>
      <c r="HGY429" s="34"/>
      <c r="HGZ429" s="33"/>
      <c r="HHA429" s="34"/>
      <c r="HHB429" s="33"/>
      <c r="HHC429" s="34"/>
      <c r="HHD429" s="33"/>
      <c r="HHE429" s="34"/>
      <c r="HHF429" s="33"/>
      <c r="HHG429" s="34"/>
      <c r="HHH429" s="33"/>
      <c r="HHI429" s="34"/>
      <c r="HHJ429" s="33"/>
      <c r="HHK429" s="34"/>
      <c r="HHL429" s="33"/>
      <c r="HHM429" s="34"/>
      <c r="HHN429" s="33"/>
      <c r="HHO429" s="34"/>
      <c r="HHP429" s="33"/>
      <c r="HHQ429" s="34"/>
      <c r="HHR429" s="33"/>
      <c r="HHS429" s="34"/>
      <c r="HHT429" s="33"/>
      <c r="HHU429" s="34"/>
      <c r="HHV429" s="33"/>
      <c r="HHW429" s="34"/>
      <c r="HHX429" s="33"/>
      <c r="HHY429" s="34"/>
      <c r="HHZ429" s="33"/>
      <c r="HIA429" s="34"/>
      <c r="HIB429" s="33"/>
      <c r="HIC429" s="34"/>
      <c r="HID429" s="33"/>
      <c r="HIE429" s="34"/>
      <c r="HIF429" s="33"/>
      <c r="HIG429" s="34"/>
      <c r="HIH429" s="33"/>
      <c r="HII429" s="34"/>
      <c r="HIJ429" s="33"/>
      <c r="HIK429" s="34"/>
      <c r="HIL429" s="33"/>
      <c r="HIM429" s="34"/>
      <c r="HIN429" s="33"/>
      <c r="HIO429" s="34"/>
      <c r="HIP429" s="33"/>
      <c r="HIQ429" s="34"/>
      <c r="HIR429" s="33"/>
      <c r="HIS429" s="34"/>
      <c r="HIT429" s="33"/>
      <c r="HIU429" s="34"/>
      <c r="HIV429" s="33"/>
      <c r="HIW429" s="34"/>
      <c r="HIX429" s="33"/>
      <c r="HIY429" s="34"/>
      <c r="HIZ429" s="33"/>
      <c r="HJA429" s="34"/>
      <c r="HJB429" s="33"/>
      <c r="HJC429" s="34"/>
      <c r="HJD429" s="33"/>
      <c r="HJE429" s="34"/>
      <c r="HJF429" s="33"/>
      <c r="HJG429" s="34"/>
      <c r="HJH429" s="33"/>
      <c r="HJI429" s="34"/>
      <c r="HJJ429" s="33"/>
      <c r="HJK429" s="34"/>
      <c r="HJL429" s="33"/>
      <c r="HJM429" s="34"/>
      <c r="HJN429" s="33"/>
      <c r="HJO429" s="34"/>
      <c r="HJP429" s="33"/>
      <c r="HJQ429" s="34"/>
      <c r="HJR429" s="33"/>
      <c r="HJS429" s="34"/>
      <c r="HJT429" s="33"/>
      <c r="HJU429" s="34"/>
      <c r="HJV429" s="33"/>
      <c r="HJW429" s="34"/>
      <c r="HJX429" s="33"/>
      <c r="HJY429" s="34"/>
      <c r="HJZ429" s="33"/>
      <c r="HKA429" s="34"/>
      <c r="HKB429" s="33"/>
      <c r="HKC429" s="34"/>
      <c r="HKD429" s="33"/>
      <c r="HKE429" s="34"/>
      <c r="HKF429" s="33"/>
      <c r="HKG429" s="34"/>
      <c r="HKH429" s="33"/>
      <c r="HKI429" s="34"/>
      <c r="HKJ429" s="33"/>
      <c r="HKK429" s="34"/>
      <c r="HKL429" s="33"/>
      <c r="HKM429" s="34"/>
      <c r="HKN429" s="33"/>
      <c r="HKO429" s="34"/>
      <c r="HKP429" s="33"/>
      <c r="HKQ429" s="34"/>
      <c r="HKR429" s="33"/>
      <c r="HKS429" s="34"/>
      <c r="HKT429" s="33"/>
      <c r="HKU429" s="34"/>
      <c r="HKV429" s="33"/>
      <c r="HKW429" s="34"/>
      <c r="HKX429" s="33"/>
      <c r="HKY429" s="34"/>
      <c r="HKZ429" s="33"/>
      <c r="HLA429" s="34"/>
      <c r="HLB429" s="33"/>
      <c r="HLC429" s="34"/>
      <c r="HLD429" s="33"/>
      <c r="HLE429" s="34"/>
      <c r="HLF429" s="33"/>
      <c r="HLG429" s="34"/>
      <c r="HLH429" s="33"/>
      <c r="HLI429" s="34"/>
      <c r="HLJ429" s="33"/>
      <c r="HLK429" s="34"/>
      <c r="HLL429" s="33"/>
      <c r="HLM429" s="34"/>
      <c r="HLN429" s="33"/>
      <c r="HLO429" s="34"/>
      <c r="HLP429" s="33"/>
      <c r="HLQ429" s="34"/>
      <c r="HLR429" s="33"/>
      <c r="HLS429" s="34"/>
      <c r="HLT429" s="33"/>
      <c r="HLU429" s="34"/>
      <c r="HLV429" s="33"/>
      <c r="HLW429" s="34"/>
      <c r="HLX429" s="33"/>
      <c r="HLY429" s="34"/>
      <c r="HLZ429" s="33"/>
      <c r="HMA429" s="34"/>
      <c r="HMB429" s="33"/>
      <c r="HMC429" s="34"/>
      <c r="HMD429" s="33"/>
      <c r="HME429" s="34"/>
      <c r="HMF429" s="33"/>
      <c r="HMG429" s="34"/>
      <c r="HMH429" s="33"/>
      <c r="HMI429" s="34"/>
      <c r="HMJ429" s="33"/>
      <c r="HMK429" s="34"/>
      <c r="HML429" s="33"/>
      <c r="HMM429" s="34"/>
      <c r="HMN429" s="33"/>
      <c r="HMO429" s="34"/>
      <c r="HMP429" s="33"/>
      <c r="HMQ429" s="34"/>
      <c r="HMR429" s="33"/>
      <c r="HMS429" s="34"/>
      <c r="HMT429" s="33"/>
      <c r="HMU429" s="34"/>
      <c r="HMV429" s="33"/>
      <c r="HMW429" s="34"/>
      <c r="HMX429" s="33"/>
      <c r="HMY429" s="34"/>
      <c r="HMZ429" s="33"/>
      <c r="HNA429" s="34"/>
      <c r="HNB429" s="33"/>
      <c r="HNC429" s="34"/>
      <c r="HND429" s="33"/>
      <c r="HNE429" s="34"/>
      <c r="HNF429" s="33"/>
      <c r="HNG429" s="34"/>
      <c r="HNH429" s="33"/>
      <c r="HNI429" s="34"/>
      <c r="HNJ429" s="33"/>
      <c r="HNK429" s="34"/>
      <c r="HNL429" s="33"/>
      <c r="HNM429" s="34"/>
      <c r="HNN429" s="33"/>
      <c r="HNO429" s="34"/>
      <c r="HNP429" s="33"/>
      <c r="HNQ429" s="34"/>
      <c r="HNR429" s="33"/>
      <c r="HNS429" s="34"/>
      <c r="HNT429" s="33"/>
      <c r="HNU429" s="34"/>
      <c r="HNV429" s="33"/>
      <c r="HNW429" s="34"/>
      <c r="HNX429" s="33"/>
      <c r="HNY429" s="34"/>
      <c r="HNZ429" s="33"/>
      <c r="HOA429" s="34"/>
      <c r="HOB429" s="33"/>
      <c r="HOC429" s="34"/>
      <c r="HOD429" s="33"/>
      <c r="HOE429" s="34"/>
      <c r="HOF429" s="33"/>
      <c r="HOG429" s="34"/>
      <c r="HOH429" s="33"/>
      <c r="HOI429" s="34"/>
      <c r="HOJ429" s="33"/>
      <c r="HOK429" s="34"/>
      <c r="HOL429" s="33"/>
      <c r="HOM429" s="34"/>
      <c r="HON429" s="33"/>
      <c r="HOO429" s="34"/>
      <c r="HOP429" s="33"/>
      <c r="HOQ429" s="34"/>
      <c r="HOR429" s="33"/>
      <c r="HOS429" s="34"/>
      <c r="HOT429" s="33"/>
      <c r="HOU429" s="34"/>
      <c r="HOV429" s="33"/>
      <c r="HOW429" s="34"/>
      <c r="HOX429" s="33"/>
      <c r="HOY429" s="34"/>
      <c r="HOZ429" s="33"/>
      <c r="HPA429" s="34"/>
      <c r="HPB429" s="33"/>
      <c r="HPC429" s="34"/>
      <c r="HPD429" s="33"/>
      <c r="HPE429" s="34"/>
      <c r="HPF429" s="33"/>
      <c r="HPG429" s="34"/>
      <c r="HPH429" s="33"/>
      <c r="HPI429" s="34"/>
      <c r="HPJ429" s="33"/>
      <c r="HPK429" s="34"/>
      <c r="HPL429" s="33"/>
      <c r="HPM429" s="34"/>
      <c r="HPN429" s="33"/>
      <c r="HPO429" s="34"/>
      <c r="HPP429" s="33"/>
      <c r="HPQ429" s="34"/>
      <c r="HPR429" s="33"/>
      <c r="HPS429" s="34"/>
      <c r="HPT429" s="33"/>
      <c r="HPU429" s="34"/>
      <c r="HPV429" s="33"/>
      <c r="HPW429" s="34"/>
      <c r="HPX429" s="33"/>
      <c r="HPY429" s="34"/>
      <c r="HPZ429" s="33"/>
      <c r="HQA429" s="34"/>
      <c r="HQB429" s="33"/>
      <c r="HQC429" s="34"/>
      <c r="HQD429" s="33"/>
      <c r="HQE429" s="34"/>
      <c r="HQF429" s="33"/>
      <c r="HQG429" s="34"/>
      <c r="HQH429" s="33"/>
      <c r="HQI429" s="34"/>
      <c r="HQJ429" s="33"/>
      <c r="HQK429" s="34"/>
      <c r="HQL429" s="33"/>
      <c r="HQM429" s="34"/>
      <c r="HQN429" s="33"/>
      <c r="HQO429" s="34"/>
      <c r="HQP429" s="33"/>
      <c r="HQQ429" s="34"/>
      <c r="HQR429" s="33"/>
      <c r="HQS429" s="34"/>
      <c r="HQT429" s="33"/>
      <c r="HQU429" s="34"/>
      <c r="HQV429" s="33"/>
      <c r="HQW429" s="34"/>
      <c r="HQX429" s="33"/>
      <c r="HQY429" s="34"/>
      <c r="HQZ429" s="33"/>
      <c r="HRA429" s="34"/>
      <c r="HRB429" s="33"/>
      <c r="HRC429" s="34"/>
      <c r="HRD429" s="33"/>
      <c r="HRE429" s="34"/>
      <c r="HRF429" s="33"/>
      <c r="HRG429" s="34"/>
      <c r="HRH429" s="33"/>
      <c r="HRI429" s="34"/>
      <c r="HRJ429" s="33"/>
      <c r="HRK429" s="34"/>
      <c r="HRL429" s="33"/>
      <c r="HRM429" s="34"/>
      <c r="HRN429" s="33"/>
      <c r="HRO429" s="34"/>
      <c r="HRP429" s="33"/>
      <c r="HRQ429" s="34"/>
      <c r="HRR429" s="33"/>
      <c r="HRS429" s="34"/>
      <c r="HRT429" s="33"/>
      <c r="HRU429" s="34"/>
      <c r="HRV429" s="33"/>
      <c r="HRW429" s="34"/>
      <c r="HRX429" s="33"/>
      <c r="HRY429" s="34"/>
      <c r="HRZ429" s="33"/>
      <c r="HSA429" s="34"/>
      <c r="HSB429" s="33"/>
      <c r="HSC429" s="34"/>
      <c r="HSD429" s="33"/>
      <c r="HSE429" s="34"/>
      <c r="HSF429" s="33"/>
      <c r="HSG429" s="34"/>
      <c r="HSH429" s="33"/>
      <c r="HSI429" s="34"/>
      <c r="HSJ429" s="33"/>
      <c r="HSK429" s="34"/>
      <c r="HSL429" s="33"/>
      <c r="HSM429" s="34"/>
      <c r="HSN429" s="33"/>
      <c r="HSO429" s="34"/>
      <c r="HSP429" s="33"/>
      <c r="HSQ429" s="34"/>
      <c r="HSR429" s="33"/>
      <c r="HSS429" s="34"/>
      <c r="HST429" s="33"/>
      <c r="HSU429" s="34"/>
      <c r="HSV429" s="33"/>
      <c r="HSW429" s="34"/>
      <c r="HSX429" s="33"/>
      <c r="HSY429" s="34"/>
      <c r="HSZ429" s="33"/>
      <c r="HTA429" s="34"/>
      <c r="HTB429" s="33"/>
      <c r="HTC429" s="34"/>
      <c r="HTD429" s="33"/>
      <c r="HTE429" s="34"/>
      <c r="HTF429" s="33"/>
      <c r="HTG429" s="34"/>
      <c r="HTH429" s="33"/>
      <c r="HTI429" s="34"/>
      <c r="HTJ429" s="33"/>
      <c r="HTK429" s="34"/>
      <c r="HTL429" s="33"/>
      <c r="HTM429" s="34"/>
      <c r="HTN429" s="33"/>
      <c r="HTO429" s="34"/>
      <c r="HTP429" s="33"/>
      <c r="HTQ429" s="34"/>
      <c r="HTR429" s="33"/>
      <c r="HTS429" s="34"/>
      <c r="HTT429" s="33"/>
      <c r="HTU429" s="34"/>
      <c r="HTV429" s="33"/>
      <c r="HTW429" s="34"/>
      <c r="HTX429" s="33"/>
      <c r="HTY429" s="34"/>
      <c r="HTZ429" s="33"/>
      <c r="HUA429" s="34"/>
      <c r="HUB429" s="33"/>
      <c r="HUC429" s="34"/>
      <c r="HUD429" s="33"/>
      <c r="HUE429" s="34"/>
      <c r="HUF429" s="33"/>
      <c r="HUG429" s="34"/>
      <c r="HUH429" s="33"/>
      <c r="HUI429" s="34"/>
      <c r="HUJ429" s="33"/>
      <c r="HUK429" s="34"/>
      <c r="HUL429" s="33"/>
      <c r="HUM429" s="34"/>
      <c r="HUN429" s="33"/>
      <c r="HUO429" s="34"/>
      <c r="HUP429" s="33"/>
      <c r="HUQ429" s="34"/>
      <c r="HUR429" s="33"/>
      <c r="HUS429" s="34"/>
      <c r="HUT429" s="33"/>
      <c r="HUU429" s="34"/>
      <c r="HUV429" s="33"/>
      <c r="HUW429" s="34"/>
      <c r="HUX429" s="33"/>
      <c r="HUY429" s="34"/>
      <c r="HUZ429" s="33"/>
      <c r="HVA429" s="34"/>
      <c r="HVB429" s="33"/>
      <c r="HVC429" s="34"/>
      <c r="HVD429" s="33"/>
      <c r="HVE429" s="34"/>
      <c r="HVF429" s="33"/>
      <c r="HVG429" s="34"/>
      <c r="HVH429" s="33"/>
      <c r="HVI429" s="34"/>
      <c r="HVJ429" s="33"/>
      <c r="HVK429" s="34"/>
      <c r="HVL429" s="33"/>
      <c r="HVM429" s="34"/>
      <c r="HVN429" s="33"/>
      <c r="HVO429" s="34"/>
      <c r="HVP429" s="33"/>
      <c r="HVQ429" s="34"/>
      <c r="HVR429" s="33"/>
      <c r="HVS429" s="34"/>
      <c r="HVT429" s="33"/>
      <c r="HVU429" s="34"/>
      <c r="HVV429" s="33"/>
      <c r="HVW429" s="34"/>
      <c r="HVX429" s="33"/>
      <c r="HVY429" s="34"/>
      <c r="HVZ429" s="33"/>
      <c r="HWA429" s="34"/>
      <c r="HWB429" s="33"/>
      <c r="HWC429" s="34"/>
      <c r="HWD429" s="33"/>
      <c r="HWE429" s="34"/>
      <c r="HWF429" s="33"/>
      <c r="HWG429" s="34"/>
      <c r="HWH429" s="33"/>
      <c r="HWI429" s="34"/>
      <c r="HWJ429" s="33"/>
      <c r="HWK429" s="34"/>
      <c r="HWL429" s="33"/>
      <c r="HWM429" s="34"/>
      <c r="HWN429" s="33"/>
      <c r="HWO429" s="34"/>
      <c r="HWP429" s="33"/>
      <c r="HWQ429" s="34"/>
      <c r="HWR429" s="33"/>
      <c r="HWS429" s="34"/>
      <c r="HWT429" s="33"/>
      <c r="HWU429" s="34"/>
      <c r="HWV429" s="33"/>
      <c r="HWW429" s="34"/>
      <c r="HWX429" s="33"/>
      <c r="HWY429" s="34"/>
      <c r="HWZ429" s="33"/>
      <c r="HXA429" s="34"/>
      <c r="HXB429" s="33"/>
      <c r="HXC429" s="34"/>
      <c r="HXD429" s="33"/>
      <c r="HXE429" s="34"/>
      <c r="HXF429" s="33"/>
      <c r="HXG429" s="34"/>
      <c r="HXH429" s="33"/>
      <c r="HXI429" s="34"/>
      <c r="HXJ429" s="33"/>
      <c r="HXK429" s="34"/>
      <c r="HXL429" s="33"/>
      <c r="HXM429" s="34"/>
      <c r="HXN429" s="33"/>
      <c r="HXO429" s="34"/>
      <c r="HXP429" s="33"/>
      <c r="HXQ429" s="34"/>
      <c r="HXR429" s="33"/>
      <c r="HXS429" s="34"/>
      <c r="HXT429" s="33"/>
      <c r="HXU429" s="34"/>
      <c r="HXV429" s="33"/>
      <c r="HXW429" s="34"/>
      <c r="HXX429" s="33"/>
      <c r="HXY429" s="34"/>
      <c r="HXZ429" s="33"/>
      <c r="HYA429" s="34"/>
      <c r="HYB429" s="33"/>
      <c r="HYC429" s="34"/>
      <c r="HYD429" s="33"/>
      <c r="HYE429" s="34"/>
      <c r="HYF429" s="33"/>
      <c r="HYG429" s="34"/>
      <c r="HYH429" s="33"/>
      <c r="HYI429" s="34"/>
      <c r="HYJ429" s="33"/>
      <c r="HYK429" s="34"/>
      <c r="HYL429" s="33"/>
      <c r="HYM429" s="34"/>
      <c r="HYN429" s="33"/>
      <c r="HYO429" s="34"/>
      <c r="HYP429" s="33"/>
      <c r="HYQ429" s="34"/>
      <c r="HYR429" s="33"/>
      <c r="HYS429" s="34"/>
      <c r="HYT429" s="33"/>
      <c r="HYU429" s="34"/>
      <c r="HYV429" s="33"/>
      <c r="HYW429" s="34"/>
      <c r="HYX429" s="33"/>
      <c r="HYY429" s="34"/>
      <c r="HYZ429" s="33"/>
      <c r="HZA429" s="34"/>
      <c r="HZB429" s="33"/>
      <c r="HZC429" s="34"/>
      <c r="HZD429" s="33"/>
      <c r="HZE429" s="34"/>
      <c r="HZF429" s="33"/>
      <c r="HZG429" s="34"/>
      <c r="HZH429" s="33"/>
      <c r="HZI429" s="34"/>
      <c r="HZJ429" s="33"/>
      <c r="HZK429" s="34"/>
      <c r="HZL429" s="33"/>
      <c r="HZM429" s="34"/>
      <c r="HZN429" s="33"/>
      <c r="HZO429" s="34"/>
      <c r="HZP429" s="33"/>
      <c r="HZQ429" s="34"/>
      <c r="HZR429" s="33"/>
      <c r="HZS429" s="34"/>
      <c r="HZT429" s="33"/>
      <c r="HZU429" s="34"/>
      <c r="HZV429" s="33"/>
      <c r="HZW429" s="34"/>
      <c r="HZX429" s="33"/>
      <c r="HZY429" s="34"/>
      <c r="HZZ429" s="33"/>
      <c r="IAA429" s="34"/>
      <c r="IAB429" s="33"/>
      <c r="IAC429" s="34"/>
      <c r="IAD429" s="33"/>
      <c r="IAE429" s="34"/>
      <c r="IAF429" s="33"/>
      <c r="IAG429" s="34"/>
      <c r="IAH429" s="33"/>
      <c r="IAI429" s="34"/>
      <c r="IAJ429" s="33"/>
      <c r="IAK429" s="34"/>
      <c r="IAL429" s="33"/>
      <c r="IAM429" s="34"/>
      <c r="IAN429" s="33"/>
      <c r="IAO429" s="34"/>
      <c r="IAP429" s="33"/>
      <c r="IAQ429" s="34"/>
      <c r="IAR429" s="33"/>
      <c r="IAS429" s="34"/>
      <c r="IAT429" s="33"/>
      <c r="IAU429" s="34"/>
      <c r="IAV429" s="33"/>
      <c r="IAW429" s="34"/>
      <c r="IAX429" s="33"/>
      <c r="IAY429" s="34"/>
      <c r="IAZ429" s="33"/>
      <c r="IBA429" s="34"/>
      <c r="IBB429" s="33"/>
      <c r="IBC429" s="34"/>
      <c r="IBD429" s="33"/>
      <c r="IBE429" s="34"/>
      <c r="IBF429" s="33"/>
      <c r="IBG429" s="34"/>
      <c r="IBH429" s="33"/>
      <c r="IBI429" s="34"/>
      <c r="IBJ429" s="33"/>
      <c r="IBK429" s="34"/>
      <c r="IBL429" s="33"/>
      <c r="IBM429" s="34"/>
      <c r="IBN429" s="33"/>
      <c r="IBO429" s="34"/>
      <c r="IBP429" s="33"/>
      <c r="IBQ429" s="34"/>
      <c r="IBR429" s="33"/>
      <c r="IBS429" s="34"/>
      <c r="IBT429" s="33"/>
      <c r="IBU429" s="34"/>
      <c r="IBV429" s="33"/>
      <c r="IBW429" s="34"/>
      <c r="IBX429" s="33"/>
      <c r="IBY429" s="34"/>
      <c r="IBZ429" s="33"/>
      <c r="ICA429" s="34"/>
      <c r="ICB429" s="33"/>
      <c r="ICC429" s="34"/>
      <c r="ICD429" s="33"/>
      <c r="ICE429" s="34"/>
      <c r="ICF429" s="33"/>
      <c r="ICG429" s="34"/>
      <c r="ICH429" s="33"/>
      <c r="ICI429" s="34"/>
      <c r="ICJ429" s="33"/>
      <c r="ICK429" s="34"/>
      <c r="ICL429" s="33"/>
      <c r="ICM429" s="34"/>
      <c r="ICN429" s="33"/>
      <c r="ICO429" s="34"/>
      <c r="ICP429" s="33"/>
      <c r="ICQ429" s="34"/>
      <c r="ICR429" s="33"/>
      <c r="ICS429" s="34"/>
      <c r="ICT429" s="33"/>
      <c r="ICU429" s="34"/>
      <c r="ICV429" s="33"/>
      <c r="ICW429" s="34"/>
      <c r="ICX429" s="33"/>
      <c r="ICY429" s="34"/>
      <c r="ICZ429" s="33"/>
      <c r="IDA429" s="34"/>
      <c r="IDB429" s="33"/>
      <c r="IDC429" s="34"/>
      <c r="IDD429" s="33"/>
      <c r="IDE429" s="34"/>
      <c r="IDF429" s="33"/>
      <c r="IDG429" s="34"/>
      <c r="IDH429" s="33"/>
      <c r="IDI429" s="34"/>
      <c r="IDJ429" s="33"/>
      <c r="IDK429" s="34"/>
      <c r="IDL429" s="33"/>
      <c r="IDM429" s="34"/>
      <c r="IDN429" s="33"/>
      <c r="IDO429" s="34"/>
      <c r="IDP429" s="33"/>
      <c r="IDQ429" s="34"/>
      <c r="IDR429" s="33"/>
      <c r="IDS429" s="34"/>
      <c r="IDT429" s="33"/>
      <c r="IDU429" s="34"/>
      <c r="IDV429" s="33"/>
      <c r="IDW429" s="34"/>
      <c r="IDX429" s="33"/>
      <c r="IDY429" s="34"/>
      <c r="IDZ429" s="33"/>
      <c r="IEA429" s="34"/>
      <c r="IEB429" s="33"/>
      <c r="IEC429" s="34"/>
      <c r="IED429" s="33"/>
      <c r="IEE429" s="34"/>
      <c r="IEF429" s="33"/>
      <c r="IEG429" s="34"/>
      <c r="IEH429" s="33"/>
      <c r="IEI429" s="34"/>
      <c r="IEJ429" s="33"/>
      <c r="IEK429" s="34"/>
      <c r="IEL429" s="33"/>
      <c r="IEM429" s="34"/>
      <c r="IEN429" s="33"/>
      <c r="IEO429" s="34"/>
      <c r="IEP429" s="33"/>
      <c r="IEQ429" s="34"/>
      <c r="IER429" s="33"/>
      <c r="IES429" s="34"/>
      <c r="IET429" s="33"/>
      <c r="IEU429" s="34"/>
      <c r="IEV429" s="33"/>
      <c r="IEW429" s="34"/>
      <c r="IEX429" s="33"/>
      <c r="IEY429" s="34"/>
      <c r="IEZ429" s="33"/>
      <c r="IFA429" s="34"/>
      <c r="IFB429" s="33"/>
      <c r="IFC429" s="34"/>
      <c r="IFD429" s="33"/>
      <c r="IFE429" s="34"/>
      <c r="IFF429" s="33"/>
      <c r="IFG429" s="34"/>
      <c r="IFH429" s="33"/>
      <c r="IFI429" s="34"/>
      <c r="IFJ429" s="33"/>
      <c r="IFK429" s="34"/>
      <c r="IFL429" s="33"/>
      <c r="IFM429" s="34"/>
      <c r="IFN429" s="33"/>
      <c r="IFO429" s="34"/>
      <c r="IFP429" s="33"/>
      <c r="IFQ429" s="34"/>
      <c r="IFR429" s="33"/>
      <c r="IFS429" s="34"/>
      <c r="IFT429" s="33"/>
      <c r="IFU429" s="34"/>
      <c r="IFV429" s="33"/>
      <c r="IFW429" s="34"/>
      <c r="IFX429" s="33"/>
      <c r="IFY429" s="34"/>
      <c r="IFZ429" s="33"/>
      <c r="IGA429" s="34"/>
      <c r="IGB429" s="33"/>
      <c r="IGC429" s="34"/>
      <c r="IGD429" s="33"/>
      <c r="IGE429" s="34"/>
      <c r="IGF429" s="33"/>
      <c r="IGG429" s="34"/>
      <c r="IGH429" s="33"/>
      <c r="IGI429" s="34"/>
      <c r="IGJ429" s="33"/>
      <c r="IGK429" s="34"/>
      <c r="IGL429" s="33"/>
      <c r="IGM429" s="34"/>
      <c r="IGN429" s="33"/>
      <c r="IGO429" s="34"/>
      <c r="IGP429" s="33"/>
      <c r="IGQ429" s="34"/>
      <c r="IGR429" s="33"/>
      <c r="IGS429" s="34"/>
      <c r="IGT429" s="33"/>
      <c r="IGU429" s="34"/>
      <c r="IGV429" s="33"/>
      <c r="IGW429" s="34"/>
      <c r="IGX429" s="33"/>
      <c r="IGY429" s="34"/>
      <c r="IGZ429" s="33"/>
      <c r="IHA429" s="34"/>
      <c r="IHB429" s="33"/>
      <c r="IHC429" s="34"/>
      <c r="IHD429" s="33"/>
      <c r="IHE429" s="34"/>
      <c r="IHF429" s="33"/>
      <c r="IHG429" s="34"/>
      <c r="IHH429" s="33"/>
      <c r="IHI429" s="34"/>
      <c r="IHJ429" s="33"/>
      <c r="IHK429" s="34"/>
      <c r="IHL429" s="33"/>
      <c r="IHM429" s="34"/>
      <c r="IHN429" s="33"/>
      <c r="IHO429" s="34"/>
      <c r="IHP429" s="33"/>
      <c r="IHQ429" s="34"/>
      <c r="IHR429" s="33"/>
      <c r="IHS429" s="34"/>
      <c r="IHT429" s="33"/>
      <c r="IHU429" s="34"/>
      <c r="IHV429" s="33"/>
      <c r="IHW429" s="34"/>
      <c r="IHX429" s="33"/>
      <c r="IHY429" s="34"/>
      <c r="IHZ429" s="33"/>
      <c r="IIA429" s="34"/>
      <c r="IIB429" s="33"/>
      <c r="IIC429" s="34"/>
      <c r="IID429" s="33"/>
      <c r="IIE429" s="34"/>
      <c r="IIF429" s="33"/>
      <c r="IIG429" s="34"/>
      <c r="IIH429" s="33"/>
      <c r="III429" s="34"/>
      <c r="IIJ429" s="33"/>
      <c r="IIK429" s="34"/>
      <c r="IIL429" s="33"/>
      <c r="IIM429" s="34"/>
      <c r="IIN429" s="33"/>
      <c r="IIO429" s="34"/>
      <c r="IIP429" s="33"/>
      <c r="IIQ429" s="34"/>
      <c r="IIR429" s="33"/>
      <c r="IIS429" s="34"/>
      <c r="IIT429" s="33"/>
      <c r="IIU429" s="34"/>
      <c r="IIV429" s="33"/>
      <c r="IIW429" s="34"/>
      <c r="IIX429" s="33"/>
      <c r="IIY429" s="34"/>
      <c r="IIZ429" s="33"/>
      <c r="IJA429" s="34"/>
      <c r="IJB429" s="33"/>
      <c r="IJC429" s="34"/>
      <c r="IJD429" s="33"/>
      <c r="IJE429" s="34"/>
      <c r="IJF429" s="33"/>
      <c r="IJG429" s="34"/>
      <c r="IJH429" s="33"/>
      <c r="IJI429" s="34"/>
      <c r="IJJ429" s="33"/>
      <c r="IJK429" s="34"/>
      <c r="IJL429" s="33"/>
      <c r="IJM429" s="34"/>
      <c r="IJN429" s="33"/>
      <c r="IJO429" s="34"/>
      <c r="IJP429" s="33"/>
      <c r="IJQ429" s="34"/>
      <c r="IJR429" s="33"/>
      <c r="IJS429" s="34"/>
      <c r="IJT429" s="33"/>
      <c r="IJU429" s="34"/>
      <c r="IJV429" s="33"/>
      <c r="IJW429" s="34"/>
      <c r="IJX429" s="33"/>
      <c r="IJY429" s="34"/>
      <c r="IJZ429" s="33"/>
      <c r="IKA429" s="34"/>
      <c r="IKB429" s="33"/>
      <c r="IKC429" s="34"/>
      <c r="IKD429" s="33"/>
      <c r="IKE429" s="34"/>
      <c r="IKF429" s="33"/>
      <c r="IKG429" s="34"/>
      <c r="IKH429" s="33"/>
      <c r="IKI429" s="34"/>
      <c r="IKJ429" s="33"/>
      <c r="IKK429" s="34"/>
      <c r="IKL429" s="33"/>
      <c r="IKM429" s="34"/>
      <c r="IKN429" s="33"/>
      <c r="IKO429" s="34"/>
      <c r="IKP429" s="33"/>
      <c r="IKQ429" s="34"/>
      <c r="IKR429" s="33"/>
      <c r="IKS429" s="34"/>
      <c r="IKT429" s="33"/>
      <c r="IKU429" s="34"/>
      <c r="IKV429" s="33"/>
      <c r="IKW429" s="34"/>
      <c r="IKX429" s="33"/>
      <c r="IKY429" s="34"/>
      <c r="IKZ429" s="33"/>
      <c r="ILA429" s="34"/>
      <c r="ILB429" s="33"/>
      <c r="ILC429" s="34"/>
      <c r="ILD429" s="33"/>
      <c r="ILE429" s="34"/>
      <c r="ILF429" s="33"/>
      <c r="ILG429" s="34"/>
      <c r="ILH429" s="33"/>
      <c r="ILI429" s="34"/>
      <c r="ILJ429" s="33"/>
      <c r="ILK429" s="34"/>
      <c r="ILL429" s="33"/>
      <c r="ILM429" s="34"/>
      <c r="ILN429" s="33"/>
      <c r="ILO429" s="34"/>
      <c r="ILP429" s="33"/>
      <c r="ILQ429" s="34"/>
      <c r="ILR429" s="33"/>
      <c r="ILS429" s="34"/>
      <c r="ILT429" s="33"/>
      <c r="ILU429" s="34"/>
      <c r="ILV429" s="33"/>
      <c r="ILW429" s="34"/>
      <c r="ILX429" s="33"/>
      <c r="ILY429" s="34"/>
      <c r="ILZ429" s="33"/>
      <c r="IMA429" s="34"/>
      <c r="IMB429" s="33"/>
      <c r="IMC429" s="34"/>
      <c r="IMD429" s="33"/>
      <c r="IME429" s="34"/>
      <c r="IMF429" s="33"/>
      <c r="IMG429" s="34"/>
      <c r="IMH429" s="33"/>
      <c r="IMI429" s="34"/>
      <c r="IMJ429" s="33"/>
      <c r="IMK429" s="34"/>
      <c r="IML429" s="33"/>
      <c r="IMM429" s="34"/>
      <c r="IMN429" s="33"/>
      <c r="IMO429" s="34"/>
      <c r="IMP429" s="33"/>
      <c r="IMQ429" s="34"/>
      <c r="IMR429" s="33"/>
      <c r="IMS429" s="34"/>
      <c r="IMT429" s="33"/>
      <c r="IMU429" s="34"/>
      <c r="IMV429" s="33"/>
      <c r="IMW429" s="34"/>
      <c r="IMX429" s="33"/>
      <c r="IMY429" s="34"/>
      <c r="IMZ429" s="33"/>
      <c r="INA429" s="34"/>
      <c r="INB429" s="33"/>
      <c r="INC429" s="34"/>
      <c r="IND429" s="33"/>
      <c r="INE429" s="34"/>
      <c r="INF429" s="33"/>
      <c r="ING429" s="34"/>
      <c r="INH429" s="33"/>
      <c r="INI429" s="34"/>
      <c r="INJ429" s="33"/>
      <c r="INK429" s="34"/>
      <c r="INL429" s="33"/>
      <c r="INM429" s="34"/>
      <c r="INN429" s="33"/>
      <c r="INO429" s="34"/>
      <c r="INP429" s="33"/>
      <c r="INQ429" s="34"/>
      <c r="INR429" s="33"/>
      <c r="INS429" s="34"/>
      <c r="INT429" s="33"/>
      <c r="INU429" s="34"/>
      <c r="INV429" s="33"/>
      <c r="INW429" s="34"/>
      <c r="INX429" s="33"/>
      <c r="INY429" s="34"/>
      <c r="INZ429" s="33"/>
      <c r="IOA429" s="34"/>
      <c r="IOB429" s="33"/>
      <c r="IOC429" s="34"/>
      <c r="IOD429" s="33"/>
      <c r="IOE429" s="34"/>
      <c r="IOF429" s="33"/>
      <c r="IOG429" s="34"/>
      <c r="IOH429" s="33"/>
      <c r="IOI429" s="34"/>
      <c r="IOJ429" s="33"/>
      <c r="IOK429" s="34"/>
      <c r="IOL429" s="33"/>
      <c r="IOM429" s="34"/>
      <c r="ION429" s="33"/>
      <c r="IOO429" s="34"/>
      <c r="IOP429" s="33"/>
      <c r="IOQ429" s="34"/>
      <c r="IOR429" s="33"/>
      <c r="IOS429" s="34"/>
      <c r="IOT429" s="33"/>
      <c r="IOU429" s="34"/>
      <c r="IOV429" s="33"/>
      <c r="IOW429" s="34"/>
      <c r="IOX429" s="33"/>
      <c r="IOY429" s="34"/>
      <c r="IOZ429" s="33"/>
      <c r="IPA429" s="34"/>
      <c r="IPB429" s="33"/>
      <c r="IPC429" s="34"/>
      <c r="IPD429" s="33"/>
      <c r="IPE429" s="34"/>
      <c r="IPF429" s="33"/>
      <c r="IPG429" s="34"/>
      <c r="IPH429" s="33"/>
      <c r="IPI429" s="34"/>
      <c r="IPJ429" s="33"/>
      <c r="IPK429" s="34"/>
      <c r="IPL429" s="33"/>
      <c r="IPM429" s="34"/>
      <c r="IPN429" s="33"/>
      <c r="IPO429" s="34"/>
      <c r="IPP429" s="33"/>
      <c r="IPQ429" s="34"/>
      <c r="IPR429" s="33"/>
      <c r="IPS429" s="34"/>
      <c r="IPT429" s="33"/>
      <c r="IPU429" s="34"/>
      <c r="IPV429" s="33"/>
      <c r="IPW429" s="34"/>
      <c r="IPX429" s="33"/>
      <c r="IPY429" s="34"/>
      <c r="IPZ429" s="33"/>
      <c r="IQA429" s="34"/>
      <c r="IQB429" s="33"/>
      <c r="IQC429" s="34"/>
      <c r="IQD429" s="33"/>
      <c r="IQE429" s="34"/>
      <c r="IQF429" s="33"/>
      <c r="IQG429" s="34"/>
      <c r="IQH429" s="33"/>
      <c r="IQI429" s="34"/>
      <c r="IQJ429" s="33"/>
      <c r="IQK429" s="34"/>
      <c r="IQL429" s="33"/>
      <c r="IQM429" s="34"/>
      <c r="IQN429" s="33"/>
      <c r="IQO429" s="34"/>
      <c r="IQP429" s="33"/>
      <c r="IQQ429" s="34"/>
      <c r="IQR429" s="33"/>
      <c r="IQS429" s="34"/>
      <c r="IQT429" s="33"/>
      <c r="IQU429" s="34"/>
      <c r="IQV429" s="33"/>
      <c r="IQW429" s="34"/>
      <c r="IQX429" s="33"/>
      <c r="IQY429" s="34"/>
      <c r="IQZ429" s="33"/>
      <c r="IRA429" s="34"/>
      <c r="IRB429" s="33"/>
      <c r="IRC429" s="34"/>
      <c r="IRD429" s="33"/>
      <c r="IRE429" s="34"/>
      <c r="IRF429" s="33"/>
      <c r="IRG429" s="34"/>
      <c r="IRH429" s="33"/>
      <c r="IRI429" s="34"/>
      <c r="IRJ429" s="33"/>
      <c r="IRK429" s="34"/>
      <c r="IRL429" s="33"/>
      <c r="IRM429" s="34"/>
      <c r="IRN429" s="33"/>
      <c r="IRO429" s="34"/>
      <c r="IRP429" s="33"/>
      <c r="IRQ429" s="34"/>
      <c r="IRR429" s="33"/>
      <c r="IRS429" s="34"/>
      <c r="IRT429" s="33"/>
      <c r="IRU429" s="34"/>
      <c r="IRV429" s="33"/>
      <c r="IRW429" s="34"/>
      <c r="IRX429" s="33"/>
      <c r="IRY429" s="34"/>
      <c r="IRZ429" s="33"/>
      <c r="ISA429" s="34"/>
      <c r="ISB429" s="33"/>
      <c r="ISC429" s="34"/>
      <c r="ISD429" s="33"/>
      <c r="ISE429" s="34"/>
      <c r="ISF429" s="33"/>
      <c r="ISG429" s="34"/>
      <c r="ISH429" s="33"/>
      <c r="ISI429" s="34"/>
      <c r="ISJ429" s="33"/>
      <c r="ISK429" s="34"/>
      <c r="ISL429" s="33"/>
      <c r="ISM429" s="34"/>
      <c r="ISN429" s="33"/>
      <c r="ISO429" s="34"/>
      <c r="ISP429" s="33"/>
      <c r="ISQ429" s="34"/>
      <c r="ISR429" s="33"/>
      <c r="ISS429" s="34"/>
      <c r="IST429" s="33"/>
      <c r="ISU429" s="34"/>
      <c r="ISV429" s="33"/>
      <c r="ISW429" s="34"/>
      <c r="ISX429" s="33"/>
      <c r="ISY429" s="34"/>
      <c r="ISZ429" s="33"/>
      <c r="ITA429" s="34"/>
      <c r="ITB429" s="33"/>
      <c r="ITC429" s="34"/>
      <c r="ITD429" s="33"/>
      <c r="ITE429" s="34"/>
      <c r="ITF429" s="33"/>
      <c r="ITG429" s="34"/>
      <c r="ITH429" s="33"/>
      <c r="ITI429" s="34"/>
      <c r="ITJ429" s="33"/>
      <c r="ITK429" s="34"/>
      <c r="ITL429" s="33"/>
      <c r="ITM429" s="34"/>
      <c r="ITN429" s="33"/>
      <c r="ITO429" s="34"/>
      <c r="ITP429" s="33"/>
      <c r="ITQ429" s="34"/>
      <c r="ITR429" s="33"/>
      <c r="ITS429" s="34"/>
      <c r="ITT429" s="33"/>
      <c r="ITU429" s="34"/>
      <c r="ITV429" s="33"/>
      <c r="ITW429" s="34"/>
      <c r="ITX429" s="33"/>
      <c r="ITY429" s="34"/>
      <c r="ITZ429" s="33"/>
      <c r="IUA429" s="34"/>
      <c r="IUB429" s="33"/>
      <c r="IUC429" s="34"/>
      <c r="IUD429" s="33"/>
      <c r="IUE429" s="34"/>
      <c r="IUF429" s="33"/>
      <c r="IUG429" s="34"/>
      <c r="IUH429" s="33"/>
      <c r="IUI429" s="34"/>
      <c r="IUJ429" s="33"/>
      <c r="IUK429" s="34"/>
      <c r="IUL429" s="33"/>
      <c r="IUM429" s="34"/>
      <c r="IUN429" s="33"/>
      <c r="IUO429" s="34"/>
      <c r="IUP429" s="33"/>
      <c r="IUQ429" s="34"/>
      <c r="IUR429" s="33"/>
      <c r="IUS429" s="34"/>
      <c r="IUT429" s="33"/>
      <c r="IUU429" s="34"/>
      <c r="IUV429" s="33"/>
      <c r="IUW429" s="34"/>
      <c r="IUX429" s="33"/>
      <c r="IUY429" s="34"/>
      <c r="IUZ429" s="33"/>
      <c r="IVA429" s="34"/>
      <c r="IVB429" s="33"/>
      <c r="IVC429" s="34"/>
      <c r="IVD429" s="33"/>
      <c r="IVE429" s="34"/>
      <c r="IVF429" s="33"/>
      <c r="IVG429" s="34"/>
      <c r="IVH429" s="33"/>
      <c r="IVI429" s="34"/>
      <c r="IVJ429" s="33"/>
      <c r="IVK429" s="34"/>
      <c r="IVL429" s="33"/>
      <c r="IVM429" s="34"/>
      <c r="IVN429" s="33"/>
      <c r="IVO429" s="34"/>
      <c r="IVP429" s="33"/>
      <c r="IVQ429" s="34"/>
      <c r="IVR429" s="33"/>
      <c r="IVS429" s="34"/>
      <c r="IVT429" s="33"/>
      <c r="IVU429" s="34"/>
      <c r="IVV429" s="33"/>
      <c r="IVW429" s="34"/>
      <c r="IVX429" s="33"/>
      <c r="IVY429" s="34"/>
      <c r="IVZ429" s="33"/>
      <c r="IWA429" s="34"/>
      <c r="IWB429" s="33"/>
      <c r="IWC429" s="34"/>
      <c r="IWD429" s="33"/>
      <c r="IWE429" s="34"/>
      <c r="IWF429" s="33"/>
      <c r="IWG429" s="34"/>
      <c r="IWH429" s="33"/>
      <c r="IWI429" s="34"/>
      <c r="IWJ429" s="33"/>
      <c r="IWK429" s="34"/>
      <c r="IWL429" s="33"/>
      <c r="IWM429" s="34"/>
      <c r="IWN429" s="33"/>
      <c r="IWO429" s="34"/>
      <c r="IWP429" s="33"/>
      <c r="IWQ429" s="34"/>
      <c r="IWR429" s="33"/>
      <c r="IWS429" s="34"/>
      <c r="IWT429" s="33"/>
      <c r="IWU429" s="34"/>
      <c r="IWV429" s="33"/>
      <c r="IWW429" s="34"/>
      <c r="IWX429" s="33"/>
      <c r="IWY429" s="34"/>
      <c r="IWZ429" s="33"/>
      <c r="IXA429" s="34"/>
      <c r="IXB429" s="33"/>
      <c r="IXC429" s="34"/>
      <c r="IXD429" s="33"/>
      <c r="IXE429" s="34"/>
      <c r="IXF429" s="33"/>
      <c r="IXG429" s="34"/>
      <c r="IXH429" s="33"/>
      <c r="IXI429" s="34"/>
      <c r="IXJ429" s="33"/>
      <c r="IXK429" s="34"/>
      <c r="IXL429" s="33"/>
      <c r="IXM429" s="34"/>
      <c r="IXN429" s="33"/>
      <c r="IXO429" s="34"/>
      <c r="IXP429" s="33"/>
      <c r="IXQ429" s="34"/>
      <c r="IXR429" s="33"/>
      <c r="IXS429" s="34"/>
      <c r="IXT429" s="33"/>
      <c r="IXU429" s="34"/>
      <c r="IXV429" s="33"/>
      <c r="IXW429" s="34"/>
      <c r="IXX429" s="33"/>
      <c r="IXY429" s="34"/>
      <c r="IXZ429" s="33"/>
      <c r="IYA429" s="34"/>
      <c r="IYB429" s="33"/>
      <c r="IYC429" s="34"/>
      <c r="IYD429" s="33"/>
      <c r="IYE429" s="34"/>
      <c r="IYF429" s="33"/>
      <c r="IYG429" s="34"/>
      <c r="IYH429" s="33"/>
      <c r="IYI429" s="34"/>
      <c r="IYJ429" s="33"/>
      <c r="IYK429" s="34"/>
      <c r="IYL429" s="33"/>
      <c r="IYM429" s="34"/>
      <c r="IYN429" s="33"/>
      <c r="IYO429" s="34"/>
      <c r="IYP429" s="33"/>
      <c r="IYQ429" s="34"/>
      <c r="IYR429" s="33"/>
      <c r="IYS429" s="34"/>
      <c r="IYT429" s="33"/>
      <c r="IYU429" s="34"/>
      <c r="IYV429" s="33"/>
      <c r="IYW429" s="34"/>
      <c r="IYX429" s="33"/>
      <c r="IYY429" s="34"/>
      <c r="IYZ429" s="33"/>
      <c r="IZA429" s="34"/>
      <c r="IZB429" s="33"/>
      <c r="IZC429" s="34"/>
      <c r="IZD429" s="33"/>
      <c r="IZE429" s="34"/>
      <c r="IZF429" s="33"/>
      <c r="IZG429" s="34"/>
      <c r="IZH429" s="33"/>
      <c r="IZI429" s="34"/>
      <c r="IZJ429" s="33"/>
      <c r="IZK429" s="34"/>
      <c r="IZL429" s="33"/>
      <c r="IZM429" s="34"/>
      <c r="IZN429" s="33"/>
      <c r="IZO429" s="34"/>
      <c r="IZP429" s="33"/>
      <c r="IZQ429" s="34"/>
      <c r="IZR429" s="33"/>
      <c r="IZS429" s="34"/>
      <c r="IZT429" s="33"/>
      <c r="IZU429" s="34"/>
      <c r="IZV429" s="33"/>
      <c r="IZW429" s="34"/>
      <c r="IZX429" s="33"/>
      <c r="IZY429" s="34"/>
      <c r="IZZ429" s="33"/>
      <c r="JAA429" s="34"/>
      <c r="JAB429" s="33"/>
      <c r="JAC429" s="34"/>
      <c r="JAD429" s="33"/>
      <c r="JAE429" s="34"/>
      <c r="JAF429" s="33"/>
      <c r="JAG429" s="34"/>
      <c r="JAH429" s="33"/>
      <c r="JAI429" s="34"/>
      <c r="JAJ429" s="33"/>
      <c r="JAK429" s="34"/>
      <c r="JAL429" s="33"/>
      <c r="JAM429" s="34"/>
      <c r="JAN429" s="33"/>
      <c r="JAO429" s="34"/>
      <c r="JAP429" s="33"/>
      <c r="JAQ429" s="34"/>
      <c r="JAR429" s="33"/>
      <c r="JAS429" s="34"/>
      <c r="JAT429" s="33"/>
      <c r="JAU429" s="34"/>
      <c r="JAV429" s="33"/>
      <c r="JAW429" s="34"/>
      <c r="JAX429" s="33"/>
      <c r="JAY429" s="34"/>
      <c r="JAZ429" s="33"/>
      <c r="JBA429" s="34"/>
      <c r="JBB429" s="33"/>
      <c r="JBC429" s="34"/>
      <c r="JBD429" s="33"/>
      <c r="JBE429" s="34"/>
      <c r="JBF429" s="33"/>
      <c r="JBG429" s="34"/>
      <c r="JBH429" s="33"/>
      <c r="JBI429" s="34"/>
      <c r="JBJ429" s="33"/>
      <c r="JBK429" s="34"/>
      <c r="JBL429" s="33"/>
      <c r="JBM429" s="34"/>
      <c r="JBN429" s="33"/>
      <c r="JBO429" s="34"/>
      <c r="JBP429" s="33"/>
      <c r="JBQ429" s="34"/>
      <c r="JBR429" s="33"/>
      <c r="JBS429" s="34"/>
      <c r="JBT429" s="33"/>
      <c r="JBU429" s="34"/>
      <c r="JBV429" s="33"/>
      <c r="JBW429" s="34"/>
      <c r="JBX429" s="33"/>
      <c r="JBY429" s="34"/>
      <c r="JBZ429" s="33"/>
      <c r="JCA429" s="34"/>
      <c r="JCB429" s="33"/>
      <c r="JCC429" s="34"/>
      <c r="JCD429" s="33"/>
      <c r="JCE429" s="34"/>
      <c r="JCF429" s="33"/>
      <c r="JCG429" s="34"/>
      <c r="JCH429" s="33"/>
      <c r="JCI429" s="34"/>
      <c r="JCJ429" s="33"/>
      <c r="JCK429" s="34"/>
      <c r="JCL429" s="33"/>
      <c r="JCM429" s="34"/>
      <c r="JCN429" s="33"/>
      <c r="JCO429" s="34"/>
      <c r="JCP429" s="33"/>
      <c r="JCQ429" s="34"/>
      <c r="JCR429" s="33"/>
      <c r="JCS429" s="34"/>
      <c r="JCT429" s="33"/>
      <c r="JCU429" s="34"/>
      <c r="JCV429" s="33"/>
      <c r="JCW429" s="34"/>
      <c r="JCX429" s="33"/>
      <c r="JCY429" s="34"/>
      <c r="JCZ429" s="33"/>
      <c r="JDA429" s="34"/>
      <c r="JDB429" s="33"/>
      <c r="JDC429" s="34"/>
      <c r="JDD429" s="33"/>
      <c r="JDE429" s="34"/>
      <c r="JDF429" s="33"/>
      <c r="JDG429" s="34"/>
      <c r="JDH429" s="33"/>
      <c r="JDI429" s="34"/>
      <c r="JDJ429" s="33"/>
      <c r="JDK429" s="34"/>
      <c r="JDL429" s="33"/>
      <c r="JDM429" s="34"/>
      <c r="JDN429" s="33"/>
      <c r="JDO429" s="34"/>
      <c r="JDP429" s="33"/>
      <c r="JDQ429" s="34"/>
      <c r="JDR429" s="33"/>
      <c r="JDS429" s="34"/>
      <c r="JDT429" s="33"/>
      <c r="JDU429" s="34"/>
      <c r="JDV429" s="33"/>
      <c r="JDW429" s="34"/>
      <c r="JDX429" s="33"/>
      <c r="JDY429" s="34"/>
      <c r="JDZ429" s="33"/>
      <c r="JEA429" s="34"/>
      <c r="JEB429" s="33"/>
      <c r="JEC429" s="34"/>
      <c r="JED429" s="33"/>
      <c r="JEE429" s="34"/>
      <c r="JEF429" s="33"/>
      <c r="JEG429" s="34"/>
      <c r="JEH429" s="33"/>
      <c r="JEI429" s="34"/>
      <c r="JEJ429" s="33"/>
      <c r="JEK429" s="34"/>
      <c r="JEL429" s="33"/>
      <c r="JEM429" s="34"/>
      <c r="JEN429" s="33"/>
      <c r="JEO429" s="34"/>
      <c r="JEP429" s="33"/>
      <c r="JEQ429" s="34"/>
      <c r="JER429" s="33"/>
      <c r="JES429" s="34"/>
      <c r="JET429" s="33"/>
      <c r="JEU429" s="34"/>
      <c r="JEV429" s="33"/>
      <c r="JEW429" s="34"/>
      <c r="JEX429" s="33"/>
      <c r="JEY429" s="34"/>
      <c r="JEZ429" s="33"/>
      <c r="JFA429" s="34"/>
      <c r="JFB429" s="33"/>
      <c r="JFC429" s="34"/>
      <c r="JFD429" s="33"/>
      <c r="JFE429" s="34"/>
      <c r="JFF429" s="33"/>
      <c r="JFG429" s="34"/>
      <c r="JFH429" s="33"/>
      <c r="JFI429" s="34"/>
      <c r="JFJ429" s="33"/>
      <c r="JFK429" s="34"/>
      <c r="JFL429" s="33"/>
      <c r="JFM429" s="34"/>
      <c r="JFN429" s="33"/>
      <c r="JFO429" s="34"/>
      <c r="JFP429" s="33"/>
      <c r="JFQ429" s="34"/>
      <c r="JFR429" s="33"/>
      <c r="JFS429" s="34"/>
      <c r="JFT429" s="33"/>
      <c r="JFU429" s="34"/>
      <c r="JFV429" s="33"/>
      <c r="JFW429" s="34"/>
      <c r="JFX429" s="33"/>
      <c r="JFY429" s="34"/>
      <c r="JFZ429" s="33"/>
      <c r="JGA429" s="34"/>
      <c r="JGB429" s="33"/>
      <c r="JGC429" s="34"/>
      <c r="JGD429" s="33"/>
      <c r="JGE429" s="34"/>
      <c r="JGF429" s="33"/>
      <c r="JGG429" s="34"/>
      <c r="JGH429" s="33"/>
      <c r="JGI429" s="34"/>
      <c r="JGJ429" s="33"/>
      <c r="JGK429" s="34"/>
      <c r="JGL429" s="33"/>
      <c r="JGM429" s="34"/>
      <c r="JGN429" s="33"/>
      <c r="JGO429" s="34"/>
      <c r="JGP429" s="33"/>
      <c r="JGQ429" s="34"/>
      <c r="JGR429" s="33"/>
      <c r="JGS429" s="34"/>
      <c r="JGT429" s="33"/>
      <c r="JGU429" s="34"/>
      <c r="JGV429" s="33"/>
      <c r="JGW429" s="34"/>
      <c r="JGX429" s="33"/>
      <c r="JGY429" s="34"/>
      <c r="JGZ429" s="33"/>
      <c r="JHA429" s="34"/>
      <c r="JHB429" s="33"/>
      <c r="JHC429" s="34"/>
      <c r="JHD429" s="33"/>
      <c r="JHE429" s="34"/>
      <c r="JHF429" s="33"/>
      <c r="JHG429" s="34"/>
      <c r="JHH429" s="33"/>
      <c r="JHI429" s="34"/>
      <c r="JHJ429" s="33"/>
      <c r="JHK429" s="34"/>
      <c r="JHL429" s="33"/>
      <c r="JHM429" s="34"/>
      <c r="JHN429" s="33"/>
      <c r="JHO429" s="34"/>
      <c r="JHP429" s="33"/>
      <c r="JHQ429" s="34"/>
      <c r="JHR429" s="33"/>
      <c r="JHS429" s="34"/>
      <c r="JHT429" s="33"/>
      <c r="JHU429" s="34"/>
      <c r="JHV429" s="33"/>
      <c r="JHW429" s="34"/>
      <c r="JHX429" s="33"/>
      <c r="JHY429" s="34"/>
      <c r="JHZ429" s="33"/>
      <c r="JIA429" s="34"/>
      <c r="JIB429" s="33"/>
      <c r="JIC429" s="34"/>
      <c r="JID429" s="33"/>
      <c r="JIE429" s="34"/>
      <c r="JIF429" s="33"/>
      <c r="JIG429" s="34"/>
      <c r="JIH429" s="33"/>
      <c r="JII429" s="34"/>
      <c r="JIJ429" s="33"/>
      <c r="JIK429" s="34"/>
      <c r="JIL429" s="33"/>
      <c r="JIM429" s="34"/>
      <c r="JIN429" s="33"/>
      <c r="JIO429" s="34"/>
      <c r="JIP429" s="33"/>
      <c r="JIQ429" s="34"/>
      <c r="JIR429" s="33"/>
      <c r="JIS429" s="34"/>
      <c r="JIT429" s="33"/>
      <c r="JIU429" s="34"/>
      <c r="JIV429" s="33"/>
      <c r="JIW429" s="34"/>
      <c r="JIX429" s="33"/>
      <c r="JIY429" s="34"/>
      <c r="JIZ429" s="33"/>
      <c r="JJA429" s="34"/>
      <c r="JJB429" s="33"/>
      <c r="JJC429" s="34"/>
      <c r="JJD429" s="33"/>
      <c r="JJE429" s="34"/>
      <c r="JJF429" s="33"/>
      <c r="JJG429" s="34"/>
      <c r="JJH429" s="33"/>
      <c r="JJI429" s="34"/>
      <c r="JJJ429" s="33"/>
      <c r="JJK429" s="34"/>
      <c r="JJL429" s="33"/>
      <c r="JJM429" s="34"/>
      <c r="JJN429" s="33"/>
      <c r="JJO429" s="34"/>
      <c r="JJP429" s="33"/>
      <c r="JJQ429" s="34"/>
      <c r="JJR429" s="33"/>
      <c r="JJS429" s="34"/>
      <c r="JJT429" s="33"/>
      <c r="JJU429" s="34"/>
      <c r="JJV429" s="33"/>
      <c r="JJW429" s="34"/>
      <c r="JJX429" s="33"/>
      <c r="JJY429" s="34"/>
      <c r="JJZ429" s="33"/>
      <c r="JKA429" s="34"/>
      <c r="JKB429" s="33"/>
      <c r="JKC429" s="34"/>
      <c r="JKD429" s="33"/>
      <c r="JKE429" s="34"/>
      <c r="JKF429" s="33"/>
      <c r="JKG429" s="34"/>
      <c r="JKH429" s="33"/>
      <c r="JKI429" s="34"/>
      <c r="JKJ429" s="33"/>
      <c r="JKK429" s="34"/>
      <c r="JKL429" s="33"/>
      <c r="JKM429" s="34"/>
      <c r="JKN429" s="33"/>
      <c r="JKO429" s="34"/>
      <c r="JKP429" s="33"/>
      <c r="JKQ429" s="34"/>
      <c r="JKR429" s="33"/>
      <c r="JKS429" s="34"/>
      <c r="JKT429" s="33"/>
      <c r="JKU429" s="34"/>
      <c r="JKV429" s="33"/>
      <c r="JKW429" s="34"/>
      <c r="JKX429" s="33"/>
      <c r="JKY429" s="34"/>
      <c r="JKZ429" s="33"/>
      <c r="JLA429" s="34"/>
      <c r="JLB429" s="33"/>
      <c r="JLC429" s="34"/>
      <c r="JLD429" s="33"/>
      <c r="JLE429" s="34"/>
      <c r="JLF429" s="33"/>
      <c r="JLG429" s="34"/>
      <c r="JLH429" s="33"/>
      <c r="JLI429" s="34"/>
      <c r="JLJ429" s="33"/>
      <c r="JLK429" s="34"/>
      <c r="JLL429" s="33"/>
      <c r="JLM429" s="34"/>
      <c r="JLN429" s="33"/>
      <c r="JLO429" s="34"/>
      <c r="JLP429" s="33"/>
      <c r="JLQ429" s="34"/>
      <c r="JLR429" s="33"/>
      <c r="JLS429" s="34"/>
      <c r="JLT429" s="33"/>
      <c r="JLU429" s="34"/>
      <c r="JLV429" s="33"/>
      <c r="JLW429" s="34"/>
      <c r="JLX429" s="33"/>
      <c r="JLY429" s="34"/>
      <c r="JLZ429" s="33"/>
      <c r="JMA429" s="34"/>
      <c r="JMB429" s="33"/>
      <c r="JMC429" s="34"/>
      <c r="JMD429" s="33"/>
      <c r="JME429" s="34"/>
      <c r="JMF429" s="33"/>
      <c r="JMG429" s="34"/>
      <c r="JMH429" s="33"/>
      <c r="JMI429" s="34"/>
      <c r="JMJ429" s="33"/>
      <c r="JMK429" s="34"/>
      <c r="JML429" s="33"/>
      <c r="JMM429" s="34"/>
      <c r="JMN429" s="33"/>
      <c r="JMO429" s="34"/>
      <c r="JMP429" s="33"/>
      <c r="JMQ429" s="34"/>
      <c r="JMR429" s="33"/>
      <c r="JMS429" s="34"/>
      <c r="JMT429" s="33"/>
      <c r="JMU429" s="34"/>
      <c r="JMV429" s="33"/>
      <c r="JMW429" s="34"/>
      <c r="JMX429" s="33"/>
      <c r="JMY429" s="34"/>
      <c r="JMZ429" s="33"/>
      <c r="JNA429" s="34"/>
      <c r="JNB429" s="33"/>
      <c r="JNC429" s="34"/>
      <c r="JND429" s="33"/>
      <c r="JNE429" s="34"/>
      <c r="JNF429" s="33"/>
      <c r="JNG429" s="34"/>
      <c r="JNH429" s="33"/>
      <c r="JNI429" s="34"/>
      <c r="JNJ429" s="33"/>
      <c r="JNK429" s="34"/>
      <c r="JNL429" s="33"/>
      <c r="JNM429" s="34"/>
      <c r="JNN429" s="33"/>
      <c r="JNO429" s="34"/>
      <c r="JNP429" s="33"/>
      <c r="JNQ429" s="34"/>
      <c r="JNR429" s="33"/>
      <c r="JNS429" s="34"/>
      <c r="JNT429" s="33"/>
      <c r="JNU429" s="34"/>
      <c r="JNV429" s="33"/>
      <c r="JNW429" s="34"/>
      <c r="JNX429" s="33"/>
      <c r="JNY429" s="34"/>
      <c r="JNZ429" s="33"/>
      <c r="JOA429" s="34"/>
      <c r="JOB429" s="33"/>
      <c r="JOC429" s="34"/>
      <c r="JOD429" s="33"/>
      <c r="JOE429" s="34"/>
      <c r="JOF429" s="33"/>
      <c r="JOG429" s="34"/>
      <c r="JOH429" s="33"/>
      <c r="JOI429" s="34"/>
      <c r="JOJ429" s="33"/>
      <c r="JOK429" s="34"/>
      <c r="JOL429" s="33"/>
      <c r="JOM429" s="34"/>
      <c r="JON429" s="33"/>
      <c r="JOO429" s="34"/>
      <c r="JOP429" s="33"/>
      <c r="JOQ429" s="34"/>
      <c r="JOR429" s="33"/>
      <c r="JOS429" s="34"/>
      <c r="JOT429" s="33"/>
      <c r="JOU429" s="34"/>
      <c r="JOV429" s="33"/>
      <c r="JOW429" s="34"/>
      <c r="JOX429" s="33"/>
      <c r="JOY429" s="34"/>
      <c r="JOZ429" s="33"/>
      <c r="JPA429" s="34"/>
      <c r="JPB429" s="33"/>
      <c r="JPC429" s="34"/>
      <c r="JPD429" s="33"/>
      <c r="JPE429" s="34"/>
      <c r="JPF429" s="33"/>
      <c r="JPG429" s="34"/>
      <c r="JPH429" s="33"/>
      <c r="JPI429" s="34"/>
      <c r="JPJ429" s="33"/>
      <c r="JPK429" s="34"/>
      <c r="JPL429" s="33"/>
      <c r="JPM429" s="34"/>
      <c r="JPN429" s="33"/>
      <c r="JPO429" s="34"/>
      <c r="JPP429" s="33"/>
      <c r="JPQ429" s="34"/>
      <c r="JPR429" s="33"/>
      <c r="JPS429" s="34"/>
      <c r="JPT429" s="33"/>
      <c r="JPU429" s="34"/>
      <c r="JPV429" s="33"/>
      <c r="JPW429" s="34"/>
      <c r="JPX429" s="33"/>
      <c r="JPY429" s="34"/>
      <c r="JPZ429" s="33"/>
      <c r="JQA429" s="34"/>
      <c r="JQB429" s="33"/>
      <c r="JQC429" s="34"/>
      <c r="JQD429" s="33"/>
      <c r="JQE429" s="34"/>
      <c r="JQF429" s="33"/>
      <c r="JQG429" s="34"/>
      <c r="JQH429" s="33"/>
      <c r="JQI429" s="34"/>
      <c r="JQJ429" s="33"/>
      <c r="JQK429" s="34"/>
      <c r="JQL429" s="33"/>
      <c r="JQM429" s="34"/>
      <c r="JQN429" s="33"/>
      <c r="JQO429" s="34"/>
      <c r="JQP429" s="33"/>
      <c r="JQQ429" s="34"/>
      <c r="JQR429" s="33"/>
      <c r="JQS429" s="34"/>
      <c r="JQT429" s="33"/>
      <c r="JQU429" s="34"/>
      <c r="JQV429" s="33"/>
      <c r="JQW429" s="34"/>
      <c r="JQX429" s="33"/>
      <c r="JQY429" s="34"/>
      <c r="JQZ429" s="33"/>
      <c r="JRA429" s="34"/>
      <c r="JRB429" s="33"/>
      <c r="JRC429" s="34"/>
      <c r="JRD429" s="33"/>
      <c r="JRE429" s="34"/>
      <c r="JRF429" s="33"/>
      <c r="JRG429" s="34"/>
      <c r="JRH429" s="33"/>
      <c r="JRI429" s="34"/>
      <c r="JRJ429" s="33"/>
      <c r="JRK429" s="34"/>
      <c r="JRL429" s="33"/>
      <c r="JRM429" s="34"/>
      <c r="JRN429" s="33"/>
      <c r="JRO429" s="34"/>
      <c r="JRP429" s="33"/>
      <c r="JRQ429" s="34"/>
      <c r="JRR429" s="33"/>
      <c r="JRS429" s="34"/>
      <c r="JRT429" s="33"/>
      <c r="JRU429" s="34"/>
      <c r="JRV429" s="33"/>
      <c r="JRW429" s="34"/>
      <c r="JRX429" s="33"/>
      <c r="JRY429" s="34"/>
      <c r="JRZ429" s="33"/>
      <c r="JSA429" s="34"/>
      <c r="JSB429" s="33"/>
      <c r="JSC429" s="34"/>
      <c r="JSD429" s="33"/>
      <c r="JSE429" s="34"/>
      <c r="JSF429" s="33"/>
      <c r="JSG429" s="34"/>
      <c r="JSH429" s="33"/>
      <c r="JSI429" s="34"/>
      <c r="JSJ429" s="33"/>
      <c r="JSK429" s="34"/>
      <c r="JSL429" s="33"/>
      <c r="JSM429" s="34"/>
      <c r="JSN429" s="33"/>
      <c r="JSO429" s="34"/>
      <c r="JSP429" s="33"/>
      <c r="JSQ429" s="34"/>
      <c r="JSR429" s="33"/>
      <c r="JSS429" s="34"/>
      <c r="JST429" s="33"/>
      <c r="JSU429" s="34"/>
      <c r="JSV429" s="33"/>
      <c r="JSW429" s="34"/>
      <c r="JSX429" s="33"/>
      <c r="JSY429" s="34"/>
      <c r="JSZ429" s="33"/>
      <c r="JTA429" s="34"/>
      <c r="JTB429" s="33"/>
      <c r="JTC429" s="34"/>
      <c r="JTD429" s="33"/>
      <c r="JTE429" s="34"/>
      <c r="JTF429" s="33"/>
      <c r="JTG429" s="34"/>
      <c r="JTH429" s="33"/>
      <c r="JTI429" s="34"/>
      <c r="JTJ429" s="33"/>
      <c r="JTK429" s="34"/>
      <c r="JTL429" s="33"/>
      <c r="JTM429" s="34"/>
      <c r="JTN429" s="33"/>
      <c r="JTO429" s="34"/>
      <c r="JTP429" s="33"/>
      <c r="JTQ429" s="34"/>
      <c r="JTR429" s="33"/>
      <c r="JTS429" s="34"/>
      <c r="JTT429" s="33"/>
      <c r="JTU429" s="34"/>
      <c r="JTV429" s="33"/>
      <c r="JTW429" s="34"/>
      <c r="JTX429" s="33"/>
      <c r="JTY429" s="34"/>
      <c r="JTZ429" s="33"/>
      <c r="JUA429" s="34"/>
      <c r="JUB429" s="33"/>
      <c r="JUC429" s="34"/>
      <c r="JUD429" s="33"/>
      <c r="JUE429" s="34"/>
      <c r="JUF429" s="33"/>
      <c r="JUG429" s="34"/>
      <c r="JUH429" s="33"/>
      <c r="JUI429" s="34"/>
      <c r="JUJ429" s="33"/>
      <c r="JUK429" s="34"/>
      <c r="JUL429" s="33"/>
      <c r="JUM429" s="34"/>
      <c r="JUN429" s="33"/>
      <c r="JUO429" s="34"/>
      <c r="JUP429" s="33"/>
      <c r="JUQ429" s="34"/>
      <c r="JUR429" s="33"/>
      <c r="JUS429" s="34"/>
      <c r="JUT429" s="33"/>
      <c r="JUU429" s="34"/>
      <c r="JUV429" s="33"/>
      <c r="JUW429" s="34"/>
      <c r="JUX429" s="33"/>
      <c r="JUY429" s="34"/>
      <c r="JUZ429" s="33"/>
      <c r="JVA429" s="34"/>
      <c r="JVB429" s="33"/>
      <c r="JVC429" s="34"/>
      <c r="JVD429" s="33"/>
      <c r="JVE429" s="34"/>
      <c r="JVF429" s="33"/>
      <c r="JVG429" s="34"/>
      <c r="JVH429" s="33"/>
      <c r="JVI429" s="34"/>
      <c r="JVJ429" s="33"/>
      <c r="JVK429" s="34"/>
      <c r="JVL429" s="33"/>
      <c r="JVM429" s="34"/>
      <c r="JVN429" s="33"/>
      <c r="JVO429" s="34"/>
      <c r="JVP429" s="33"/>
      <c r="JVQ429" s="34"/>
      <c r="JVR429" s="33"/>
      <c r="JVS429" s="34"/>
      <c r="JVT429" s="33"/>
      <c r="JVU429" s="34"/>
      <c r="JVV429" s="33"/>
      <c r="JVW429" s="34"/>
      <c r="JVX429" s="33"/>
      <c r="JVY429" s="34"/>
      <c r="JVZ429" s="33"/>
      <c r="JWA429" s="34"/>
      <c r="JWB429" s="33"/>
      <c r="JWC429" s="34"/>
      <c r="JWD429" s="33"/>
      <c r="JWE429" s="34"/>
      <c r="JWF429" s="33"/>
      <c r="JWG429" s="34"/>
      <c r="JWH429" s="33"/>
      <c r="JWI429" s="34"/>
      <c r="JWJ429" s="33"/>
      <c r="JWK429" s="34"/>
      <c r="JWL429" s="33"/>
      <c r="JWM429" s="34"/>
      <c r="JWN429" s="33"/>
      <c r="JWO429" s="34"/>
      <c r="JWP429" s="33"/>
      <c r="JWQ429" s="34"/>
      <c r="JWR429" s="33"/>
      <c r="JWS429" s="34"/>
      <c r="JWT429" s="33"/>
      <c r="JWU429" s="34"/>
      <c r="JWV429" s="33"/>
      <c r="JWW429" s="34"/>
      <c r="JWX429" s="33"/>
      <c r="JWY429" s="34"/>
      <c r="JWZ429" s="33"/>
      <c r="JXA429" s="34"/>
      <c r="JXB429" s="33"/>
      <c r="JXC429" s="34"/>
      <c r="JXD429" s="33"/>
      <c r="JXE429" s="34"/>
      <c r="JXF429" s="33"/>
      <c r="JXG429" s="34"/>
      <c r="JXH429" s="33"/>
      <c r="JXI429" s="34"/>
      <c r="JXJ429" s="33"/>
      <c r="JXK429" s="34"/>
      <c r="JXL429" s="33"/>
      <c r="JXM429" s="34"/>
      <c r="JXN429" s="33"/>
      <c r="JXO429" s="34"/>
      <c r="JXP429" s="33"/>
      <c r="JXQ429" s="34"/>
      <c r="JXR429" s="33"/>
      <c r="JXS429" s="34"/>
      <c r="JXT429" s="33"/>
      <c r="JXU429" s="34"/>
      <c r="JXV429" s="33"/>
      <c r="JXW429" s="34"/>
      <c r="JXX429" s="33"/>
      <c r="JXY429" s="34"/>
      <c r="JXZ429" s="33"/>
      <c r="JYA429" s="34"/>
      <c r="JYB429" s="33"/>
      <c r="JYC429" s="34"/>
      <c r="JYD429" s="33"/>
      <c r="JYE429" s="34"/>
      <c r="JYF429" s="33"/>
      <c r="JYG429" s="34"/>
      <c r="JYH429" s="33"/>
      <c r="JYI429" s="34"/>
      <c r="JYJ429" s="33"/>
      <c r="JYK429" s="34"/>
      <c r="JYL429" s="33"/>
      <c r="JYM429" s="34"/>
      <c r="JYN429" s="33"/>
      <c r="JYO429" s="34"/>
      <c r="JYP429" s="33"/>
      <c r="JYQ429" s="34"/>
      <c r="JYR429" s="33"/>
      <c r="JYS429" s="34"/>
      <c r="JYT429" s="33"/>
      <c r="JYU429" s="34"/>
      <c r="JYV429" s="33"/>
      <c r="JYW429" s="34"/>
      <c r="JYX429" s="33"/>
      <c r="JYY429" s="34"/>
      <c r="JYZ429" s="33"/>
      <c r="JZA429" s="34"/>
      <c r="JZB429" s="33"/>
      <c r="JZC429" s="34"/>
      <c r="JZD429" s="33"/>
      <c r="JZE429" s="34"/>
      <c r="JZF429" s="33"/>
      <c r="JZG429" s="34"/>
      <c r="JZH429" s="33"/>
      <c r="JZI429" s="34"/>
      <c r="JZJ429" s="33"/>
      <c r="JZK429" s="34"/>
      <c r="JZL429" s="33"/>
      <c r="JZM429" s="34"/>
      <c r="JZN429" s="33"/>
      <c r="JZO429" s="34"/>
      <c r="JZP429" s="33"/>
      <c r="JZQ429" s="34"/>
      <c r="JZR429" s="33"/>
      <c r="JZS429" s="34"/>
      <c r="JZT429" s="33"/>
      <c r="JZU429" s="34"/>
      <c r="JZV429" s="33"/>
      <c r="JZW429" s="34"/>
      <c r="JZX429" s="33"/>
      <c r="JZY429" s="34"/>
      <c r="JZZ429" s="33"/>
      <c r="KAA429" s="34"/>
      <c r="KAB429" s="33"/>
      <c r="KAC429" s="34"/>
      <c r="KAD429" s="33"/>
      <c r="KAE429" s="34"/>
      <c r="KAF429" s="33"/>
      <c r="KAG429" s="34"/>
      <c r="KAH429" s="33"/>
      <c r="KAI429" s="34"/>
      <c r="KAJ429" s="33"/>
      <c r="KAK429" s="34"/>
      <c r="KAL429" s="33"/>
      <c r="KAM429" s="34"/>
      <c r="KAN429" s="33"/>
      <c r="KAO429" s="34"/>
      <c r="KAP429" s="33"/>
      <c r="KAQ429" s="34"/>
      <c r="KAR429" s="33"/>
      <c r="KAS429" s="34"/>
      <c r="KAT429" s="33"/>
      <c r="KAU429" s="34"/>
      <c r="KAV429" s="33"/>
      <c r="KAW429" s="34"/>
      <c r="KAX429" s="33"/>
      <c r="KAY429" s="34"/>
      <c r="KAZ429" s="33"/>
      <c r="KBA429" s="34"/>
      <c r="KBB429" s="33"/>
      <c r="KBC429" s="34"/>
      <c r="KBD429" s="33"/>
      <c r="KBE429" s="34"/>
      <c r="KBF429" s="33"/>
      <c r="KBG429" s="34"/>
      <c r="KBH429" s="33"/>
      <c r="KBI429" s="34"/>
      <c r="KBJ429" s="33"/>
      <c r="KBK429" s="34"/>
      <c r="KBL429" s="33"/>
      <c r="KBM429" s="34"/>
      <c r="KBN429" s="33"/>
      <c r="KBO429" s="34"/>
      <c r="KBP429" s="33"/>
      <c r="KBQ429" s="34"/>
      <c r="KBR429" s="33"/>
      <c r="KBS429" s="34"/>
      <c r="KBT429" s="33"/>
      <c r="KBU429" s="34"/>
      <c r="KBV429" s="33"/>
      <c r="KBW429" s="34"/>
      <c r="KBX429" s="33"/>
      <c r="KBY429" s="34"/>
      <c r="KBZ429" s="33"/>
      <c r="KCA429" s="34"/>
      <c r="KCB429" s="33"/>
      <c r="KCC429" s="34"/>
      <c r="KCD429" s="33"/>
      <c r="KCE429" s="34"/>
      <c r="KCF429" s="33"/>
      <c r="KCG429" s="34"/>
      <c r="KCH429" s="33"/>
      <c r="KCI429" s="34"/>
      <c r="KCJ429" s="33"/>
      <c r="KCK429" s="34"/>
      <c r="KCL429" s="33"/>
      <c r="KCM429" s="34"/>
      <c r="KCN429" s="33"/>
      <c r="KCO429" s="34"/>
      <c r="KCP429" s="33"/>
      <c r="KCQ429" s="34"/>
      <c r="KCR429" s="33"/>
      <c r="KCS429" s="34"/>
      <c r="KCT429" s="33"/>
      <c r="KCU429" s="34"/>
      <c r="KCV429" s="33"/>
      <c r="KCW429" s="34"/>
      <c r="KCX429" s="33"/>
      <c r="KCY429" s="34"/>
      <c r="KCZ429" s="33"/>
      <c r="KDA429" s="34"/>
      <c r="KDB429" s="33"/>
      <c r="KDC429" s="34"/>
      <c r="KDD429" s="33"/>
      <c r="KDE429" s="34"/>
      <c r="KDF429" s="33"/>
      <c r="KDG429" s="34"/>
      <c r="KDH429" s="33"/>
      <c r="KDI429" s="34"/>
      <c r="KDJ429" s="33"/>
      <c r="KDK429" s="34"/>
      <c r="KDL429" s="33"/>
      <c r="KDM429" s="34"/>
      <c r="KDN429" s="33"/>
      <c r="KDO429" s="34"/>
      <c r="KDP429" s="33"/>
      <c r="KDQ429" s="34"/>
      <c r="KDR429" s="33"/>
      <c r="KDS429" s="34"/>
      <c r="KDT429" s="33"/>
      <c r="KDU429" s="34"/>
      <c r="KDV429" s="33"/>
      <c r="KDW429" s="34"/>
      <c r="KDX429" s="33"/>
      <c r="KDY429" s="34"/>
      <c r="KDZ429" s="33"/>
      <c r="KEA429" s="34"/>
      <c r="KEB429" s="33"/>
      <c r="KEC429" s="34"/>
      <c r="KED429" s="33"/>
      <c r="KEE429" s="34"/>
      <c r="KEF429" s="33"/>
      <c r="KEG429" s="34"/>
      <c r="KEH429" s="33"/>
      <c r="KEI429" s="34"/>
      <c r="KEJ429" s="33"/>
      <c r="KEK429" s="34"/>
      <c r="KEL429" s="33"/>
      <c r="KEM429" s="34"/>
      <c r="KEN429" s="33"/>
      <c r="KEO429" s="34"/>
      <c r="KEP429" s="33"/>
      <c r="KEQ429" s="34"/>
      <c r="KER429" s="33"/>
      <c r="KES429" s="34"/>
      <c r="KET429" s="33"/>
      <c r="KEU429" s="34"/>
      <c r="KEV429" s="33"/>
      <c r="KEW429" s="34"/>
      <c r="KEX429" s="33"/>
      <c r="KEY429" s="34"/>
      <c r="KEZ429" s="33"/>
      <c r="KFA429" s="34"/>
      <c r="KFB429" s="33"/>
      <c r="KFC429" s="34"/>
      <c r="KFD429" s="33"/>
      <c r="KFE429" s="34"/>
      <c r="KFF429" s="33"/>
      <c r="KFG429" s="34"/>
      <c r="KFH429" s="33"/>
      <c r="KFI429" s="34"/>
      <c r="KFJ429" s="33"/>
      <c r="KFK429" s="34"/>
      <c r="KFL429" s="33"/>
      <c r="KFM429" s="34"/>
      <c r="KFN429" s="33"/>
      <c r="KFO429" s="34"/>
      <c r="KFP429" s="33"/>
      <c r="KFQ429" s="34"/>
      <c r="KFR429" s="33"/>
      <c r="KFS429" s="34"/>
      <c r="KFT429" s="33"/>
      <c r="KFU429" s="34"/>
      <c r="KFV429" s="33"/>
      <c r="KFW429" s="34"/>
      <c r="KFX429" s="33"/>
      <c r="KFY429" s="34"/>
      <c r="KFZ429" s="33"/>
      <c r="KGA429" s="34"/>
      <c r="KGB429" s="33"/>
      <c r="KGC429" s="34"/>
      <c r="KGD429" s="33"/>
      <c r="KGE429" s="34"/>
      <c r="KGF429" s="33"/>
      <c r="KGG429" s="34"/>
      <c r="KGH429" s="33"/>
      <c r="KGI429" s="34"/>
      <c r="KGJ429" s="33"/>
      <c r="KGK429" s="34"/>
      <c r="KGL429" s="33"/>
      <c r="KGM429" s="34"/>
      <c r="KGN429" s="33"/>
      <c r="KGO429" s="34"/>
      <c r="KGP429" s="33"/>
      <c r="KGQ429" s="34"/>
      <c r="KGR429" s="33"/>
      <c r="KGS429" s="34"/>
      <c r="KGT429" s="33"/>
      <c r="KGU429" s="34"/>
      <c r="KGV429" s="33"/>
      <c r="KGW429" s="34"/>
      <c r="KGX429" s="33"/>
      <c r="KGY429" s="34"/>
      <c r="KGZ429" s="33"/>
      <c r="KHA429" s="34"/>
      <c r="KHB429" s="33"/>
      <c r="KHC429" s="34"/>
      <c r="KHD429" s="33"/>
      <c r="KHE429" s="34"/>
      <c r="KHF429" s="33"/>
      <c r="KHG429" s="34"/>
      <c r="KHH429" s="33"/>
      <c r="KHI429" s="34"/>
      <c r="KHJ429" s="33"/>
      <c r="KHK429" s="34"/>
      <c r="KHL429" s="33"/>
      <c r="KHM429" s="34"/>
      <c r="KHN429" s="33"/>
      <c r="KHO429" s="34"/>
      <c r="KHP429" s="33"/>
      <c r="KHQ429" s="34"/>
      <c r="KHR429" s="33"/>
      <c r="KHS429" s="34"/>
      <c r="KHT429" s="33"/>
      <c r="KHU429" s="34"/>
      <c r="KHV429" s="33"/>
      <c r="KHW429" s="34"/>
      <c r="KHX429" s="33"/>
      <c r="KHY429" s="34"/>
      <c r="KHZ429" s="33"/>
      <c r="KIA429" s="34"/>
      <c r="KIB429" s="33"/>
      <c r="KIC429" s="34"/>
      <c r="KID429" s="33"/>
      <c r="KIE429" s="34"/>
      <c r="KIF429" s="33"/>
      <c r="KIG429" s="34"/>
      <c r="KIH429" s="33"/>
      <c r="KII429" s="34"/>
      <c r="KIJ429" s="33"/>
      <c r="KIK429" s="34"/>
      <c r="KIL429" s="33"/>
      <c r="KIM429" s="34"/>
      <c r="KIN429" s="33"/>
      <c r="KIO429" s="34"/>
      <c r="KIP429" s="33"/>
      <c r="KIQ429" s="34"/>
      <c r="KIR429" s="33"/>
      <c r="KIS429" s="34"/>
      <c r="KIT429" s="33"/>
      <c r="KIU429" s="34"/>
      <c r="KIV429" s="33"/>
      <c r="KIW429" s="34"/>
      <c r="KIX429" s="33"/>
      <c r="KIY429" s="34"/>
      <c r="KIZ429" s="33"/>
      <c r="KJA429" s="34"/>
      <c r="KJB429" s="33"/>
      <c r="KJC429" s="34"/>
      <c r="KJD429" s="33"/>
      <c r="KJE429" s="34"/>
      <c r="KJF429" s="33"/>
      <c r="KJG429" s="34"/>
      <c r="KJH429" s="33"/>
      <c r="KJI429" s="34"/>
      <c r="KJJ429" s="33"/>
      <c r="KJK429" s="34"/>
      <c r="KJL429" s="33"/>
      <c r="KJM429" s="34"/>
      <c r="KJN429" s="33"/>
      <c r="KJO429" s="34"/>
      <c r="KJP429" s="33"/>
      <c r="KJQ429" s="34"/>
      <c r="KJR429" s="33"/>
      <c r="KJS429" s="34"/>
      <c r="KJT429" s="33"/>
      <c r="KJU429" s="34"/>
      <c r="KJV429" s="33"/>
      <c r="KJW429" s="34"/>
      <c r="KJX429" s="33"/>
      <c r="KJY429" s="34"/>
      <c r="KJZ429" s="33"/>
      <c r="KKA429" s="34"/>
      <c r="KKB429" s="33"/>
      <c r="KKC429" s="34"/>
      <c r="KKD429" s="33"/>
      <c r="KKE429" s="34"/>
      <c r="KKF429" s="33"/>
      <c r="KKG429" s="34"/>
      <c r="KKH429" s="33"/>
      <c r="KKI429" s="34"/>
      <c r="KKJ429" s="33"/>
      <c r="KKK429" s="34"/>
      <c r="KKL429" s="33"/>
      <c r="KKM429" s="34"/>
      <c r="KKN429" s="33"/>
      <c r="KKO429" s="34"/>
      <c r="KKP429" s="33"/>
      <c r="KKQ429" s="34"/>
      <c r="KKR429" s="33"/>
      <c r="KKS429" s="34"/>
      <c r="KKT429" s="33"/>
      <c r="KKU429" s="34"/>
      <c r="KKV429" s="33"/>
      <c r="KKW429" s="34"/>
      <c r="KKX429" s="33"/>
      <c r="KKY429" s="34"/>
      <c r="KKZ429" s="33"/>
      <c r="KLA429" s="34"/>
      <c r="KLB429" s="33"/>
      <c r="KLC429" s="34"/>
      <c r="KLD429" s="33"/>
      <c r="KLE429" s="34"/>
      <c r="KLF429" s="33"/>
      <c r="KLG429" s="34"/>
      <c r="KLH429" s="33"/>
      <c r="KLI429" s="34"/>
      <c r="KLJ429" s="33"/>
      <c r="KLK429" s="34"/>
      <c r="KLL429" s="33"/>
      <c r="KLM429" s="34"/>
      <c r="KLN429" s="33"/>
      <c r="KLO429" s="34"/>
      <c r="KLP429" s="33"/>
      <c r="KLQ429" s="34"/>
      <c r="KLR429" s="33"/>
      <c r="KLS429" s="34"/>
      <c r="KLT429" s="33"/>
      <c r="KLU429" s="34"/>
      <c r="KLV429" s="33"/>
      <c r="KLW429" s="34"/>
      <c r="KLX429" s="33"/>
      <c r="KLY429" s="34"/>
      <c r="KLZ429" s="33"/>
      <c r="KMA429" s="34"/>
      <c r="KMB429" s="33"/>
      <c r="KMC429" s="34"/>
      <c r="KMD429" s="33"/>
      <c r="KME429" s="34"/>
      <c r="KMF429" s="33"/>
      <c r="KMG429" s="34"/>
      <c r="KMH429" s="33"/>
      <c r="KMI429" s="34"/>
      <c r="KMJ429" s="33"/>
      <c r="KMK429" s="34"/>
      <c r="KML429" s="33"/>
      <c r="KMM429" s="34"/>
      <c r="KMN429" s="33"/>
      <c r="KMO429" s="34"/>
      <c r="KMP429" s="33"/>
      <c r="KMQ429" s="34"/>
      <c r="KMR429" s="33"/>
      <c r="KMS429" s="34"/>
      <c r="KMT429" s="33"/>
      <c r="KMU429" s="34"/>
      <c r="KMV429" s="33"/>
      <c r="KMW429" s="34"/>
      <c r="KMX429" s="33"/>
      <c r="KMY429" s="34"/>
      <c r="KMZ429" s="33"/>
      <c r="KNA429" s="34"/>
      <c r="KNB429" s="33"/>
      <c r="KNC429" s="34"/>
      <c r="KND429" s="33"/>
      <c r="KNE429" s="34"/>
      <c r="KNF429" s="33"/>
      <c r="KNG429" s="34"/>
      <c r="KNH429" s="33"/>
      <c r="KNI429" s="34"/>
      <c r="KNJ429" s="33"/>
      <c r="KNK429" s="34"/>
      <c r="KNL429" s="33"/>
      <c r="KNM429" s="34"/>
      <c r="KNN429" s="33"/>
      <c r="KNO429" s="34"/>
      <c r="KNP429" s="33"/>
      <c r="KNQ429" s="34"/>
      <c r="KNR429" s="33"/>
      <c r="KNS429" s="34"/>
      <c r="KNT429" s="33"/>
      <c r="KNU429" s="34"/>
      <c r="KNV429" s="33"/>
      <c r="KNW429" s="34"/>
      <c r="KNX429" s="33"/>
      <c r="KNY429" s="34"/>
      <c r="KNZ429" s="33"/>
      <c r="KOA429" s="34"/>
      <c r="KOB429" s="33"/>
      <c r="KOC429" s="34"/>
      <c r="KOD429" s="33"/>
      <c r="KOE429" s="34"/>
      <c r="KOF429" s="33"/>
      <c r="KOG429" s="34"/>
      <c r="KOH429" s="33"/>
      <c r="KOI429" s="34"/>
      <c r="KOJ429" s="33"/>
      <c r="KOK429" s="34"/>
      <c r="KOL429" s="33"/>
      <c r="KOM429" s="34"/>
      <c r="KON429" s="33"/>
      <c r="KOO429" s="34"/>
      <c r="KOP429" s="33"/>
      <c r="KOQ429" s="34"/>
      <c r="KOR429" s="33"/>
      <c r="KOS429" s="34"/>
      <c r="KOT429" s="33"/>
      <c r="KOU429" s="34"/>
      <c r="KOV429" s="33"/>
      <c r="KOW429" s="34"/>
      <c r="KOX429" s="33"/>
      <c r="KOY429" s="34"/>
      <c r="KOZ429" s="33"/>
      <c r="KPA429" s="34"/>
      <c r="KPB429" s="33"/>
      <c r="KPC429" s="34"/>
      <c r="KPD429" s="33"/>
      <c r="KPE429" s="34"/>
      <c r="KPF429" s="33"/>
      <c r="KPG429" s="34"/>
      <c r="KPH429" s="33"/>
      <c r="KPI429" s="34"/>
      <c r="KPJ429" s="33"/>
      <c r="KPK429" s="34"/>
      <c r="KPL429" s="33"/>
      <c r="KPM429" s="34"/>
      <c r="KPN429" s="33"/>
      <c r="KPO429" s="34"/>
      <c r="KPP429" s="33"/>
      <c r="KPQ429" s="34"/>
      <c r="KPR429" s="33"/>
      <c r="KPS429" s="34"/>
      <c r="KPT429" s="33"/>
      <c r="KPU429" s="34"/>
      <c r="KPV429" s="33"/>
      <c r="KPW429" s="34"/>
      <c r="KPX429" s="33"/>
      <c r="KPY429" s="34"/>
      <c r="KPZ429" s="33"/>
      <c r="KQA429" s="34"/>
      <c r="KQB429" s="33"/>
      <c r="KQC429" s="34"/>
      <c r="KQD429" s="33"/>
      <c r="KQE429" s="34"/>
      <c r="KQF429" s="33"/>
      <c r="KQG429" s="34"/>
      <c r="KQH429" s="33"/>
      <c r="KQI429" s="34"/>
      <c r="KQJ429" s="33"/>
      <c r="KQK429" s="34"/>
      <c r="KQL429" s="33"/>
      <c r="KQM429" s="34"/>
      <c r="KQN429" s="33"/>
      <c r="KQO429" s="34"/>
      <c r="KQP429" s="33"/>
      <c r="KQQ429" s="34"/>
      <c r="KQR429" s="33"/>
      <c r="KQS429" s="34"/>
      <c r="KQT429" s="33"/>
      <c r="KQU429" s="34"/>
      <c r="KQV429" s="33"/>
      <c r="KQW429" s="34"/>
      <c r="KQX429" s="33"/>
      <c r="KQY429" s="34"/>
      <c r="KQZ429" s="33"/>
      <c r="KRA429" s="34"/>
      <c r="KRB429" s="33"/>
      <c r="KRC429" s="34"/>
      <c r="KRD429" s="33"/>
      <c r="KRE429" s="34"/>
      <c r="KRF429" s="33"/>
      <c r="KRG429" s="34"/>
      <c r="KRH429" s="33"/>
      <c r="KRI429" s="34"/>
      <c r="KRJ429" s="33"/>
      <c r="KRK429" s="34"/>
      <c r="KRL429" s="33"/>
      <c r="KRM429" s="34"/>
      <c r="KRN429" s="33"/>
      <c r="KRO429" s="34"/>
      <c r="KRP429" s="33"/>
      <c r="KRQ429" s="34"/>
      <c r="KRR429" s="33"/>
      <c r="KRS429" s="34"/>
      <c r="KRT429" s="33"/>
      <c r="KRU429" s="34"/>
      <c r="KRV429" s="33"/>
      <c r="KRW429" s="34"/>
      <c r="KRX429" s="33"/>
      <c r="KRY429" s="34"/>
      <c r="KRZ429" s="33"/>
      <c r="KSA429" s="34"/>
      <c r="KSB429" s="33"/>
      <c r="KSC429" s="34"/>
      <c r="KSD429" s="33"/>
      <c r="KSE429" s="34"/>
      <c r="KSF429" s="33"/>
      <c r="KSG429" s="34"/>
      <c r="KSH429" s="33"/>
      <c r="KSI429" s="34"/>
      <c r="KSJ429" s="33"/>
      <c r="KSK429" s="34"/>
      <c r="KSL429" s="33"/>
      <c r="KSM429" s="34"/>
      <c r="KSN429" s="33"/>
      <c r="KSO429" s="34"/>
      <c r="KSP429" s="33"/>
      <c r="KSQ429" s="34"/>
      <c r="KSR429" s="33"/>
      <c r="KSS429" s="34"/>
      <c r="KST429" s="33"/>
      <c r="KSU429" s="34"/>
      <c r="KSV429" s="33"/>
      <c r="KSW429" s="34"/>
      <c r="KSX429" s="33"/>
      <c r="KSY429" s="34"/>
      <c r="KSZ429" s="33"/>
      <c r="KTA429" s="34"/>
      <c r="KTB429" s="33"/>
      <c r="KTC429" s="34"/>
      <c r="KTD429" s="33"/>
      <c r="KTE429" s="34"/>
      <c r="KTF429" s="33"/>
      <c r="KTG429" s="34"/>
      <c r="KTH429" s="33"/>
      <c r="KTI429" s="34"/>
      <c r="KTJ429" s="33"/>
      <c r="KTK429" s="34"/>
      <c r="KTL429" s="33"/>
      <c r="KTM429" s="34"/>
      <c r="KTN429" s="33"/>
      <c r="KTO429" s="34"/>
      <c r="KTP429" s="33"/>
      <c r="KTQ429" s="34"/>
      <c r="KTR429" s="33"/>
      <c r="KTS429" s="34"/>
      <c r="KTT429" s="33"/>
      <c r="KTU429" s="34"/>
      <c r="KTV429" s="33"/>
      <c r="KTW429" s="34"/>
      <c r="KTX429" s="33"/>
      <c r="KTY429" s="34"/>
      <c r="KTZ429" s="33"/>
      <c r="KUA429" s="34"/>
      <c r="KUB429" s="33"/>
      <c r="KUC429" s="34"/>
      <c r="KUD429" s="33"/>
      <c r="KUE429" s="34"/>
      <c r="KUF429" s="33"/>
      <c r="KUG429" s="34"/>
      <c r="KUH429" s="33"/>
      <c r="KUI429" s="34"/>
      <c r="KUJ429" s="33"/>
      <c r="KUK429" s="34"/>
      <c r="KUL429" s="33"/>
      <c r="KUM429" s="34"/>
      <c r="KUN429" s="33"/>
      <c r="KUO429" s="34"/>
      <c r="KUP429" s="33"/>
      <c r="KUQ429" s="34"/>
      <c r="KUR429" s="33"/>
      <c r="KUS429" s="34"/>
      <c r="KUT429" s="33"/>
      <c r="KUU429" s="34"/>
      <c r="KUV429" s="33"/>
      <c r="KUW429" s="34"/>
      <c r="KUX429" s="33"/>
      <c r="KUY429" s="34"/>
      <c r="KUZ429" s="33"/>
      <c r="KVA429" s="34"/>
      <c r="KVB429" s="33"/>
      <c r="KVC429" s="34"/>
      <c r="KVD429" s="33"/>
      <c r="KVE429" s="34"/>
      <c r="KVF429" s="33"/>
      <c r="KVG429" s="34"/>
      <c r="KVH429" s="33"/>
      <c r="KVI429" s="34"/>
      <c r="KVJ429" s="33"/>
      <c r="KVK429" s="34"/>
      <c r="KVL429" s="33"/>
      <c r="KVM429" s="34"/>
      <c r="KVN429" s="33"/>
      <c r="KVO429" s="34"/>
      <c r="KVP429" s="33"/>
      <c r="KVQ429" s="34"/>
      <c r="KVR429" s="33"/>
      <c r="KVS429" s="34"/>
      <c r="KVT429" s="33"/>
      <c r="KVU429" s="34"/>
      <c r="KVV429" s="33"/>
      <c r="KVW429" s="34"/>
      <c r="KVX429" s="33"/>
      <c r="KVY429" s="34"/>
      <c r="KVZ429" s="33"/>
      <c r="KWA429" s="34"/>
      <c r="KWB429" s="33"/>
      <c r="KWC429" s="34"/>
      <c r="KWD429" s="33"/>
      <c r="KWE429" s="34"/>
      <c r="KWF429" s="33"/>
      <c r="KWG429" s="34"/>
      <c r="KWH429" s="33"/>
      <c r="KWI429" s="34"/>
      <c r="KWJ429" s="33"/>
      <c r="KWK429" s="34"/>
      <c r="KWL429" s="33"/>
      <c r="KWM429" s="34"/>
      <c r="KWN429" s="33"/>
      <c r="KWO429" s="34"/>
      <c r="KWP429" s="33"/>
      <c r="KWQ429" s="34"/>
      <c r="KWR429" s="33"/>
      <c r="KWS429" s="34"/>
      <c r="KWT429" s="33"/>
      <c r="KWU429" s="34"/>
      <c r="KWV429" s="33"/>
      <c r="KWW429" s="34"/>
      <c r="KWX429" s="33"/>
      <c r="KWY429" s="34"/>
      <c r="KWZ429" s="33"/>
      <c r="KXA429" s="34"/>
      <c r="KXB429" s="33"/>
      <c r="KXC429" s="34"/>
      <c r="KXD429" s="33"/>
      <c r="KXE429" s="34"/>
      <c r="KXF429" s="33"/>
      <c r="KXG429" s="34"/>
      <c r="KXH429" s="33"/>
      <c r="KXI429" s="34"/>
      <c r="KXJ429" s="33"/>
      <c r="KXK429" s="34"/>
      <c r="KXL429" s="33"/>
      <c r="KXM429" s="34"/>
      <c r="KXN429" s="33"/>
      <c r="KXO429" s="34"/>
      <c r="KXP429" s="33"/>
      <c r="KXQ429" s="34"/>
      <c r="KXR429" s="33"/>
      <c r="KXS429" s="34"/>
      <c r="KXT429" s="33"/>
      <c r="KXU429" s="34"/>
      <c r="KXV429" s="33"/>
      <c r="KXW429" s="34"/>
      <c r="KXX429" s="33"/>
      <c r="KXY429" s="34"/>
      <c r="KXZ429" s="33"/>
      <c r="KYA429" s="34"/>
      <c r="KYB429" s="33"/>
      <c r="KYC429" s="34"/>
      <c r="KYD429" s="33"/>
      <c r="KYE429" s="34"/>
      <c r="KYF429" s="33"/>
      <c r="KYG429" s="34"/>
      <c r="KYH429" s="33"/>
      <c r="KYI429" s="34"/>
      <c r="KYJ429" s="33"/>
      <c r="KYK429" s="34"/>
      <c r="KYL429" s="33"/>
      <c r="KYM429" s="34"/>
      <c r="KYN429" s="33"/>
      <c r="KYO429" s="34"/>
      <c r="KYP429" s="33"/>
      <c r="KYQ429" s="34"/>
      <c r="KYR429" s="33"/>
      <c r="KYS429" s="34"/>
      <c r="KYT429" s="33"/>
      <c r="KYU429" s="34"/>
      <c r="KYV429" s="33"/>
      <c r="KYW429" s="34"/>
      <c r="KYX429" s="33"/>
      <c r="KYY429" s="34"/>
      <c r="KYZ429" s="33"/>
      <c r="KZA429" s="34"/>
      <c r="KZB429" s="33"/>
      <c r="KZC429" s="34"/>
      <c r="KZD429" s="33"/>
      <c r="KZE429" s="34"/>
      <c r="KZF429" s="33"/>
      <c r="KZG429" s="34"/>
      <c r="KZH429" s="33"/>
      <c r="KZI429" s="34"/>
      <c r="KZJ429" s="33"/>
      <c r="KZK429" s="34"/>
      <c r="KZL429" s="33"/>
      <c r="KZM429" s="34"/>
      <c r="KZN429" s="33"/>
      <c r="KZO429" s="34"/>
      <c r="KZP429" s="33"/>
      <c r="KZQ429" s="34"/>
      <c r="KZR429" s="33"/>
      <c r="KZS429" s="34"/>
      <c r="KZT429" s="33"/>
      <c r="KZU429" s="34"/>
      <c r="KZV429" s="33"/>
      <c r="KZW429" s="34"/>
      <c r="KZX429" s="33"/>
      <c r="KZY429" s="34"/>
      <c r="KZZ429" s="33"/>
      <c r="LAA429" s="34"/>
      <c r="LAB429" s="33"/>
      <c r="LAC429" s="34"/>
      <c r="LAD429" s="33"/>
      <c r="LAE429" s="34"/>
      <c r="LAF429" s="33"/>
      <c r="LAG429" s="34"/>
      <c r="LAH429" s="33"/>
      <c r="LAI429" s="34"/>
      <c r="LAJ429" s="33"/>
      <c r="LAK429" s="34"/>
      <c r="LAL429" s="33"/>
      <c r="LAM429" s="34"/>
      <c r="LAN429" s="33"/>
      <c r="LAO429" s="34"/>
      <c r="LAP429" s="33"/>
      <c r="LAQ429" s="34"/>
      <c r="LAR429" s="33"/>
      <c r="LAS429" s="34"/>
      <c r="LAT429" s="33"/>
      <c r="LAU429" s="34"/>
      <c r="LAV429" s="33"/>
      <c r="LAW429" s="34"/>
      <c r="LAX429" s="33"/>
      <c r="LAY429" s="34"/>
      <c r="LAZ429" s="33"/>
      <c r="LBA429" s="34"/>
      <c r="LBB429" s="33"/>
      <c r="LBC429" s="34"/>
      <c r="LBD429" s="33"/>
      <c r="LBE429" s="34"/>
      <c r="LBF429" s="33"/>
      <c r="LBG429" s="34"/>
      <c r="LBH429" s="33"/>
      <c r="LBI429" s="34"/>
      <c r="LBJ429" s="33"/>
      <c r="LBK429" s="34"/>
      <c r="LBL429" s="33"/>
      <c r="LBM429" s="34"/>
      <c r="LBN429" s="33"/>
      <c r="LBO429" s="34"/>
      <c r="LBP429" s="33"/>
      <c r="LBQ429" s="34"/>
      <c r="LBR429" s="33"/>
      <c r="LBS429" s="34"/>
      <c r="LBT429" s="33"/>
      <c r="LBU429" s="34"/>
      <c r="LBV429" s="33"/>
      <c r="LBW429" s="34"/>
      <c r="LBX429" s="33"/>
      <c r="LBY429" s="34"/>
      <c r="LBZ429" s="33"/>
      <c r="LCA429" s="34"/>
      <c r="LCB429" s="33"/>
      <c r="LCC429" s="34"/>
      <c r="LCD429" s="33"/>
      <c r="LCE429" s="34"/>
      <c r="LCF429" s="33"/>
      <c r="LCG429" s="34"/>
      <c r="LCH429" s="33"/>
      <c r="LCI429" s="34"/>
      <c r="LCJ429" s="33"/>
      <c r="LCK429" s="34"/>
      <c r="LCL429" s="33"/>
      <c r="LCM429" s="34"/>
      <c r="LCN429" s="33"/>
      <c r="LCO429" s="34"/>
      <c r="LCP429" s="33"/>
      <c r="LCQ429" s="34"/>
      <c r="LCR429" s="33"/>
      <c r="LCS429" s="34"/>
      <c r="LCT429" s="33"/>
      <c r="LCU429" s="34"/>
      <c r="LCV429" s="33"/>
      <c r="LCW429" s="34"/>
      <c r="LCX429" s="33"/>
      <c r="LCY429" s="34"/>
      <c r="LCZ429" s="33"/>
      <c r="LDA429" s="34"/>
      <c r="LDB429" s="33"/>
      <c r="LDC429" s="34"/>
      <c r="LDD429" s="33"/>
      <c r="LDE429" s="34"/>
      <c r="LDF429" s="33"/>
      <c r="LDG429" s="34"/>
      <c r="LDH429" s="33"/>
      <c r="LDI429" s="34"/>
      <c r="LDJ429" s="33"/>
      <c r="LDK429" s="34"/>
      <c r="LDL429" s="33"/>
      <c r="LDM429" s="34"/>
      <c r="LDN429" s="33"/>
      <c r="LDO429" s="34"/>
      <c r="LDP429" s="33"/>
      <c r="LDQ429" s="34"/>
      <c r="LDR429" s="33"/>
      <c r="LDS429" s="34"/>
      <c r="LDT429" s="33"/>
      <c r="LDU429" s="34"/>
      <c r="LDV429" s="33"/>
      <c r="LDW429" s="34"/>
      <c r="LDX429" s="33"/>
      <c r="LDY429" s="34"/>
      <c r="LDZ429" s="33"/>
      <c r="LEA429" s="34"/>
      <c r="LEB429" s="33"/>
      <c r="LEC429" s="34"/>
      <c r="LED429" s="33"/>
      <c r="LEE429" s="34"/>
      <c r="LEF429" s="33"/>
      <c r="LEG429" s="34"/>
      <c r="LEH429" s="33"/>
      <c r="LEI429" s="34"/>
      <c r="LEJ429" s="33"/>
      <c r="LEK429" s="34"/>
      <c r="LEL429" s="33"/>
      <c r="LEM429" s="34"/>
      <c r="LEN429" s="33"/>
      <c r="LEO429" s="34"/>
      <c r="LEP429" s="33"/>
      <c r="LEQ429" s="34"/>
      <c r="LER429" s="33"/>
      <c r="LES429" s="34"/>
      <c r="LET429" s="33"/>
      <c r="LEU429" s="34"/>
      <c r="LEV429" s="33"/>
      <c r="LEW429" s="34"/>
      <c r="LEX429" s="33"/>
      <c r="LEY429" s="34"/>
      <c r="LEZ429" s="33"/>
      <c r="LFA429" s="34"/>
      <c r="LFB429" s="33"/>
      <c r="LFC429" s="34"/>
      <c r="LFD429" s="33"/>
      <c r="LFE429" s="34"/>
      <c r="LFF429" s="33"/>
      <c r="LFG429" s="34"/>
      <c r="LFH429" s="33"/>
      <c r="LFI429" s="34"/>
      <c r="LFJ429" s="33"/>
      <c r="LFK429" s="34"/>
      <c r="LFL429" s="33"/>
      <c r="LFM429" s="34"/>
      <c r="LFN429" s="33"/>
      <c r="LFO429" s="34"/>
      <c r="LFP429" s="33"/>
      <c r="LFQ429" s="34"/>
      <c r="LFR429" s="33"/>
      <c r="LFS429" s="34"/>
      <c r="LFT429" s="33"/>
      <c r="LFU429" s="34"/>
      <c r="LFV429" s="33"/>
      <c r="LFW429" s="34"/>
      <c r="LFX429" s="33"/>
      <c r="LFY429" s="34"/>
      <c r="LFZ429" s="33"/>
      <c r="LGA429" s="34"/>
      <c r="LGB429" s="33"/>
      <c r="LGC429" s="34"/>
      <c r="LGD429" s="33"/>
      <c r="LGE429" s="34"/>
      <c r="LGF429" s="33"/>
      <c r="LGG429" s="34"/>
      <c r="LGH429" s="33"/>
      <c r="LGI429" s="34"/>
      <c r="LGJ429" s="33"/>
      <c r="LGK429" s="34"/>
      <c r="LGL429" s="33"/>
      <c r="LGM429" s="34"/>
      <c r="LGN429" s="33"/>
      <c r="LGO429" s="34"/>
      <c r="LGP429" s="33"/>
      <c r="LGQ429" s="34"/>
      <c r="LGR429" s="33"/>
      <c r="LGS429" s="34"/>
      <c r="LGT429" s="33"/>
      <c r="LGU429" s="34"/>
      <c r="LGV429" s="33"/>
      <c r="LGW429" s="34"/>
      <c r="LGX429" s="33"/>
      <c r="LGY429" s="34"/>
      <c r="LGZ429" s="33"/>
      <c r="LHA429" s="34"/>
      <c r="LHB429" s="33"/>
      <c r="LHC429" s="34"/>
      <c r="LHD429" s="33"/>
      <c r="LHE429" s="34"/>
      <c r="LHF429" s="33"/>
      <c r="LHG429" s="34"/>
      <c r="LHH429" s="33"/>
      <c r="LHI429" s="34"/>
      <c r="LHJ429" s="33"/>
      <c r="LHK429" s="34"/>
      <c r="LHL429" s="33"/>
      <c r="LHM429" s="34"/>
      <c r="LHN429" s="33"/>
      <c r="LHO429" s="34"/>
      <c r="LHP429" s="33"/>
      <c r="LHQ429" s="34"/>
      <c r="LHR429" s="33"/>
      <c r="LHS429" s="34"/>
      <c r="LHT429" s="33"/>
      <c r="LHU429" s="34"/>
      <c r="LHV429" s="33"/>
      <c r="LHW429" s="34"/>
      <c r="LHX429" s="33"/>
      <c r="LHY429" s="34"/>
      <c r="LHZ429" s="33"/>
      <c r="LIA429" s="34"/>
      <c r="LIB429" s="33"/>
      <c r="LIC429" s="34"/>
      <c r="LID429" s="33"/>
      <c r="LIE429" s="34"/>
      <c r="LIF429" s="33"/>
      <c r="LIG429" s="34"/>
      <c r="LIH429" s="33"/>
      <c r="LII429" s="34"/>
      <c r="LIJ429" s="33"/>
      <c r="LIK429" s="34"/>
      <c r="LIL429" s="33"/>
      <c r="LIM429" s="34"/>
      <c r="LIN429" s="33"/>
      <c r="LIO429" s="34"/>
      <c r="LIP429" s="33"/>
      <c r="LIQ429" s="34"/>
      <c r="LIR429" s="33"/>
      <c r="LIS429" s="34"/>
      <c r="LIT429" s="33"/>
      <c r="LIU429" s="34"/>
      <c r="LIV429" s="33"/>
      <c r="LIW429" s="34"/>
      <c r="LIX429" s="33"/>
      <c r="LIY429" s="34"/>
      <c r="LIZ429" s="33"/>
      <c r="LJA429" s="34"/>
      <c r="LJB429" s="33"/>
      <c r="LJC429" s="34"/>
      <c r="LJD429" s="33"/>
      <c r="LJE429" s="34"/>
      <c r="LJF429" s="33"/>
      <c r="LJG429" s="34"/>
      <c r="LJH429" s="33"/>
      <c r="LJI429" s="34"/>
      <c r="LJJ429" s="33"/>
      <c r="LJK429" s="34"/>
      <c r="LJL429" s="33"/>
      <c r="LJM429" s="34"/>
      <c r="LJN429" s="33"/>
      <c r="LJO429" s="34"/>
      <c r="LJP429" s="33"/>
      <c r="LJQ429" s="34"/>
      <c r="LJR429" s="33"/>
      <c r="LJS429" s="34"/>
      <c r="LJT429" s="33"/>
      <c r="LJU429" s="34"/>
      <c r="LJV429" s="33"/>
      <c r="LJW429" s="34"/>
      <c r="LJX429" s="33"/>
      <c r="LJY429" s="34"/>
      <c r="LJZ429" s="33"/>
      <c r="LKA429" s="34"/>
      <c r="LKB429" s="33"/>
      <c r="LKC429" s="34"/>
      <c r="LKD429" s="33"/>
      <c r="LKE429" s="34"/>
      <c r="LKF429" s="33"/>
      <c r="LKG429" s="34"/>
      <c r="LKH429" s="33"/>
      <c r="LKI429" s="34"/>
      <c r="LKJ429" s="33"/>
      <c r="LKK429" s="34"/>
      <c r="LKL429" s="33"/>
      <c r="LKM429" s="34"/>
      <c r="LKN429" s="33"/>
      <c r="LKO429" s="34"/>
      <c r="LKP429" s="33"/>
      <c r="LKQ429" s="34"/>
      <c r="LKR429" s="33"/>
      <c r="LKS429" s="34"/>
      <c r="LKT429" s="33"/>
      <c r="LKU429" s="34"/>
      <c r="LKV429" s="33"/>
      <c r="LKW429" s="34"/>
      <c r="LKX429" s="33"/>
      <c r="LKY429" s="34"/>
      <c r="LKZ429" s="33"/>
      <c r="LLA429" s="34"/>
      <c r="LLB429" s="33"/>
      <c r="LLC429" s="34"/>
      <c r="LLD429" s="33"/>
      <c r="LLE429" s="34"/>
      <c r="LLF429" s="33"/>
      <c r="LLG429" s="34"/>
      <c r="LLH429" s="33"/>
      <c r="LLI429" s="34"/>
      <c r="LLJ429" s="33"/>
      <c r="LLK429" s="34"/>
      <c r="LLL429" s="33"/>
      <c r="LLM429" s="34"/>
      <c r="LLN429" s="33"/>
      <c r="LLO429" s="34"/>
      <c r="LLP429" s="33"/>
      <c r="LLQ429" s="34"/>
      <c r="LLR429" s="33"/>
      <c r="LLS429" s="34"/>
      <c r="LLT429" s="33"/>
      <c r="LLU429" s="34"/>
      <c r="LLV429" s="33"/>
      <c r="LLW429" s="34"/>
      <c r="LLX429" s="33"/>
      <c r="LLY429" s="34"/>
      <c r="LLZ429" s="33"/>
      <c r="LMA429" s="34"/>
      <c r="LMB429" s="33"/>
      <c r="LMC429" s="34"/>
      <c r="LMD429" s="33"/>
      <c r="LME429" s="34"/>
      <c r="LMF429" s="33"/>
      <c r="LMG429" s="34"/>
      <c r="LMH429" s="33"/>
      <c r="LMI429" s="34"/>
      <c r="LMJ429" s="33"/>
      <c r="LMK429" s="34"/>
      <c r="LML429" s="33"/>
      <c r="LMM429" s="34"/>
      <c r="LMN429" s="33"/>
      <c r="LMO429" s="34"/>
      <c r="LMP429" s="33"/>
      <c r="LMQ429" s="34"/>
      <c r="LMR429" s="33"/>
      <c r="LMS429" s="34"/>
      <c r="LMT429" s="33"/>
      <c r="LMU429" s="34"/>
      <c r="LMV429" s="33"/>
      <c r="LMW429" s="34"/>
      <c r="LMX429" s="33"/>
      <c r="LMY429" s="34"/>
      <c r="LMZ429" s="33"/>
      <c r="LNA429" s="34"/>
      <c r="LNB429" s="33"/>
      <c r="LNC429" s="34"/>
      <c r="LND429" s="33"/>
      <c r="LNE429" s="34"/>
      <c r="LNF429" s="33"/>
      <c r="LNG429" s="34"/>
      <c r="LNH429" s="33"/>
      <c r="LNI429" s="34"/>
      <c r="LNJ429" s="33"/>
      <c r="LNK429" s="34"/>
      <c r="LNL429" s="33"/>
      <c r="LNM429" s="34"/>
      <c r="LNN429" s="33"/>
      <c r="LNO429" s="34"/>
      <c r="LNP429" s="33"/>
      <c r="LNQ429" s="34"/>
      <c r="LNR429" s="33"/>
      <c r="LNS429" s="34"/>
      <c r="LNT429" s="33"/>
      <c r="LNU429" s="34"/>
      <c r="LNV429" s="33"/>
      <c r="LNW429" s="34"/>
      <c r="LNX429" s="33"/>
      <c r="LNY429" s="34"/>
      <c r="LNZ429" s="33"/>
      <c r="LOA429" s="34"/>
      <c r="LOB429" s="33"/>
      <c r="LOC429" s="34"/>
      <c r="LOD429" s="33"/>
      <c r="LOE429" s="34"/>
      <c r="LOF429" s="33"/>
      <c r="LOG429" s="34"/>
      <c r="LOH429" s="33"/>
      <c r="LOI429" s="34"/>
      <c r="LOJ429" s="33"/>
      <c r="LOK429" s="34"/>
      <c r="LOL429" s="33"/>
      <c r="LOM429" s="34"/>
      <c r="LON429" s="33"/>
      <c r="LOO429" s="34"/>
      <c r="LOP429" s="33"/>
      <c r="LOQ429" s="34"/>
      <c r="LOR429" s="33"/>
      <c r="LOS429" s="34"/>
      <c r="LOT429" s="33"/>
      <c r="LOU429" s="34"/>
      <c r="LOV429" s="33"/>
      <c r="LOW429" s="34"/>
      <c r="LOX429" s="33"/>
      <c r="LOY429" s="34"/>
      <c r="LOZ429" s="33"/>
      <c r="LPA429" s="34"/>
      <c r="LPB429" s="33"/>
      <c r="LPC429" s="34"/>
      <c r="LPD429" s="33"/>
      <c r="LPE429" s="34"/>
      <c r="LPF429" s="33"/>
      <c r="LPG429" s="34"/>
      <c r="LPH429" s="33"/>
      <c r="LPI429" s="34"/>
      <c r="LPJ429" s="33"/>
      <c r="LPK429" s="34"/>
      <c r="LPL429" s="33"/>
      <c r="LPM429" s="34"/>
      <c r="LPN429" s="33"/>
      <c r="LPO429" s="34"/>
      <c r="LPP429" s="33"/>
      <c r="LPQ429" s="34"/>
      <c r="LPR429" s="33"/>
      <c r="LPS429" s="34"/>
      <c r="LPT429" s="33"/>
      <c r="LPU429" s="34"/>
      <c r="LPV429" s="33"/>
      <c r="LPW429" s="34"/>
      <c r="LPX429" s="33"/>
      <c r="LPY429" s="34"/>
      <c r="LPZ429" s="33"/>
      <c r="LQA429" s="34"/>
      <c r="LQB429" s="33"/>
      <c r="LQC429" s="34"/>
      <c r="LQD429" s="33"/>
      <c r="LQE429" s="34"/>
      <c r="LQF429" s="33"/>
      <c r="LQG429" s="34"/>
      <c r="LQH429" s="33"/>
      <c r="LQI429" s="34"/>
      <c r="LQJ429" s="33"/>
      <c r="LQK429" s="34"/>
      <c r="LQL429" s="33"/>
      <c r="LQM429" s="34"/>
      <c r="LQN429" s="33"/>
      <c r="LQO429" s="34"/>
      <c r="LQP429" s="33"/>
      <c r="LQQ429" s="34"/>
      <c r="LQR429" s="33"/>
      <c r="LQS429" s="34"/>
      <c r="LQT429" s="33"/>
      <c r="LQU429" s="34"/>
      <c r="LQV429" s="33"/>
      <c r="LQW429" s="34"/>
      <c r="LQX429" s="33"/>
      <c r="LQY429" s="34"/>
      <c r="LQZ429" s="33"/>
      <c r="LRA429" s="34"/>
      <c r="LRB429" s="33"/>
      <c r="LRC429" s="34"/>
      <c r="LRD429" s="33"/>
      <c r="LRE429" s="34"/>
      <c r="LRF429" s="33"/>
      <c r="LRG429" s="34"/>
      <c r="LRH429" s="33"/>
      <c r="LRI429" s="34"/>
      <c r="LRJ429" s="33"/>
      <c r="LRK429" s="34"/>
      <c r="LRL429" s="33"/>
      <c r="LRM429" s="34"/>
      <c r="LRN429" s="33"/>
      <c r="LRO429" s="34"/>
      <c r="LRP429" s="33"/>
      <c r="LRQ429" s="34"/>
      <c r="LRR429" s="33"/>
      <c r="LRS429" s="34"/>
      <c r="LRT429" s="33"/>
      <c r="LRU429" s="34"/>
      <c r="LRV429" s="33"/>
      <c r="LRW429" s="34"/>
      <c r="LRX429" s="33"/>
      <c r="LRY429" s="34"/>
      <c r="LRZ429" s="33"/>
      <c r="LSA429" s="34"/>
      <c r="LSB429" s="33"/>
      <c r="LSC429" s="34"/>
      <c r="LSD429" s="33"/>
      <c r="LSE429" s="34"/>
      <c r="LSF429" s="33"/>
      <c r="LSG429" s="34"/>
      <c r="LSH429" s="33"/>
      <c r="LSI429" s="34"/>
      <c r="LSJ429" s="33"/>
      <c r="LSK429" s="34"/>
      <c r="LSL429" s="33"/>
      <c r="LSM429" s="34"/>
      <c r="LSN429" s="33"/>
      <c r="LSO429" s="34"/>
      <c r="LSP429" s="33"/>
      <c r="LSQ429" s="34"/>
      <c r="LSR429" s="33"/>
      <c r="LSS429" s="34"/>
      <c r="LST429" s="33"/>
      <c r="LSU429" s="34"/>
      <c r="LSV429" s="33"/>
      <c r="LSW429" s="34"/>
      <c r="LSX429" s="33"/>
      <c r="LSY429" s="34"/>
      <c r="LSZ429" s="33"/>
      <c r="LTA429" s="34"/>
      <c r="LTB429" s="33"/>
      <c r="LTC429" s="34"/>
      <c r="LTD429" s="33"/>
      <c r="LTE429" s="34"/>
      <c r="LTF429" s="33"/>
      <c r="LTG429" s="34"/>
      <c r="LTH429" s="33"/>
      <c r="LTI429" s="34"/>
      <c r="LTJ429" s="33"/>
      <c r="LTK429" s="34"/>
      <c r="LTL429" s="33"/>
      <c r="LTM429" s="34"/>
      <c r="LTN429" s="33"/>
      <c r="LTO429" s="34"/>
      <c r="LTP429" s="33"/>
      <c r="LTQ429" s="34"/>
      <c r="LTR429" s="33"/>
      <c r="LTS429" s="34"/>
      <c r="LTT429" s="33"/>
      <c r="LTU429" s="34"/>
      <c r="LTV429" s="33"/>
      <c r="LTW429" s="34"/>
      <c r="LTX429" s="33"/>
      <c r="LTY429" s="34"/>
      <c r="LTZ429" s="33"/>
      <c r="LUA429" s="34"/>
      <c r="LUB429" s="33"/>
      <c r="LUC429" s="34"/>
      <c r="LUD429" s="33"/>
      <c r="LUE429" s="34"/>
      <c r="LUF429" s="33"/>
      <c r="LUG429" s="34"/>
      <c r="LUH429" s="33"/>
      <c r="LUI429" s="34"/>
      <c r="LUJ429" s="33"/>
      <c r="LUK429" s="34"/>
      <c r="LUL429" s="33"/>
      <c r="LUM429" s="34"/>
      <c r="LUN429" s="33"/>
      <c r="LUO429" s="34"/>
      <c r="LUP429" s="33"/>
      <c r="LUQ429" s="34"/>
      <c r="LUR429" s="33"/>
      <c r="LUS429" s="34"/>
      <c r="LUT429" s="33"/>
      <c r="LUU429" s="34"/>
      <c r="LUV429" s="33"/>
      <c r="LUW429" s="34"/>
      <c r="LUX429" s="33"/>
      <c r="LUY429" s="34"/>
      <c r="LUZ429" s="33"/>
      <c r="LVA429" s="34"/>
      <c r="LVB429" s="33"/>
      <c r="LVC429" s="34"/>
      <c r="LVD429" s="33"/>
      <c r="LVE429" s="34"/>
      <c r="LVF429" s="33"/>
      <c r="LVG429" s="34"/>
      <c r="LVH429" s="33"/>
      <c r="LVI429" s="34"/>
      <c r="LVJ429" s="33"/>
      <c r="LVK429" s="34"/>
      <c r="LVL429" s="33"/>
      <c r="LVM429" s="34"/>
      <c r="LVN429" s="33"/>
      <c r="LVO429" s="34"/>
      <c r="LVP429" s="33"/>
      <c r="LVQ429" s="34"/>
      <c r="LVR429" s="33"/>
      <c r="LVS429" s="34"/>
      <c r="LVT429" s="33"/>
      <c r="LVU429" s="34"/>
      <c r="LVV429" s="33"/>
      <c r="LVW429" s="34"/>
      <c r="LVX429" s="33"/>
      <c r="LVY429" s="34"/>
      <c r="LVZ429" s="33"/>
      <c r="LWA429" s="34"/>
      <c r="LWB429" s="33"/>
      <c r="LWC429" s="34"/>
      <c r="LWD429" s="33"/>
      <c r="LWE429" s="34"/>
      <c r="LWF429" s="33"/>
      <c r="LWG429" s="34"/>
      <c r="LWH429" s="33"/>
      <c r="LWI429" s="34"/>
      <c r="LWJ429" s="33"/>
      <c r="LWK429" s="34"/>
      <c r="LWL429" s="33"/>
      <c r="LWM429" s="34"/>
      <c r="LWN429" s="33"/>
      <c r="LWO429" s="34"/>
      <c r="LWP429" s="33"/>
      <c r="LWQ429" s="34"/>
      <c r="LWR429" s="33"/>
      <c r="LWS429" s="34"/>
      <c r="LWT429" s="33"/>
      <c r="LWU429" s="34"/>
      <c r="LWV429" s="33"/>
      <c r="LWW429" s="34"/>
      <c r="LWX429" s="33"/>
      <c r="LWY429" s="34"/>
      <c r="LWZ429" s="33"/>
      <c r="LXA429" s="34"/>
      <c r="LXB429" s="33"/>
      <c r="LXC429" s="34"/>
      <c r="LXD429" s="33"/>
      <c r="LXE429" s="34"/>
      <c r="LXF429" s="33"/>
      <c r="LXG429" s="34"/>
      <c r="LXH429" s="33"/>
      <c r="LXI429" s="34"/>
      <c r="LXJ429" s="33"/>
      <c r="LXK429" s="34"/>
      <c r="LXL429" s="33"/>
      <c r="LXM429" s="34"/>
      <c r="LXN429" s="33"/>
      <c r="LXO429" s="34"/>
      <c r="LXP429" s="33"/>
      <c r="LXQ429" s="34"/>
      <c r="LXR429" s="33"/>
      <c r="LXS429" s="34"/>
      <c r="LXT429" s="33"/>
      <c r="LXU429" s="34"/>
      <c r="LXV429" s="33"/>
      <c r="LXW429" s="34"/>
      <c r="LXX429" s="33"/>
      <c r="LXY429" s="34"/>
      <c r="LXZ429" s="33"/>
      <c r="LYA429" s="34"/>
      <c r="LYB429" s="33"/>
      <c r="LYC429" s="34"/>
      <c r="LYD429" s="33"/>
      <c r="LYE429" s="34"/>
      <c r="LYF429" s="33"/>
      <c r="LYG429" s="34"/>
      <c r="LYH429" s="33"/>
      <c r="LYI429" s="34"/>
      <c r="LYJ429" s="33"/>
      <c r="LYK429" s="34"/>
      <c r="LYL429" s="33"/>
      <c r="LYM429" s="34"/>
      <c r="LYN429" s="33"/>
      <c r="LYO429" s="34"/>
      <c r="LYP429" s="33"/>
      <c r="LYQ429" s="34"/>
      <c r="LYR429" s="33"/>
      <c r="LYS429" s="34"/>
      <c r="LYT429" s="33"/>
      <c r="LYU429" s="34"/>
      <c r="LYV429" s="33"/>
      <c r="LYW429" s="34"/>
      <c r="LYX429" s="33"/>
      <c r="LYY429" s="34"/>
      <c r="LYZ429" s="33"/>
      <c r="LZA429" s="34"/>
      <c r="LZB429" s="33"/>
      <c r="LZC429" s="34"/>
      <c r="LZD429" s="33"/>
      <c r="LZE429" s="34"/>
      <c r="LZF429" s="33"/>
      <c r="LZG429" s="34"/>
      <c r="LZH429" s="33"/>
      <c r="LZI429" s="34"/>
      <c r="LZJ429" s="33"/>
      <c r="LZK429" s="34"/>
      <c r="LZL429" s="33"/>
      <c r="LZM429" s="34"/>
      <c r="LZN429" s="33"/>
      <c r="LZO429" s="34"/>
      <c r="LZP429" s="33"/>
      <c r="LZQ429" s="34"/>
      <c r="LZR429" s="33"/>
      <c r="LZS429" s="34"/>
      <c r="LZT429" s="33"/>
      <c r="LZU429" s="34"/>
      <c r="LZV429" s="33"/>
      <c r="LZW429" s="34"/>
      <c r="LZX429" s="33"/>
      <c r="LZY429" s="34"/>
      <c r="LZZ429" s="33"/>
      <c r="MAA429" s="34"/>
      <c r="MAB429" s="33"/>
      <c r="MAC429" s="34"/>
      <c r="MAD429" s="33"/>
      <c r="MAE429" s="34"/>
      <c r="MAF429" s="33"/>
      <c r="MAG429" s="34"/>
      <c r="MAH429" s="33"/>
      <c r="MAI429" s="34"/>
      <c r="MAJ429" s="33"/>
      <c r="MAK429" s="34"/>
      <c r="MAL429" s="33"/>
      <c r="MAM429" s="34"/>
      <c r="MAN429" s="33"/>
      <c r="MAO429" s="34"/>
      <c r="MAP429" s="33"/>
      <c r="MAQ429" s="34"/>
      <c r="MAR429" s="33"/>
      <c r="MAS429" s="34"/>
      <c r="MAT429" s="33"/>
      <c r="MAU429" s="34"/>
      <c r="MAV429" s="33"/>
      <c r="MAW429" s="34"/>
      <c r="MAX429" s="33"/>
      <c r="MAY429" s="34"/>
      <c r="MAZ429" s="33"/>
      <c r="MBA429" s="34"/>
      <c r="MBB429" s="33"/>
      <c r="MBC429" s="34"/>
      <c r="MBD429" s="33"/>
      <c r="MBE429" s="34"/>
      <c r="MBF429" s="33"/>
      <c r="MBG429" s="34"/>
      <c r="MBH429" s="33"/>
      <c r="MBI429" s="34"/>
      <c r="MBJ429" s="33"/>
      <c r="MBK429" s="34"/>
      <c r="MBL429" s="33"/>
      <c r="MBM429" s="34"/>
      <c r="MBN429" s="33"/>
      <c r="MBO429" s="34"/>
      <c r="MBP429" s="33"/>
      <c r="MBQ429" s="34"/>
      <c r="MBR429" s="33"/>
      <c r="MBS429" s="34"/>
      <c r="MBT429" s="33"/>
      <c r="MBU429" s="34"/>
      <c r="MBV429" s="33"/>
      <c r="MBW429" s="34"/>
      <c r="MBX429" s="33"/>
      <c r="MBY429" s="34"/>
      <c r="MBZ429" s="33"/>
      <c r="MCA429" s="34"/>
      <c r="MCB429" s="33"/>
      <c r="MCC429" s="34"/>
      <c r="MCD429" s="33"/>
      <c r="MCE429" s="34"/>
      <c r="MCF429" s="33"/>
      <c r="MCG429" s="34"/>
      <c r="MCH429" s="33"/>
      <c r="MCI429" s="34"/>
      <c r="MCJ429" s="33"/>
      <c r="MCK429" s="34"/>
      <c r="MCL429" s="33"/>
      <c r="MCM429" s="34"/>
      <c r="MCN429" s="33"/>
      <c r="MCO429" s="34"/>
      <c r="MCP429" s="33"/>
      <c r="MCQ429" s="34"/>
      <c r="MCR429" s="33"/>
      <c r="MCS429" s="34"/>
      <c r="MCT429" s="33"/>
      <c r="MCU429" s="34"/>
      <c r="MCV429" s="33"/>
      <c r="MCW429" s="34"/>
      <c r="MCX429" s="33"/>
      <c r="MCY429" s="34"/>
      <c r="MCZ429" s="33"/>
      <c r="MDA429" s="34"/>
      <c r="MDB429" s="33"/>
      <c r="MDC429" s="34"/>
      <c r="MDD429" s="33"/>
      <c r="MDE429" s="34"/>
      <c r="MDF429" s="33"/>
      <c r="MDG429" s="34"/>
      <c r="MDH429" s="33"/>
      <c r="MDI429" s="34"/>
      <c r="MDJ429" s="33"/>
      <c r="MDK429" s="34"/>
      <c r="MDL429" s="33"/>
      <c r="MDM429" s="34"/>
      <c r="MDN429" s="33"/>
      <c r="MDO429" s="34"/>
      <c r="MDP429" s="33"/>
      <c r="MDQ429" s="34"/>
      <c r="MDR429" s="33"/>
      <c r="MDS429" s="34"/>
      <c r="MDT429" s="33"/>
      <c r="MDU429" s="34"/>
      <c r="MDV429" s="33"/>
      <c r="MDW429" s="34"/>
      <c r="MDX429" s="33"/>
      <c r="MDY429" s="34"/>
      <c r="MDZ429" s="33"/>
      <c r="MEA429" s="34"/>
      <c r="MEB429" s="33"/>
      <c r="MEC429" s="34"/>
      <c r="MED429" s="33"/>
      <c r="MEE429" s="34"/>
      <c r="MEF429" s="33"/>
      <c r="MEG429" s="34"/>
      <c r="MEH429" s="33"/>
      <c r="MEI429" s="34"/>
      <c r="MEJ429" s="33"/>
      <c r="MEK429" s="34"/>
      <c r="MEL429" s="33"/>
      <c r="MEM429" s="34"/>
      <c r="MEN429" s="33"/>
      <c r="MEO429" s="34"/>
      <c r="MEP429" s="33"/>
      <c r="MEQ429" s="34"/>
      <c r="MER429" s="33"/>
      <c r="MES429" s="34"/>
      <c r="MET429" s="33"/>
      <c r="MEU429" s="34"/>
      <c r="MEV429" s="33"/>
      <c r="MEW429" s="34"/>
      <c r="MEX429" s="33"/>
      <c r="MEY429" s="34"/>
      <c r="MEZ429" s="33"/>
      <c r="MFA429" s="34"/>
      <c r="MFB429" s="33"/>
      <c r="MFC429" s="34"/>
      <c r="MFD429" s="33"/>
      <c r="MFE429" s="34"/>
      <c r="MFF429" s="33"/>
      <c r="MFG429" s="34"/>
      <c r="MFH429" s="33"/>
      <c r="MFI429" s="34"/>
      <c r="MFJ429" s="33"/>
      <c r="MFK429" s="34"/>
      <c r="MFL429" s="33"/>
      <c r="MFM429" s="34"/>
      <c r="MFN429" s="33"/>
      <c r="MFO429" s="34"/>
      <c r="MFP429" s="33"/>
      <c r="MFQ429" s="34"/>
      <c r="MFR429" s="33"/>
      <c r="MFS429" s="34"/>
      <c r="MFT429" s="33"/>
      <c r="MFU429" s="34"/>
      <c r="MFV429" s="33"/>
      <c r="MFW429" s="34"/>
      <c r="MFX429" s="33"/>
      <c r="MFY429" s="34"/>
      <c r="MFZ429" s="33"/>
      <c r="MGA429" s="34"/>
      <c r="MGB429" s="33"/>
      <c r="MGC429" s="34"/>
      <c r="MGD429" s="33"/>
      <c r="MGE429" s="34"/>
      <c r="MGF429" s="33"/>
      <c r="MGG429" s="34"/>
      <c r="MGH429" s="33"/>
      <c r="MGI429" s="34"/>
      <c r="MGJ429" s="33"/>
      <c r="MGK429" s="34"/>
      <c r="MGL429" s="33"/>
      <c r="MGM429" s="34"/>
      <c r="MGN429" s="33"/>
      <c r="MGO429" s="34"/>
      <c r="MGP429" s="33"/>
      <c r="MGQ429" s="34"/>
      <c r="MGR429" s="33"/>
      <c r="MGS429" s="34"/>
      <c r="MGT429" s="33"/>
      <c r="MGU429" s="34"/>
      <c r="MGV429" s="33"/>
      <c r="MGW429" s="34"/>
      <c r="MGX429" s="33"/>
      <c r="MGY429" s="34"/>
      <c r="MGZ429" s="33"/>
      <c r="MHA429" s="34"/>
      <c r="MHB429" s="33"/>
      <c r="MHC429" s="34"/>
      <c r="MHD429" s="33"/>
      <c r="MHE429" s="34"/>
      <c r="MHF429" s="33"/>
      <c r="MHG429" s="34"/>
      <c r="MHH429" s="33"/>
      <c r="MHI429" s="34"/>
      <c r="MHJ429" s="33"/>
      <c r="MHK429" s="34"/>
      <c r="MHL429" s="33"/>
      <c r="MHM429" s="34"/>
      <c r="MHN429" s="33"/>
      <c r="MHO429" s="34"/>
      <c r="MHP429" s="33"/>
      <c r="MHQ429" s="34"/>
      <c r="MHR429" s="33"/>
      <c r="MHS429" s="34"/>
      <c r="MHT429" s="33"/>
      <c r="MHU429" s="34"/>
      <c r="MHV429" s="33"/>
      <c r="MHW429" s="34"/>
      <c r="MHX429" s="33"/>
      <c r="MHY429" s="34"/>
      <c r="MHZ429" s="33"/>
      <c r="MIA429" s="34"/>
      <c r="MIB429" s="33"/>
      <c r="MIC429" s="34"/>
      <c r="MID429" s="33"/>
      <c r="MIE429" s="34"/>
      <c r="MIF429" s="33"/>
      <c r="MIG429" s="34"/>
      <c r="MIH429" s="33"/>
      <c r="MII429" s="34"/>
      <c r="MIJ429" s="33"/>
      <c r="MIK429" s="34"/>
      <c r="MIL429" s="33"/>
      <c r="MIM429" s="34"/>
      <c r="MIN429" s="33"/>
      <c r="MIO429" s="34"/>
      <c r="MIP429" s="33"/>
      <c r="MIQ429" s="34"/>
      <c r="MIR429" s="33"/>
      <c r="MIS429" s="34"/>
      <c r="MIT429" s="33"/>
      <c r="MIU429" s="34"/>
      <c r="MIV429" s="33"/>
      <c r="MIW429" s="34"/>
      <c r="MIX429" s="33"/>
      <c r="MIY429" s="34"/>
      <c r="MIZ429" s="33"/>
      <c r="MJA429" s="34"/>
      <c r="MJB429" s="33"/>
      <c r="MJC429" s="34"/>
      <c r="MJD429" s="33"/>
      <c r="MJE429" s="34"/>
      <c r="MJF429" s="33"/>
      <c r="MJG429" s="34"/>
      <c r="MJH429" s="33"/>
      <c r="MJI429" s="34"/>
      <c r="MJJ429" s="33"/>
      <c r="MJK429" s="34"/>
      <c r="MJL429" s="33"/>
      <c r="MJM429" s="34"/>
      <c r="MJN429" s="33"/>
      <c r="MJO429" s="34"/>
      <c r="MJP429" s="33"/>
      <c r="MJQ429" s="34"/>
      <c r="MJR429" s="33"/>
      <c r="MJS429" s="34"/>
      <c r="MJT429" s="33"/>
      <c r="MJU429" s="34"/>
      <c r="MJV429" s="33"/>
      <c r="MJW429" s="34"/>
      <c r="MJX429" s="33"/>
      <c r="MJY429" s="34"/>
      <c r="MJZ429" s="33"/>
      <c r="MKA429" s="34"/>
      <c r="MKB429" s="33"/>
      <c r="MKC429" s="34"/>
      <c r="MKD429" s="33"/>
      <c r="MKE429" s="34"/>
      <c r="MKF429" s="33"/>
      <c r="MKG429" s="34"/>
      <c r="MKH429" s="33"/>
      <c r="MKI429" s="34"/>
      <c r="MKJ429" s="33"/>
      <c r="MKK429" s="34"/>
      <c r="MKL429" s="33"/>
      <c r="MKM429" s="34"/>
      <c r="MKN429" s="33"/>
      <c r="MKO429" s="34"/>
      <c r="MKP429" s="33"/>
      <c r="MKQ429" s="34"/>
      <c r="MKR429" s="33"/>
      <c r="MKS429" s="34"/>
      <c r="MKT429" s="33"/>
      <c r="MKU429" s="34"/>
      <c r="MKV429" s="33"/>
      <c r="MKW429" s="34"/>
      <c r="MKX429" s="33"/>
      <c r="MKY429" s="34"/>
      <c r="MKZ429" s="33"/>
      <c r="MLA429" s="34"/>
      <c r="MLB429" s="33"/>
      <c r="MLC429" s="34"/>
      <c r="MLD429" s="33"/>
      <c r="MLE429" s="34"/>
      <c r="MLF429" s="33"/>
      <c r="MLG429" s="34"/>
      <c r="MLH429" s="33"/>
      <c r="MLI429" s="34"/>
      <c r="MLJ429" s="33"/>
      <c r="MLK429" s="34"/>
      <c r="MLL429" s="33"/>
      <c r="MLM429" s="34"/>
      <c r="MLN429" s="33"/>
      <c r="MLO429" s="34"/>
      <c r="MLP429" s="33"/>
      <c r="MLQ429" s="34"/>
      <c r="MLR429" s="33"/>
      <c r="MLS429" s="34"/>
      <c r="MLT429" s="33"/>
      <c r="MLU429" s="34"/>
      <c r="MLV429" s="33"/>
      <c r="MLW429" s="34"/>
      <c r="MLX429" s="33"/>
      <c r="MLY429" s="34"/>
      <c r="MLZ429" s="33"/>
      <c r="MMA429" s="34"/>
      <c r="MMB429" s="33"/>
      <c r="MMC429" s="34"/>
      <c r="MMD429" s="33"/>
      <c r="MME429" s="34"/>
      <c r="MMF429" s="33"/>
      <c r="MMG429" s="34"/>
      <c r="MMH429" s="33"/>
      <c r="MMI429" s="34"/>
      <c r="MMJ429" s="33"/>
      <c r="MMK429" s="34"/>
      <c r="MML429" s="33"/>
      <c r="MMM429" s="34"/>
      <c r="MMN429" s="33"/>
      <c r="MMO429" s="34"/>
      <c r="MMP429" s="33"/>
      <c r="MMQ429" s="34"/>
      <c r="MMR429" s="33"/>
      <c r="MMS429" s="34"/>
      <c r="MMT429" s="33"/>
      <c r="MMU429" s="34"/>
      <c r="MMV429" s="33"/>
      <c r="MMW429" s="34"/>
      <c r="MMX429" s="33"/>
      <c r="MMY429" s="34"/>
      <c r="MMZ429" s="33"/>
      <c r="MNA429" s="34"/>
      <c r="MNB429" s="33"/>
      <c r="MNC429" s="34"/>
      <c r="MND429" s="33"/>
      <c r="MNE429" s="34"/>
      <c r="MNF429" s="33"/>
      <c r="MNG429" s="34"/>
      <c r="MNH429" s="33"/>
      <c r="MNI429" s="34"/>
      <c r="MNJ429" s="33"/>
      <c r="MNK429" s="34"/>
      <c r="MNL429" s="33"/>
      <c r="MNM429" s="34"/>
      <c r="MNN429" s="33"/>
      <c r="MNO429" s="34"/>
      <c r="MNP429" s="33"/>
      <c r="MNQ429" s="34"/>
      <c r="MNR429" s="33"/>
      <c r="MNS429" s="34"/>
      <c r="MNT429" s="33"/>
      <c r="MNU429" s="34"/>
      <c r="MNV429" s="33"/>
      <c r="MNW429" s="34"/>
      <c r="MNX429" s="33"/>
      <c r="MNY429" s="34"/>
      <c r="MNZ429" s="33"/>
      <c r="MOA429" s="34"/>
      <c r="MOB429" s="33"/>
      <c r="MOC429" s="34"/>
      <c r="MOD429" s="33"/>
      <c r="MOE429" s="34"/>
      <c r="MOF429" s="33"/>
      <c r="MOG429" s="34"/>
      <c r="MOH429" s="33"/>
      <c r="MOI429" s="34"/>
      <c r="MOJ429" s="33"/>
      <c r="MOK429" s="34"/>
      <c r="MOL429" s="33"/>
      <c r="MOM429" s="34"/>
      <c r="MON429" s="33"/>
      <c r="MOO429" s="34"/>
      <c r="MOP429" s="33"/>
      <c r="MOQ429" s="34"/>
      <c r="MOR429" s="33"/>
      <c r="MOS429" s="34"/>
      <c r="MOT429" s="33"/>
      <c r="MOU429" s="34"/>
      <c r="MOV429" s="33"/>
      <c r="MOW429" s="34"/>
      <c r="MOX429" s="33"/>
      <c r="MOY429" s="34"/>
      <c r="MOZ429" s="33"/>
      <c r="MPA429" s="34"/>
      <c r="MPB429" s="33"/>
      <c r="MPC429" s="34"/>
      <c r="MPD429" s="33"/>
      <c r="MPE429" s="34"/>
      <c r="MPF429" s="33"/>
      <c r="MPG429" s="34"/>
      <c r="MPH429" s="33"/>
      <c r="MPI429" s="34"/>
      <c r="MPJ429" s="33"/>
      <c r="MPK429" s="34"/>
      <c r="MPL429" s="33"/>
      <c r="MPM429" s="34"/>
      <c r="MPN429" s="33"/>
      <c r="MPO429" s="34"/>
      <c r="MPP429" s="33"/>
      <c r="MPQ429" s="34"/>
      <c r="MPR429" s="33"/>
      <c r="MPS429" s="34"/>
      <c r="MPT429" s="33"/>
      <c r="MPU429" s="34"/>
      <c r="MPV429" s="33"/>
      <c r="MPW429" s="34"/>
      <c r="MPX429" s="33"/>
      <c r="MPY429" s="34"/>
      <c r="MPZ429" s="33"/>
      <c r="MQA429" s="34"/>
      <c r="MQB429" s="33"/>
      <c r="MQC429" s="34"/>
      <c r="MQD429" s="33"/>
      <c r="MQE429" s="34"/>
      <c r="MQF429" s="33"/>
      <c r="MQG429" s="34"/>
      <c r="MQH429" s="33"/>
      <c r="MQI429" s="34"/>
      <c r="MQJ429" s="33"/>
      <c r="MQK429" s="34"/>
      <c r="MQL429" s="33"/>
      <c r="MQM429" s="34"/>
      <c r="MQN429" s="33"/>
      <c r="MQO429" s="34"/>
      <c r="MQP429" s="33"/>
      <c r="MQQ429" s="34"/>
      <c r="MQR429" s="33"/>
      <c r="MQS429" s="34"/>
      <c r="MQT429" s="33"/>
      <c r="MQU429" s="34"/>
      <c r="MQV429" s="33"/>
      <c r="MQW429" s="34"/>
      <c r="MQX429" s="33"/>
      <c r="MQY429" s="34"/>
      <c r="MQZ429" s="33"/>
      <c r="MRA429" s="34"/>
      <c r="MRB429" s="33"/>
      <c r="MRC429" s="34"/>
      <c r="MRD429" s="33"/>
      <c r="MRE429" s="34"/>
      <c r="MRF429" s="33"/>
      <c r="MRG429" s="34"/>
      <c r="MRH429" s="33"/>
      <c r="MRI429" s="34"/>
      <c r="MRJ429" s="33"/>
      <c r="MRK429" s="34"/>
      <c r="MRL429" s="33"/>
      <c r="MRM429" s="34"/>
      <c r="MRN429" s="33"/>
      <c r="MRO429" s="34"/>
      <c r="MRP429" s="33"/>
      <c r="MRQ429" s="34"/>
      <c r="MRR429" s="33"/>
      <c r="MRS429" s="34"/>
      <c r="MRT429" s="33"/>
      <c r="MRU429" s="34"/>
      <c r="MRV429" s="33"/>
      <c r="MRW429" s="34"/>
      <c r="MRX429" s="33"/>
      <c r="MRY429" s="34"/>
      <c r="MRZ429" s="33"/>
      <c r="MSA429" s="34"/>
      <c r="MSB429" s="33"/>
      <c r="MSC429" s="34"/>
      <c r="MSD429" s="33"/>
      <c r="MSE429" s="34"/>
      <c r="MSF429" s="33"/>
      <c r="MSG429" s="34"/>
      <c r="MSH429" s="33"/>
      <c r="MSI429" s="34"/>
      <c r="MSJ429" s="33"/>
      <c r="MSK429" s="34"/>
      <c r="MSL429" s="33"/>
      <c r="MSM429" s="34"/>
      <c r="MSN429" s="33"/>
      <c r="MSO429" s="34"/>
      <c r="MSP429" s="33"/>
      <c r="MSQ429" s="34"/>
      <c r="MSR429" s="33"/>
      <c r="MSS429" s="34"/>
      <c r="MST429" s="33"/>
      <c r="MSU429" s="34"/>
      <c r="MSV429" s="33"/>
      <c r="MSW429" s="34"/>
      <c r="MSX429" s="33"/>
      <c r="MSY429" s="34"/>
      <c r="MSZ429" s="33"/>
      <c r="MTA429" s="34"/>
      <c r="MTB429" s="33"/>
      <c r="MTC429" s="34"/>
      <c r="MTD429" s="33"/>
      <c r="MTE429" s="34"/>
      <c r="MTF429" s="33"/>
      <c r="MTG429" s="34"/>
      <c r="MTH429" s="33"/>
      <c r="MTI429" s="34"/>
      <c r="MTJ429" s="33"/>
      <c r="MTK429" s="34"/>
      <c r="MTL429" s="33"/>
      <c r="MTM429" s="34"/>
      <c r="MTN429" s="33"/>
      <c r="MTO429" s="34"/>
      <c r="MTP429" s="33"/>
      <c r="MTQ429" s="34"/>
      <c r="MTR429" s="33"/>
      <c r="MTS429" s="34"/>
      <c r="MTT429" s="33"/>
      <c r="MTU429" s="34"/>
      <c r="MTV429" s="33"/>
      <c r="MTW429" s="34"/>
      <c r="MTX429" s="33"/>
      <c r="MTY429" s="34"/>
      <c r="MTZ429" s="33"/>
      <c r="MUA429" s="34"/>
      <c r="MUB429" s="33"/>
      <c r="MUC429" s="34"/>
      <c r="MUD429" s="33"/>
      <c r="MUE429" s="34"/>
      <c r="MUF429" s="33"/>
      <c r="MUG429" s="34"/>
      <c r="MUH429" s="33"/>
      <c r="MUI429" s="34"/>
      <c r="MUJ429" s="33"/>
      <c r="MUK429" s="34"/>
      <c r="MUL429" s="33"/>
      <c r="MUM429" s="34"/>
      <c r="MUN429" s="33"/>
      <c r="MUO429" s="34"/>
      <c r="MUP429" s="33"/>
      <c r="MUQ429" s="34"/>
      <c r="MUR429" s="33"/>
      <c r="MUS429" s="34"/>
      <c r="MUT429" s="33"/>
      <c r="MUU429" s="34"/>
      <c r="MUV429" s="33"/>
      <c r="MUW429" s="34"/>
      <c r="MUX429" s="33"/>
      <c r="MUY429" s="34"/>
      <c r="MUZ429" s="33"/>
      <c r="MVA429" s="34"/>
      <c r="MVB429" s="33"/>
      <c r="MVC429" s="34"/>
      <c r="MVD429" s="33"/>
      <c r="MVE429" s="34"/>
      <c r="MVF429" s="33"/>
      <c r="MVG429" s="34"/>
      <c r="MVH429" s="33"/>
      <c r="MVI429" s="34"/>
      <c r="MVJ429" s="33"/>
      <c r="MVK429" s="34"/>
      <c r="MVL429" s="33"/>
      <c r="MVM429" s="34"/>
      <c r="MVN429" s="33"/>
      <c r="MVO429" s="34"/>
      <c r="MVP429" s="33"/>
      <c r="MVQ429" s="34"/>
      <c r="MVR429" s="33"/>
      <c r="MVS429" s="34"/>
      <c r="MVT429" s="33"/>
      <c r="MVU429" s="34"/>
      <c r="MVV429" s="33"/>
      <c r="MVW429" s="34"/>
      <c r="MVX429" s="33"/>
      <c r="MVY429" s="34"/>
      <c r="MVZ429" s="33"/>
      <c r="MWA429" s="34"/>
      <c r="MWB429" s="33"/>
      <c r="MWC429" s="34"/>
      <c r="MWD429" s="33"/>
      <c r="MWE429" s="34"/>
      <c r="MWF429" s="33"/>
      <c r="MWG429" s="34"/>
      <c r="MWH429" s="33"/>
      <c r="MWI429" s="34"/>
      <c r="MWJ429" s="33"/>
      <c r="MWK429" s="34"/>
      <c r="MWL429" s="33"/>
      <c r="MWM429" s="34"/>
      <c r="MWN429" s="33"/>
      <c r="MWO429" s="34"/>
      <c r="MWP429" s="33"/>
      <c r="MWQ429" s="34"/>
      <c r="MWR429" s="33"/>
      <c r="MWS429" s="34"/>
      <c r="MWT429" s="33"/>
      <c r="MWU429" s="34"/>
      <c r="MWV429" s="33"/>
      <c r="MWW429" s="34"/>
      <c r="MWX429" s="33"/>
      <c r="MWY429" s="34"/>
      <c r="MWZ429" s="33"/>
      <c r="MXA429" s="34"/>
      <c r="MXB429" s="33"/>
      <c r="MXC429" s="34"/>
      <c r="MXD429" s="33"/>
      <c r="MXE429" s="34"/>
      <c r="MXF429" s="33"/>
      <c r="MXG429" s="34"/>
      <c r="MXH429" s="33"/>
      <c r="MXI429" s="34"/>
      <c r="MXJ429" s="33"/>
      <c r="MXK429" s="34"/>
      <c r="MXL429" s="33"/>
      <c r="MXM429" s="34"/>
      <c r="MXN429" s="33"/>
      <c r="MXO429" s="34"/>
      <c r="MXP429" s="33"/>
      <c r="MXQ429" s="34"/>
      <c r="MXR429" s="33"/>
      <c r="MXS429" s="34"/>
      <c r="MXT429" s="33"/>
      <c r="MXU429" s="34"/>
      <c r="MXV429" s="33"/>
      <c r="MXW429" s="34"/>
      <c r="MXX429" s="33"/>
      <c r="MXY429" s="34"/>
      <c r="MXZ429" s="33"/>
      <c r="MYA429" s="34"/>
      <c r="MYB429" s="33"/>
      <c r="MYC429" s="34"/>
      <c r="MYD429" s="33"/>
      <c r="MYE429" s="34"/>
      <c r="MYF429" s="33"/>
      <c r="MYG429" s="34"/>
      <c r="MYH429" s="33"/>
      <c r="MYI429" s="34"/>
      <c r="MYJ429" s="33"/>
      <c r="MYK429" s="34"/>
      <c r="MYL429" s="33"/>
      <c r="MYM429" s="34"/>
      <c r="MYN429" s="33"/>
      <c r="MYO429" s="34"/>
      <c r="MYP429" s="33"/>
      <c r="MYQ429" s="34"/>
      <c r="MYR429" s="33"/>
      <c r="MYS429" s="34"/>
      <c r="MYT429" s="33"/>
      <c r="MYU429" s="34"/>
      <c r="MYV429" s="33"/>
      <c r="MYW429" s="34"/>
      <c r="MYX429" s="33"/>
      <c r="MYY429" s="34"/>
      <c r="MYZ429" s="33"/>
      <c r="MZA429" s="34"/>
      <c r="MZB429" s="33"/>
      <c r="MZC429" s="34"/>
      <c r="MZD429" s="33"/>
      <c r="MZE429" s="34"/>
      <c r="MZF429" s="33"/>
      <c r="MZG429" s="34"/>
      <c r="MZH429" s="33"/>
      <c r="MZI429" s="34"/>
      <c r="MZJ429" s="33"/>
      <c r="MZK429" s="34"/>
      <c r="MZL429" s="33"/>
      <c r="MZM429" s="34"/>
      <c r="MZN429" s="33"/>
      <c r="MZO429" s="34"/>
      <c r="MZP429" s="33"/>
      <c r="MZQ429" s="34"/>
      <c r="MZR429" s="33"/>
      <c r="MZS429" s="34"/>
      <c r="MZT429" s="33"/>
      <c r="MZU429" s="34"/>
      <c r="MZV429" s="33"/>
      <c r="MZW429" s="34"/>
      <c r="MZX429" s="33"/>
      <c r="MZY429" s="34"/>
      <c r="MZZ429" s="33"/>
      <c r="NAA429" s="34"/>
      <c r="NAB429" s="33"/>
      <c r="NAC429" s="34"/>
      <c r="NAD429" s="33"/>
      <c r="NAE429" s="34"/>
      <c r="NAF429" s="33"/>
      <c r="NAG429" s="34"/>
      <c r="NAH429" s="33"/>
      <c r="NAI429" s="34"/>
      <c r="NAJ429" s="33"/>
      <c r="NAK429" s="34"/>
      <c r="NAL429" s="33"/>
      <c r="NAM429" s="34"/>
      <c r="NAN429" s="33"/>
      <c r="NAO429" s="34"/>
      <c r="NAP429" s="33"/>
      <c r="NAQ429" s="34"/>
      <c r="NAR429" s="33"/>
      <c r="NAS429" s="34"/>
      <c r="NAT429" s="33"/>
      <c r="NAU429" s="34"/>
      <c r="NAV429" s="33"/>
      <c r="NAW429" s="34"/>
      <c r="NAX429" s="33"/>
      <c r="NAY429" s="34"/>
      <c r="NAZ429" s="33"/>
      <c r="NBA429" s="34"/>
      <c r="NBB429" s="33"/>
      <c r="NBC429" s="34"/>
      <c r="NBD429" s="33"/>
      <c r="NBE429" s="34"/>
      <c r="NBF429" s="33"/>
      <c r="NBG429" s="34"/>
      <c r="NBH429" s="33"/>
      <c r="NBI429" s="34"/>
      <c r="NBJ429" s="33"/>
      <c r="NBK429" s="34"/>
      <c r="NBL429" s="33"/>
      <c r="NBM429" s="34"/>
      <c r="NBN429" s="33"/>
      <c r="NBO429" s="34"/>
      <c r="NBP429" s="33"/>
      <c r="NBQ429" s="34"/>
      <c r="NBR429" s="33"/>
      <c r="NBS429" s="34"/>
      <c r="NBT429" s="33"/>
      <c r="NBU429" s="34"/>
      <c r="NBV429" s="33"/>
      <c r="NBW429" s="34"/>
      <c r="NBX429" s="33"/>
      <c r="NBY429" s="34"/>
      <c r="NBZ429" s="33"/>
      <c r="NCA429" s="34"/>
      <c r="NCB429" s="33"/>
      <c r="NCC429" s="34"/>
      <c r="NCD429" s="33"/>
      <c r="NCE429" s="34"/>
      <c r="NCF429" s="33"/>
      <c r="NCG429" s="34"/>
      <c r="NCH429" s="33"/>
      <c r="NCI429" s="34"/>
      <c r="NCJ429" s="33"/>
      <c r="NCK429" s="34"/>
      <c r="NCL429" s="33"/>
      <c r="NCM429" s="34"/>
      <c r="NCN429" s="33"/>
      <c r="NCO429" s="34"/>
      <c r="NCP429" s="33"/>
      <c r="NCQ429" s="34"/>
      <c r="NCR429" s="33"/>
      <c r="NCS429" s="34"/>
      <c r="NCT429" s="33"/>
      <c r="NCU429" s="34"/>
      <c r="NCV429" s="33"/>
      <c r="NCW429" s="34"/>
      <c r="NCX429" s="33"/>
      <c r="NCY429" s="34"/>
      <c r="NCZ429" s="33"/>
      <c r="NDA429" s="34"/>
      <c r="NDB429" s="33"/>
      <c r="NDC429" s="34"/>
      <c r="NDD429" s="33"/>
      <c r="NDE429" s="34"/>
      <c r="NDF429" s="33"/>
      <c r="NDG429" s="34"/>
      <c r="NDH429" s="33"/>
      <c r="NDI429" s="34"/>
      <c r="NDJ429" s="33"/>
      <c r="NDK429" s="34"/>
      <c r="NDL429" s="33"/>
      <c r="NDM429" s="34"/>
      <c r="NDN429" s="33"/>
      <c r="NDO429" s="34"/>
      <c r="NDP429" s="33"/>
      <c r="NDQ429" s="34"/>
      <c r="NDR429" s="33"/>
      <c r="NDS429" s="34"/>
      <c r="NDT429" s="33"/>
      <c r="NDU429" s="34"/>
      <c r="NDV429" s="33"/>
      <c r="NDW429" s="34"/>
      <c r="NDX429" s="33"/>
      <c r="NDY429" s="34"/>
      <c r="NDZ429" s="33"/>
      <c r="NEA429" s="34"/>
      <c r="NEB429" s="33"/>
      <c r="NEC429" s="34"/>
      <c r="NED429" s="33"/>
      <c r="NEE429" s="34"/>
      <c r="NEF429" s="33"/>
      <c r="NEG429" s="34"/>
      <c r="NEH429" s="33"/>
      <c r="NEI429" s="34"/>
      <c r="NEJ429" s="33"/>
      <c r="NEK429" s="34"/>
      <c r="NEL429" s="33"/>
      <c r="NEM429" s="34"/>
      <c r="NEN429" s="33"/>
      <c r="NEO429" s="34"/>
      <c r="NEP429" s="33"/>
      <c r="NEQ429" s="34"/>
      <c r="NER429" s="33"/>
      <c r="NES429" s="34"/>
      <c r="NET429" s="33"/>
      <c r="NEU429" s="34"/>
      <c r="NEV429" s="33"/>
      <c r="NEW429" s="34"/>
      <c r="NEX429" s="33"/>
      <c r="NEY429" s="34"/>
      <c r="NEZ429" s="33"/>
      <c r="NFA429" s="34"/>
      <c r="NFB429" s="33"/>
      <c r="NFC429" s="34"/>
      <c r="NFD429" s="33"/>
      <c r="NFE429" s="34"/>
      <c r="NFF429" s="33"/>
      <c r="NFG429" s="34"/>
      <c r="NFH429" s="33"/>
      <c r="NFI429" s="34"/>
      <c r="NFJ429" s="33"/>
      <c r="NFK429" s="34"/>
      <c r="NFL429" s="33"/>
      <c r="NFM429" s="34"/>
      <c r="NFN429" s="33"/>
      <c r="NFO429" s="34"/>
      <c r="NFP429" s="33"/>
      <c r="NFQ429" s="34"/>
      <c r="NFR429" s="33"/>
      <c r="NFS429" s="34"/>
      <c r="NFT429" s="33"/>
      <c r="NFU429" s="34"/>
      <c r="NFV429" s="33"/>
      <c r="NFW429" s="34"/>
      <c r="NFX429" s="33"/>
      <c r="NFY429" s="34"/>
      <c r="NFZ429" s="33"/>
      <c r="NGA429" s="34"/>
      <c r="NGB429" s="33"/>
      <c r="NGC429" s="34"/>
      <c r="NGD429" s="33"/>
      <c r="NGE429" s="34"/>
      <c r="NGF429" s="33"/>
      <c r="NGG429" s="34"/>
      <c r="NGH429" s="33"/>
      <c r="NGI429" s="34"/>
      <c r="NGJ429" s="33"/>
      <c r="NGK429" s="34"/>
      <c r="NGL429" s="33"/>
      <c r="NGM429" s="34"/>
      <c r="NGN429" s="33"/>
      <c r="NGO429" s="34"/>
      <c r="NGP429" s="33"/>
      <c r="NGQ429" s="34"/>
      <c r="NGR429" s="33"/>
      <c r="NGS429" s="34"/>
      <c r="NGT429" s="33"/>
      <c r="NGU429" s="34"/>
      <c r="NGV429" s="33"/>
      <c r="NGW429" s="34"/>
      <c r="NGX429" s="33"/>
      <c r="NGY429" s="34"/>
      <c r="NGZ429" s="33"/>
      <c r="NHA429" s="34"/>
      <c r="NHB429" s="33"/>
      <c r="NHC429" s="34"/>
      <c r="NHD429" s="33"/>
      <c r="NHE429" s="34"/>
      <c r="NHF429" s="33"/>
      <c r="NHG429" s="34"/>
      <c r="NHH429" s="33"/>
      <c r="NHI429" s="34"/>
      <c r="NHJ429" s="33"/>
      <c r="NHK429" s="34"/>
      <c r="NHL429" s="33"/>
      <c r="NHM429" s="34"/>
      <c r="NHN429" s="33"/>
      <c r="NHO429" s="34"/>
      <c r="NHP429" s="33"/>
      <c r="NHQ429" s="34"/>
      <c r="NHR429" s="33"/>
      <c r="NHS429" s="34"/>
      <c r="NHT429" s="33"/>
      <c r="NHU429" s="34"/>
      <c r="NHV429" s="33"/>
      <c r="NHW429" s="34"/>
      <c r="NHX429" s="33"/>
      <c r="NHY429" s="34"/>
      <c r="NHZ429" s="33"/>
      <c r="NIA429" s="34"/>
      <c r="NIB429" s="33"/>
      <c r="NIC429" s="34"/>
      <c r="NID429" s="33"/>
      <c r="NIE429" s="34"/>
      <c r="NIF429" s="33"/>
      <c r="NIG429" s="34"/>
      <c r="NIH429" s="33"/>
      <c r="NII429" s="34"/>
      <c r="NIJ429" s="33"/>
      <c r="NIK429" s="34"/>
      <c r="NIL429" s="33"/>
      <c r="NIM429" s="34"/>
      <c r="NIN429" s="33"/>
      <c r="NIO429" s="34"/>
      <c r="NIP429" s="33"/>
      <c r="NIQ429" s="34"/>
      <c r="NIR429" s="33"/>
      <c r="NIS429" s="34"/>
      <c r="NIT429" s="33"/>
      <c r="NIU429" s="34"/>
      <c r="NIV429" s="33"/>
      <c r="NIW429" s="34"/>
      <c r="NIX429" s="33"/>
      <c r="NIY429" s="34"/>
      <c r="NIZ429" s="33"/>
      <c r="NJA429" s="34"/>
      <c r="NJB429" s="33"/>
      <c r="NJC429" s="34"/>
      <c r="NJD429" s="33"/>
      <c r="NJE429" s="34"/>
      <c r="NJF429" s="33"/>
      <c r="NJG429" s="34"/>
      <c r="NJH429" s="33"/>
      <c r="NJI429" s="34"/>
      <c r="NJJ429" s="33"/>
      <c r="NJK429" s="34"/>
      <c r="NJL429" s="33"/>
      <c r="NJM429" s="34"/>
      <c r="NJN429" s="33"/>
      <c r="NJO429" s="34"/>
      <c r="NJP429" s="33"/>
      <c r="NJQ429" s="34"/>
      <c r="NJR429" s="33"/>
      <c r="NJS429" s="34"/>
      <c r="NJT429" s="33"/>
      <c r="NJU429" s="34"/>
      <c r="NJV429" s="33"/>
      <c r="NJW429" s="34"/>
      <c r="NJX429" s="33"/>
      <c r="NJY429" s="34"/>
      <c r="NJZ429" s="33"/>
      <c r="NKA429" s="34"/>
      <c r="NKB429" s="33"/>
      <c r="NKC429" s="34"/>
      <c r="NKD429" s="33"/>
      <c r="NKE429" s="34"/>
      <c r="NKF429" s="33"/>
      <c r="NKG429" s="34"/>
      <c r="NKH429" s="33"/>
      <c r="NKI429" s="34"/>
      <c r="NKJ429" s="33"/>
      <c r="NKK429" s="34"/>
      <c r="NKL429" s="33"/>
      <c r="NKM429" s="34"/>
      <c r="NKN429" s="33"/>
      <c r="NKO429" s="34"/>
      <c r="NKP429" s="33"/>
      <c r="NKQ429" s="34"/>
      <c r="NKR429" s="33"/>
      <c r="NKS429" s="34"/>
      <c r="NKT429" s="33"/>
      <c r="NKU429" s="34"/>
      <c r="NKV429" s="33"/>
      <c r="NKW429" s="34"/>
      <c r="NKX429" s="33"/>
      <c r="NKY429" s="34"/>
      <c r="NKZ429" s="33"/>
      <c r="NLA429" s="34"/>
      <c r="NLB429" s="33"/>
      <c r="NLC429" s="34"/>
      <c r="NLD429" s="33"/>
      <c r="NLE429" s="34"/>
      <c r="NLF429" s="33"/>
      <c r="NLG429" s="34"/>
      <c r="NLH429" s="33"/>
      <c r="NLI429" s="34"/>
      <c r="NLJ429" s="33"/>
      <c r="NLK429" s="34"/>
      <c r="NLL429" s="33"/>
      <c r="NLM429" s="34"/>
      <c r="NLN429" s="33"/>
      <c r="NLO429" s="34"/>
      <c r="NLP429" s="33"/>
      <c r="NLQ429" s="34"/>
      <c r="NLR429" s="33"/>
      <c r="NLS429" s="34"/>
      <c r="NLT429" s="33"/>
      <c r="NLU429" s="34"/>
      <c r="NLV429" s="33"/>
      <c r="NLW429" s="34"/>
      <c r="NLX429" s="33"/>
      <c r="NLY429" s="34"/>
      <c r="NLZ429" s="33"/>
      <c r="NMA429" s="34"/>
      <c r="NMB429" s="33"/>
      <c r="NMC429" s="34"/>
      <c r="NMD429" s="33"/>
      <c r="NME429" s="34"/>
      <c r="NMF429" s="33"/>
      <c r="NMG429" s="34"/>
      <c r="NMH429" s="33"/>
      <c r="NMI429" s="34"/>
      <c r="NMJ429" s="33"/>
      <c r="NMK429" s="34"/>
      <c r="NML429" s="33"/>
      <c r="NMM429" s="34"/>
      <c r="NMN429" s="33"/>
      <c r="NMO429" s="34"/>
      <c r="NMP429" s="33"/>
      <c r="NMQ429" s="34"/>
      <c r="NMR429" s="33"/>
      <c r="NMS429" s="34"/>
      <c r="NMT429" s="33"/>
      <c r="NMU429" s="34"/>
      <c r="NMV429" s="33"/>
      <c r="NMW429" s="34"/>
      <c r="NMX429" s="33"/>
      <c r="NMY429" s="34"/>
      <c r="NMZ429" s="33"/>
      <c r="NNA429" s="34"/>
      <c r="NNB429" s="33"/>
      <c r="NNC429" s="34"/>
      <c r="NND429" s="33"/>
      <c r="NNE429" s="34"/>
      <c r="NNF429" s="33"/>
      <c r="NNG429" s="34"/>
      <c r="NNH429" s="33"/>
      <c r="NNI429" s="34"/>
      <c r="NNJ429" s="33"/>
      <c r="NNK429" s="34"/>
      <c r="NNL429" s="33"/>
      <c r="NNM429" s="34"/>
      <c r="NNN429" s="33"/>
      <c r="NNO429" s="34"/>
      <c r="NNP429" s="33"/>
      <c r="NNQ429" s="34"/>
      <c r="NNR429" s="33"/>
      <c r="NNS429" s="34"/>
      <c r="NNT429" s="33"/>
      <c r="NNU429" s="34"/>
      <c r="NNV429" s="33"/>
      <c r="NNW429" s="34"/>
      <c r="NNX429" s="33"/>
      <c r="NNY429" s="34"/>
      <c r="NNZ429" s="33"/>
      <c r="NOA429" s="34"/>
      <c r="NOB429" s="33"/>
      <c r="NOC429" s="34"/>
      <c r="NOD429" s="33"/>
      <c r="NOE429" s="34"/>
      <c r="NOF429" s="33"/>
      <c r="NOG429" s="34"/>
      <c r="NOH429" s="33"/>
      <c r="NOI429" s="34"/>
      <c r="NOJ429" s="33"/>
      <c r="NOK429" s="34"/>
      <c r="NOL429" s="33"/>
      <c r="NOM429" s="34"/>
      <c r="NON429" s="33"/>
      <c r="NOO429" s="34"/>
      <c r="NOP429" s="33"/>
      <c r="NOQ429" s="34"/>
      <c r="NOR429" s="33"/>
      <c r="NOS429" s="34"/>
      <c r="NOT429" s="33"/>
      <c r="NOU429" s="34"/>
      <c r="NOV429" s="33"/>
      <c r="NOW429" s="34"/>
      <c r="NOX429" s="33"/>
      <c r="NOY429" s="34"/>
      <c r="NOZ429" s="33"/>
      <c r="NPA429" s="34"/>
      <c r="NPB429" s="33"/>
      <c r="NPC429" s="34"/>
      <c r="NPD429" s="33"/>
      <c r="NPE429" s="34"/>
      <c r="NPF429" s="33"/>
      <c r="NPG429" s="34"/>
      <c r="NPH429" s="33"/>
      <c r="NPI429" s="34"/>
      <c r="NPJ429" s="33"/>
      <c r="NPK429" s="34"/>
      <c r="NPL429" s="33"/>
      <c r="NPM429" s="34"/>
      <c r="NPN429" s="33"/>
      <c r="NPO429" s="34"/>
      <c r="NPP429" s="33"/>
      <c r="NPQ429" s="34"/>
      <c r="NPR429" s="33"/>
      <c r="NPS429" s="34"/>
      <c r="NPT429" s="33"/>
      <c r="NPU429" s="34"/>
      <c r="NPV429" s="33"/>
      <c r="NPW429" s="34"/>
      <c r="NPX429" s="33"/>
      <c r="NPY429" s="34"/>
      <c r="NPZ429" s="33"/>
      <c r="NQA429" s="34"/>
      <c r="NQB429" s="33"/>
      <c r="NQC429" s="34"/>
      <c r="NQD429" s="33"/>
      <c r="NQE429" s="34"/>
      <c r="NQF429" s="33"/>
      <c r="NQG429" s="34"/>
      <c r="NQH429" s="33"/>
      <c r="NQI429" s="34"/>
      <c r="NQJ429" s="33"/>
      <c r="NQK429" s="34"/>
      <c r="NQL429" s="33"/>
      <c r="NQM429" s="34"/>
      <c r="NQN429" s="33"/>
      <c r="NQO429" s="34"/>
      <c r="NQP429" s="33"/>
      <c r="NQQ429" s="34"/>
      <c r="NQR429" s="33"/>
      <c r="NQS429" s="34"/>
      <c r="NQT429" s="33"/>
      <c r="NQU429" s="34"/>
      <c r="NQV429" s="33"/>
      <c r="NQW429" s="34"/>
      <c r="NQX429" s="33"/>
      <c r="NQY429" s="34"/>
      <c r="NQZ429" s="33"/>
      <c r="NRA429" s="34"/>
      <c r="NRB429" s="33"/>
      <c r="NRC429" s="34"/>
      <c r="NRD429" s="33"/>
      <c r="NRE429" s="34"/>
      <c r="NRF429" s="33"/>
      <c r="NRG429" s="34"/>
      <c r="NRH429" s="33"/>
      <c r="NRI429" s="34"/>
      <c r="NRJ429" s="33"/>
      <c r="NRK429" s="34"/>
      <c r="NRL429" s="33"/>
      <c r="NRM429" s="34"/>
      <c r="NRN429" s="33"/>
      <c r="NRO429" s="34"/>
      <c r="NRP429" s="33"/>
      <c r="NRQ429" s="34"/>
      <c r="NRR429" s="33"/>
      <c r="NRS429" s="34"/>
      <c r="NRT429" s="33"/>
      <c r="NRU429" s="34"/>
      <c r="NRV429" s="33"/>
      <c r="NRW429" s="34"/>
      <c r="NRX429" s="33"/>
      <c r="NRY429" s="34"/>
      <c r="NRZ429" s="33"/>
      <c r="NSA429" s="34"/>
      <c r="NSB429" s="33"/>
      <c r="NSC429" s="34"/>
      <c r="NSD429" s="33"/>
      <c r="NSE429" s="34"/>
      <c r="NSF429" s="33"/>
      <c r="NSG429" s="34"/>
      <c r="NSH429" s="33"/>
      <c r="NSI429" s="34"/>
      <c r="NSJ429" s="33"/>
      <c r="NSK429" s="34"/>
      <c r="NSL429" s="33"/>
      <c r="NSM429" s="34"/>
      <c r="NSN429" s="33"/>
      <c r="NSO429" s="34"/>
      <c r="NSP429" s="33"/>
      <c r="NSQ429" s="34"/>
      <c r="NSR429" s="33"/>
      <c r="NSS429" s="34"/>
      <c r="NST429" s="33"/>
      <c r="NSU429" s="34"/>
      <c r="NSV429" s="33"/>
      <c r="NSW429" s="34"/>
      <c r="NSX429" s="33"/>
      <c r="NSY429" s="34"/>
      <c r="NSZ429" s="33"/>
      <c r="NTA429" s="34"/>
      <c r="NTB429" s="33"/>
      <c r="NTC429" s="34"/>
      <c r="NTD429" s="33"/>
      <c r="NTE429" s="34"/>
      <c r="NTF429" s="33"/>
      <c r="NTG429" s="34"/>
      <c r="NTH429" s="33"/>
      <c r="NTI429" s="34"/>
      <c r="NTJ429" s="33"/>
      <c r="NTK429" s="34"/>
      <c r="NTL429" s="33"/>
      <c r="NTM429" s="34"/>
      <c r="NTN429" s="33"/>
      <c r="NTO429" s="34"/>
      <c r="NTP429" s="33"/>
      <c r="NTQ429" s="34"/>
      <c r="NTR429" s="33"/>
      <c r="NTS429" s="34"/>
      <c r="NTT429" s="33"/>
      <c r="NTU429" s="34"/>
      <c r="NTV429" s="33"/>
      <c r="NTW429" s="34"/>
      <c r="NTX429" s="33"/>
      <c r="NTY429" s="34"/>
      <c r="NTZ429" s="33"/>
      <c r="NUA429" s="34"/>
      <c r="NUB429" s="33"/>
      <c r="NUC429" s="34"/>
      <c r="NUD429" s="33"/>
      <c r="NUE429" s="34"/>
      <c r="NUF429" s="33"/>
      <c r="NUG429" s="34"/>
      <c r="NUH429" s="33"/>
      <c r="NUI429" s="34"/>
      <c r="NUJ429" s="33"/>
      <c r="NUK429" s="34"/>
      <c r="NUL429" s="33"/>
      <c r="NUM429" s="34"/>
      <c r="NUN429" s="33"/>
      <c r="NUO429" s="34"/>
      <c r="NUP429" s="33"/>
      <c r="NUQ429" s="34"/>
      <c r="NUR429" s="33"/>
      <c r="NUS429" s="34"/>
      <c r="NUT429" s="33"/>
      <c r="NUU429" s="34"/>
      <c r="NUV429" s="33"/>
      <c r="NUW429" s="34"/>
      <c r="NUX429" s="33"/>
      <c r="NUY429" s="34"/>
      <c r="NUZ429" s="33"/>
      <c r="NVA429" s="34"/>
      <c r="NVB429" s="33"/>
      <c r="NVC429" s="34"/>
      <c r="NVD429" s="33"/>
      <c r="NVE429" s="34"/>
      <c r="NVF429" s="33"/>
      <c r="NVG429" s="34"/>
      <c r="NVH429" s="33"/>
      <c r="NVI429" s="34"/>
      <c r="NVJ429" s="33"/>
      <c r="NVK429" s="34"/>
      <c r="NVL429" s="33"/>
      <c r="NVM429" s="34"/>
      <c r="NVN429" s="33"/>
      <c r="NVO429" s="34"/>
      <c r="NVP429" s="33"/>
      <c r="NVQ429" s="34"/>
      <c r="NVR429" s="33"/>
      <c r="NVS429" s="34"/>
      <c r="NVT429" s="33"/>
      <c r="NVU429" s="34"/>
      <c r="NVV429" s="33"/>
      <c r="NVW429" s="34"/>
      <c r="NVX429" s="33"/>
      <c r="NVY429" s="34"/>
      <c r="NVZ429" s="33"/>
      <c r="NWA429" s="34"/>
      <c r="NWB429" s="33"/>
      <c r="NWC429" s="34"/>
      <c r="NWD429" s="33"/>
      <c r="NWE429" s="34"/>
      <c r="NWF429" s="33"/>
      <c r="NWG429" s="34"/>
      <c r="NWH429" s="33"/>
      <c r="NWI429" s="34"/>
      <c r="NWJ429" s="33"/>
      <c r="NWK429" s="34"/>
      <c r="NWL429" s="33"/>
      <c r="NWM429" s="34"/>
      <c r="NWN429" s="33"/>
      <c r="NWO429" s="34"/>
      <c r="NWP429" s="33"/>
      <c r="NWQ429" s="34"/>
      <c r="NWR429" s="33"/>
      <c r="NWS429" s="34"/>
      <c r="NWT429" s="33"/>
      <c r="NWU429" s="34"/>
      <c r="NWV429" s="33"/>
      <c r="NWW429" s="34"/>
      <c r="NWX429" s="33"/>
      <c r="NWY429" s="34"/>
      <c r="NWZ429" s="33"/>
      <c r="NXA429" s="34"/>
      <c r="NXB429" s="33"/>
      <c r="NXC429" s="34"/>
      <c r="NXD429" s="33"/>
      <c r="NXE429" s="34"/>
      <c r="NXF429" s="33"/>
      <c r="NXG429" s="34"/>
      <c r="NXH429" s="33"/>
      <c r="NXI429" s="34"/>
      <c r="NXJ429" s="33"/>
      <c r="NXK429" s="34"/>
      <c r="NXL429" s="33"/>
      <c r="NXM429" s="34"/>
      <c r="NXN429" s="33"/>
      <c r="NXO429" s="34"/>
      <c r="NXP429" s="33"/>
      <c r="NXQ429" s="34"/>
      <c r="NXR429" s="33"/>
      <c r="NXS429" s="34"/>
      <c r="NXT429" s="33"/>
      <c r="NXU429" s="34"/>
      <c r="NXV429" s="33"/>
      <c r="NXW429" s="34"/>
      <c r="NXX429" s="33"/>
      <c r="NXY429" s="34"/>
      <c r="NXZ429" s="33"/>
      <c r="NYA429" s="34"/>
      <c r="NYB429" s="33"/>
      <c r="NYC429" s="34"/>
      <c r="NYD429" s="33"/>
      <c r="NYE429" s="34"/>
      <c r="NYF429" s="33"/>
      <c r="NYG429" s="34"/>
      <c r="NYH429" s="33"/>
      <c r="NYI429" s="34"/>
      <c r="NYJ429" s="33"/>
      <c r="NYK429" s="34"/>
      <c r="NYL429" s="33"/>
      <c r="NYM429" s="34"/>
      <c r="NYN429" s="33"/>
      <c r="NYO429" s="34"/>
      <c r="NYP429" s="33"/>
      <c r="NYQ429" s="34"/>
      <c r="NYR429" s="33"/>
      <c r="NYS429" s="34"/>
      <c r="NYT429" s="33"/>
      <c r="NYU429" s="34"/>
      <c r="NYV429" s="33"/>
      <c r="NYW429" s="34"/>
      <c r="NYX429" s="33"/>
      <c r="NYY429" s="34"/>
      <c r="NYZ429" s="33"/>
      <c r="NZA429" s="34"/>
      <c r="NZB429" s="33"/>
      <c r="NZC429" s="34"/>
      <c r="NZD429" s="33"/>
      <c r="NZE429" s="34"/>
      <c r="NZF429" s="33"/>
      <c r="NZG429" s="34"/>
      <c r="NZH429" s="33"/>
      <c r="NZI429" s="34"/>
      <c r="NZJ429" s="33"/>
      <c r="NZK429" s="34"/>
      <c r="NZL429" s="33"/>
      <c r="NZM429" s="34"/>
      <c r="NZN429" s="33"/>
      <c r="NZO429" s="34"/>
      <c r="NZP429" s="33"/>
      <c r="NZQ429" s="34"/>
      <c r="NZR429" s="33"/>
      <c r="NZS429" s="34"/>
      <c r="NZT429" s="33"/>
      <c r="NZU429" s="34"/>
      <c r="NZV429" s="33"/>
      <c r="NZW429" s="34"/>
      <c r="NZX429" s="33"/>
      <c r="NZY429" s="34"/>
      <c r="NZZ429" s="33"/>
      <c r="OAA429" s="34"/>
      <c r="OAB429" s="33"/>
      <c r="OAC429" s="34"/>
      <c r="OAD429" s="33"/>
      <c r="OAE429" s="34"/>
      <c r="OAF429" s="33"/>
      <c r="OAG429" s="34"/>
      <c r="OAH429" s="33"/>
      <c r="OAI429" s="34"/>
      <c r="OAJ429" s="33"/>
      <c r="OAK429" s="34"/>
      <c r="OAL429" s="33"/>
      <c r="OAM429" s="34"/>
      <c r="OAN429" s="33"/>
      <c r="OAO429" s="34"/>
      <c r="OAP429" s="33"/>
      <c r="OAQ429" s="34"/>
      <c r="OAR429" s="33"/>
      <c r="OAS429" s="34"/>
      <c r="OAT429" s="33"/>
      <c r="OAU429" s="34"/>
      <c r="OAV429" s="33"/>
      <c r="OAW429" s="34"/>
      <c r="OAX429" s="33"/>
      <c r="OAY429" s="34"/>
      <c r="OAZ429" s="33"/>
      <c r="OBA429" s="34"/>
      <c r="OBB429" s="33"/>
      <c r="OBC429" s="34"/>
      <c r="OBD429" s="33"/>
      <c r="OBE429" s="34"/>
      <c r="OBF429" s="33"/>
      <c r="OBG429" s="34"/>
      <c r="OBH429" s="33"/>
      <c r="OBI429" s="34"/>
      <c r="OBJ429" s="33"/>
      <c r="OBK429" s="34"/>
      <c r="OBL429" s="33"/>
      <c r="OBM429" s="34"/>
      <c r="OBN429" s="33"/>
      <c r="OBO429" s="34"/>
      <c r="OBP429" s="33"/>
      <c r="OBQ429" s="34"/>
      <c r="OBR429" s="33"/>
      <c r="OBS429" s="34"/>
      <c r="OBT429" s="33"/>
      <c r="OBU429" s="34"/>
      <c r="OBV429" s="33"/>
      <c r="OBW429" s="34"/>
      <c r="OBX429" s="33"/>
      <c r="OBY429" s="34"/>
      <c r="OBZ429" s="33"/>
      <c r="OCA429" s="34"/>
      <c r="OCB429" s="33"/>
      <c r="OCC429" s="34"/>
      <c r="OCD429" s="33"/>
      <c r="OCE429" s="34"/>
      <c r="OCF429" s="33"/>
      <c r="OCG429" s="34"/>
      <c r="OCH429" s="33"/>
      <c r="OCI429" s="34"/>
      <c r="OCJ429" s="33"/>
      <c r="OCK429" s="34"/>
      <c r="OCL429" s="33"/>
      <c r="OCM429" s="34"/>
      <c r="OCN429" s="33"/>
      <c r="OCO429" s="34"/>
      <c r="OCP429" s="33"/>
      <c r="OCQ429" s="34"/>
      <c r="OCR429" s="33"/>
      <c r="OCS429" s="34"/>
      <c r="OCT429" s="33"/>
      <c r="OCU429" s="34"/>
      <c r="OCV429" s="33"/>
      <c r="OCW429" s="34"/>
      <c r="OCX429" s="33"/>
      <c r="OCY429" s="34"/>
      <c r="OCZ429" s="33"/>
      <c r="ODA429" s="34"/>
      <c r="ODB429" s="33"/>
      <c r="ODC429" s="34"/>
      <c r="ODD429" s="33"/>
      <c r="ODE429" s="34"/>
      <c r="ODF429" s="33"/>
      <c r="ODG429" s="34"/>
      <c r="ODH429" s="33"/>
      <c r="ODI429" s="34"/>
      <c r="ODJ429" s="33"/>
      <c r="ODK429" s="34"/>
      <c r="ODL429" s="33"/>
      <c r="ODM429" s="34"/>
      <c r="ODN429" s="33"/>
      <c r="ODO429" s="34"/>
      <c r="ODP429" s="33"/>
      <c r="ODQ429" s="34"/>
      <c r="ODR429" s="33"/>
      <c r="ODS429" s="34"/>
      <c r="ODT429" s="33"/>
      <c r="ODU429" s="34"/>
      <c r="ODV429" s="33"/>
      <c r="ODW429" s="34"/>
      <c r="ODX429" s="33"/>
      <c r="ODY429" s="34"/>
      <c r="ODZ429" s="33"/>
      <c r="OEA429" s="34"/>
      <c r="OEB429" s="33"/>
      <c r="OEC429" s="34"/>
      <c r="OED429" s="33"/>
      <c r="OEE429" s="34"/>
      <c r="OEF429" s="33"/>
      <c r="OEG429" s="34"/>
      <c r="OEH429" s="33"/>
      <c r="OEI429" s="34"/>
      <c r="OEJ429" s="33"/>
      <c r="OEK429" s="34"/>
      <c r="OEL429" s="33"/>
      <c r="OEM429" s="34"/>
      <c r="OEN429" s="33"/>
      <c r="OEO429" s="34"/>
      <c r="OEP429" s="33"/>
      <c r="OEQ429" s="34"/>
      <c r="OER429" s="33"/>
      <c r="OES429" s="34"/>
      <c r="OET429" s="33"/>
      <c r="OEU429" s="34"/>
      <c r="OEV429" s="33"/>
      <c r="OEW429" s="34"/>
      <c r="OEX429" s="33"/>
      <c r="OEY429" s="34"/>
      <c r="OEZ429" s="33"/>
      <c r="OFA429" s="34"/>
      <c r="OFB429" s="33"/>
      <c r="OFC429" s="34"/>
      <c r="OFD429" s="33"/>
      <c r="OFE429" s="34"/>
      <c r="OFF429" s="33"/>
      <c r="OFG429" s="34"/>
      <c r="OFH429" s="33"/>
      <c r="OFI429" s="34"/>
      <c r="OFJ429" s="33"/>
      <c r="OFK429" s="34"/>
      <c r="OFL429" s="33"/>
      <c r="OFM429" s="34"/>
      <c r="OFN429" s="33"/>
      <c r="OFO429" s="34"/>
      <c r="OFP429" s="33"/>
      <c r="OFQ429" s="34"/>
      <c r="OFR429" s="33"/>
      <c r="OFS429" s="34"/>
      <c r="OFT429" s="33"/>
      <c r="OFU429" s="34"/>
      <c r="OFV429" s="33"/>
      <c r="OFW429" s="34"/>
      <c r="OFX429" s="33"/>
      <c r="OFY429" s="34"/>
      <c r="OFZ429" s="33"/>
      <c r="OGA429" s="34"/>
      <c r="OGB429" s="33"/>
      <c r="OGC429" s="34"/>
      <c r="OGD429" s="33"/>
      <c r="OGE429" s="34"/>
      <c r="OGF429" s="33"/>
      <c r="OGG429" s="34"/>
      <c r="OGH429" s="33"/>
      <c r="OGI429" s="34"/>
      <c r="OGJ429" s="33"/>
      <c r="OGK429" s="34"/>
      <c r="OGL429" s="33"/>
      <c r="OGM429" s="34"/>
      <c r="OGN429" s="33"/>
      <c r="OGO429" s="34"/>
      <c r="OGP429" s="33"/>
      <c r="OGQ429" s="34"/>
      <c r="OGR429" s="33"/>
      <c r="OGS429" s="34"/>
      <c r="OGT429" s="33"/>
      <c r="OGU429" s="34"/>
      <c r="OGV429" s="33"/>
      <c r="OGW429" s="34"/>
      <c r="OGX429" s="33"/>
      <c r="OGY429" s="34"/>
      <c r="OGZ429" s="33"/>
      <c r="OHA429" s="34"/>
      <c r="OHB429" s="33"/>
      <c r="OHC429" s="34"/>
      <c r="OHD429" s="33"/>
      <c r="OHE429" s="34"/>
      <c r="OHF429" s="33"/>
      <c r="OHG429" s="34"/>
      <c r="OHH429" s="33"/>
      <c r="OHI429" s="34"/>
      <c r="OHJ429" s="33"/>
      <c r="OHK429" s="34"/>
      <c r="OHL429" s="33"/>
      <c r="OHM429" s="34"/>
      <c r="OHN429" s="33"/>
      <c r="OHO429" s="34"/>
      <c r="OHP429" s="33"/>
      <c r="OHQ429" s="34"/>
      <c r="OHR429" s="33"/>
      <c r="OHS429" s="34"/>
      <c r="OHT429" s="33"/>
      <c r="OHU429" s="34"/>
      <c r="OHV429" s="33"/>
      <c r="OHW429" s="34"/>
      <c r="OHX429" s="33"/>
      <c r="OHY429" s="34"/>
      <c r="OHZ429" s="33"/>
      <c r="OIA429" s="34"/>
      <c r="OIB429" s="33"/>
      <c r="OIC429" s="34"/>
      <c r="OID429" s="33"/>
      <c r="OIE429" s="34"/>
      <c r="OIF429" s="33"/>
      <c r="OIG429" s="34"/>
      <c r="OIH429" s="33"/>
      <c r="OII429" s="34"/>
      <c r="OIJ429" s="33"/>
      <c r="OIK429" s="34"/>
      <c r="OIL429" s="33"/>
      <c r="OIM429" s="34"/>
      <c r="OIN429" s="33"/>
      <c r="OIO429" s="34"/>
      <c r="OIP429" s="33"/>
      <c r="OIQ429" s="34"/>
      <c r="OIR429" s="33"/>
      <c r="OIS429" s="34"/>
      <c r="OIT429" s="33"/>
      <c r="OIU429" s="34"/>
      <c r="OIV429" s="33"/>
      <c r="OIW429" s="34"/>
      <c r="OIX429" s="33"/>
      <c r="OIY429" s="34"/>
      <c r="OIZ429" s="33"/>
      <c r="OJA429" s="34"/>
      <c r="OJB429" s="33"/>
      <c r="OJC429" s="34"/>
      <c r="OJD429" s="33"/>
      <c r="OJE429" s="34"/>
      <c r="OJF429" s="33"/>
      <c r="OJG429" s="34"/>
      <c r="OJH429" s="33"/>
      <c r="OJI429" s="34"/>
      <c r="OJJ429" s="33"/>
      <c r="OJK429" s="34"/>
      <c r="OJL429" s="33"/>
      <c r="OJM429" s="34"/>
      <c r="OJN429" s="33"/>
      <c r="OJO429" s="34"/>
      <c r="OJP429" s="33"/>
      <c r="OJQ429" s="34"/>
      <c r="OJR429" s="33"/>
      <c r="OJS429" s="34"/>
      <c r="OJT429" s="33"/>
      <c r="OJU429" s="34"/>
      <c r="OJV429" s="33"/>
      <c r="OJW429" s="34"/>
      <c r="OJX429" s="33"/>
      <c r="OJY429" s="34"/>
      <c r="OJZ429" s="33"/>
      <c r="OKA429" s="34"/>
      <c r="OKB429" s="33"/>
      <c r="OKC429" s="34"/>
      <c r="OKD429" s="33"/>
      <c r="OKE429" s="34"/>
      <c r="OKF429" s="33"/>
      <c r="OKG429" s="34"/>
      <c r="OKH429" s="33"/>
      <c r="OKI429" s="34"/>
      <c r="OKJ429" s="33"/>
      <c r="OKK429" s="34"/>
      <c r="OKL429" s="33"/>
      <c r="OKM429" s="34"/>
      <c r="OKN429" s="33"/>
      <c r="OKO429" s="34"/>
      <c r="OKP429" s="33"/>
      <c r="OKQ429" s="34"/>
      <c r="OKR429" s="33"/>
      <c r="OKS429" s="34"/>
      <c r="OKT429" s="33"/>
      <c r="OKU429" s="34"/>
      <c r="OKV429" s="33"/>
      <c r="OKW429" s="34"/>
      <c r="OKX429" s="33"/>
      <c r="OKY429" s="34"/>
      <c r="OKZ429" s="33"/>
      <c r="OLA429" s="34"/>
      <c r="OLB429" s="33"/>
      <c r="OLC429" s="34"/>
      <c r="OLD429" s="33"/>
      <c r="OLE429" s="34"/>
      <c r="OLF429" s="33"/>
      <c r="OLG429" s="34"/>
      <c r="OLH429" s="33"/>
      <c r="OLI429" s="34"/>
      <c r="OLJ429" s="33"/>
      <c r="OLK429" s="34"/>
      <c r="OLL429" s="33"/>
      <c r="OLM429" s="34"/>
      <c r="OLN429" s="33"/>
      <c r="OLO429" s="34"/>
      <c r="OLP429" s="33"/>
      <c r="OLQ429" s="34"/>
      <c r="OLR429" s="33"/>
      <c r="OLS429" s="34"/>
      <c r="OLT429" s="33"/>
      <c r="OLU429" s="34"/>
      <c r="OLV429" s="33"/>
      <c r="OLW429" s="34"/>
      <c r="OLX429" s="33"/>
      <c r="OLY429" s="34"/>
      <c r="OLZ429" s="33"/>
      <c r="OMA429" s="34"/>
      <c r="OMB429" s="33"/>
      <c r="OMC429" s="34"/>
      <c r="OMD429" s="33"/>
      <c r="OME429" s="34"/>
      <c r="OMF429" s="33"/>
      <c r="OMG429" s="34"/>
      <c r="OMH429" s="33"/>
      <c r="OMI429" s="34"/>
      <c r="OMJ429" s="33"/>
      <c r="OMK429" s="34"/>
      <c r="OML429" s="33"/>
      <c r="OMM429" s="34"/>
      <c r="OMN429" s="33"/>
      <c r="OMO429" s="34"/>
      <c r="OMP429" s="33"/>
      <c r="OMQ429" s="34"/>
      <c r="OMR429" s="33"/>
      <c r="OMS429" s="34"/>
      <c r="OMT429" s="33"/>
      <c r="OMU429" s="34"/>
      <c r="OMV429" s="33"/>
      <c r="OMW429" s="34"/>
      <c r="OMX429" s="33"/>
      <c r="OMY429" s="34"/>
      <c r="OMZ429" s="33"/>
      <c r="ONA429" s="34"/>
      <c r="ONB429" s="33"/>
      <c r="ONC429" s="34"/>
      <c r="OND429" s="33"/>
      <c r="ONE429" s="34"/>
      <c r="ONF429" s="33"/>
      <c r="ONG429" s="34"/>
      <c r="ONH429" s="33"/>
      <c r="ONI429" s="34"/>
      <c r="ONJ429" s="33"/>
      <c r="ONK429" s="34"/>
      <c r="ONL429" s="33"/>
      <c r="ONM429" s="34"/>
      <c r="ONN429" s="33"/>
      <c r="ONO429" s="34"/>
      <c r="ONP429" s="33"/>
      <c r="ONQ429" s="34"/>
      <c r="ONR429" s="33"/>
      <c r="ONS429" s="34"/>
      <c r="ONT429" s="33"/>
      <c r="ONU429" s="34"/>
      <c r="ONV429" s="33"/>
      <c r="ONW429" s="34"/>
      <c r="ONX429" s="33"/>
      <c r="ONY429" s="34"/>
      <c r="ONZ429" s="33"/>
      <c r="OOA429" s="34"/>
      <c r="OOB429" s="33"/>
      <c r="OOC429" s="34"/>
      <c r="OOD429" s="33"/>
      <c r="OOE429" s="34"/>
      <c r="OOF429" s="33"/>
      <c r="OOG429" s="34"/>
      <c r="OOH429" s="33"/>
      <c r="OOI429" s="34"/>
      <c r="OOJ429" s="33"/>
      <c r="OOK429" s="34"/>
      <c r="OOL429" s="33"/>
      <c r="OOM429" s="34"/>
      <c r="OON429" s="33"/>
      <c r="OOO429" s="34"/>
      <c r="OOP429" s="33"/>
      <c r="OOQ429" s="34"/>
      <c r="OOR429" s="33"/>
      <c r="OOS429" s="34"/>
      <c r="OOT429" s="33"/>
      <c r="OOU429" s="34"/>
      <c r="OOV429" s="33"/>
      <c r="OOW429" s="34"/>
      <c r="OOX429" s="33"/>
      <c r="OOY429" s="34"/>
      <c r="OOZ429" s="33"/>
      <c r="OPA429" s="34"/>
      <c r="OPB429" s="33"/>
      <c r="OPC429" s="34"/>
      <c r="OPD429" s="33"/>
      <c r="OPE429" s="34"/>
      <c r="OPF429" s="33"/>
      <c r="OPG429" s="34"/>
      <c r="OPH429" s="33"/>
      <c r="OPI429" s="34"/>
      <c r="OPJ429" s="33"/>
      <c r="OPK429" s="34"/>
      <c r="OPL429" s="33"/>
      <c r="OPM429" s="34"/>
      <c r="OPN429" s="33"/>
      <c r="OPO429" s="34"/>
      <c r="OPP429" s="33"/>
      <c r="OPQ429" s="34"/>
      <c r="OPR429" s="33"/>
      <c r="OPS429" s="34"/>
      <c r="OPT429" s="33"/>
      <c r="OPU429" s="34"/>
      <c r="OPV429" s="33"/>
      <c r="OPW429" s="34"/>
      <c r="OPX429" s="33"/>
      <c r="OPY429" s="34"/>
      <c r="OPZ429" s="33"/>
      <c r="OQA429" s="34"/>
      <c r="OQB429" s="33"/>
      <c r="OQC429" s="34"/>
      <c r="OQD429" s="33"/>
      <c r="OQE429" s="34"/>
      <c r="OQF429" s="33"/>
      <c r="OQG429" s="34"/>
      <c r="OQH429" s="33"/>
      <c r="OQI429" s="34"/>
      <c r="OQJ429" s="33"/>
      <c r="OQK429" s="34"/>
      <c r="OQL429" s="33"/>
      <c r="OQM429" s="34"/>
      <c r="OQN429" s="33"/>
      <c r="OQO429" s="34"/>
      <c r="OQP429" s="33"/>
      <c r="OQQ429" s="34"/>
      <c r="OQR429" s="33"/>
      <c r="OQS429" s="34"/>
      <c r="OQT429" s="33"/>
      <c r="OQU429" s="34"/>
      <c r="OQV429" s="33"/>
      <c r="OQW429" s="34"/>
      <c r="OQX429" s="33"/>
      <c r="OQY429" s="34"/>
      <c r="OQZ429" s="33"/>
      <c r="ORA429" s="34"/>
      <c r="ORB429" s="33"/>
      <c r="ORC429" s="34"/>
      <c r="ORD429" s="33"/>
      <c r="ORE429" s="34"/>
      <c r="ORF429" s="33"/>
      <c r="ORG429" s="34"/>
      <c r="ORH429" s="33"/>
      <c r="ORI429" s="34"/>
      <c r="ORJ429" s="33"/>
      <c r="ORK429" s="34"/>
      <c r="ORL429" s="33"/>
      <c r="ORM429" s="34"/>
      <c r="ORN429" s="33"/>
      <c r="ORO429" s="34"/>
      <c r="ORP429" s="33"/>
      <c r="ORQ429" s="34"/>
      <c r="ORR429" s="33"/>
      <c r="ORS429" s="34"/>
      <c r="ORT429" s="33"/>
      <c r="ORU429" s="34"/>
      <c r="ORV429" s="33"/>
      <c r="ORW429" s="34"/>
      <c r="ORX429" s="33"/>
      <c r="ORY429" s="34"/>
      <c r="ORZ429" s="33"/>
      <c r="OSA429" s="34"/>
      <c r="OSB429" s="33"/>
      <c r="OSC429" s="34"/>
      <c r="OSD429" s="33"/>
      <c r="OSE429" s="34"/>
      <c r="OSF429" s="33"/>
      <c r="OSG429" s="34"/>
      <c r="OSH429" s="33"/>
      <c r="OSI429" s="34"/>
      <c r="OSJ429" s="33"/>
      <c r="OSK429" s="34"/>
      <c r="OSL429" s="33"/>
      <c r="OSM429" s="34"/>
      <c r="OSN429" s="33"/>
      <c r="OSO429" s="34"/>
      <c r="OSP429" s="33"/>
      <c r="OSQ429" s="34"/>
      <c r="OSR429" s="33"/>
      <c r="OSS429" s="34"/>
      <c r="OST429" s="33"/>
      <c r="OSU429" s="34"/>
      <c r="OSV429" s="33"/>
      <c r="OSW429" s="34"/>
      <c r="OSX429" s="33"/>
      <c r="OSY429" s="34"/>
      <c r="OSZ429" s="33"/>
      <c r="OTA429" s="34"/>
      <c r="OTB429" s="33"/>
      <c r="OTC429" s="34"/>
      <c r="OTD429" s="33"/>
      <c r="OTE429" s="34"/>
      <c r="OTF429" s="33"/>
      <c r="OTG429" s="34"/>
      <c r="OTH429" s="33"/>
      <c r="OTI429" s="34"/>
      <c r="OTJ429" s="33"/>
      <c r="OTK429" s="34"/>
      <c r="OTL429" s="33"/>
      <c r="OTM429" s="34"/>
      <c r="OTN429" s="33"/>
      <c r="OTO429" s="34"/>
      <c r="OTP429" s="33"/>
      <c r="OTQ429" s="34"/>
      <c r="OTR429" s="33"/>
      <c r="OTS429" s="34"/>
      <c r="OTT429" s="33"/>
      <c r="OTU429" s="34"/>
      <c r="OTV429" s="33"/>
      <c r="OTW429" s="34"/>
      <c r="OTX429" s="33"/>
      <c r="OTY429" s="34"/>
      <c r="OTZ429" s="33"/>
      <c r="OUA429" s="34"/>
      <c r="OUB429" s="33"/>
      <c r="OUC429" s="34"/>
      <c r="OUD429" s="33"/>
      <c r="OUE429" s="34"/>
      <c r="OUF429" s="33"/>
      <c r="OUG429" s="34"/>
      <c r="OUH429" s="33"/>
      <c r="OUI429" s="34"/>
      <c r="OUJ429" s="33"/>
      <c r="OUK429" s="34"/>
      <c r="OUL429" s="33"/>
      <c r="OUM429" s="34"/>
      <c r="OUN429" s="33"/>
      <c r="OUO429" s="34"/>
      <c r="OUP429" s="33"/>
      <c r="OUQ429" s="34"/>
      <c r="OUR429" s="33"/>
      <c r="OUS429" s="34"/>
      <c r="OUT429" s="33"/>
      <c r="OUU429" s="34"/>
      <c r="OUV429" s="33"/>
      <c r="OUW429" s="34"/>
      <c r="OUX429" s="33"/>
      <c r="OUY429" s="34"/>
      <c r="OUZ429" s="33"/>
      <c r="OVA429" s="34"/>
      <c r="OVB429" s="33"/>
      <c r="OVC429" s="34"/>
      <c r="OVD429" s="33"/>
      <c r="OVE429" s="34"/>
      <c r="OVF429" s="33"/>
      <c r="OVG429" s="34"/>
      <c r="OVH429" s="33"/>
      <c r="OVI429" s="34"/>
      <c r="OVJ429" s="33"/>
      <c r="OVK429" s="34"/>
      <c r="OVL429" s="33"/>
      <c r="OVM429" s="34"/>
      <c r="OVN429" s="33"/>
      <c r="OVO429" s="34"/>
      <c r="OVP429" s="33"/>
      <c r="OVQ429" s="34"/>
      <c r="OVR429" s="33"/>
      <c r="OVS429" s="34"/>
      <c r="OVT429" s="33"/>
      <c r="OVU429" s="34"/>
      <c r="OVV429" s="33"/>
      <c r="OVW429" s="34"/>
      <c r="OVX429" s="33"/>
      <c r="OVY429" s="34"/>
      <c r="OVZ429" s="33"/>
      <c r="OWA429" s="34"/>
      <c r="OWB429" s="33"/>
      <c r="OWC429" s="34"/>
      <c r="OWD429" s="33"/>
      <c r="OWE429" s="34"/>
      <c r="OWF429" s="33"/>
      <c r="OWG429" s="34"/>
      <c r="OWH429" s="33"/>
      <c r="OWI429" s="34"/>
      <c r="OWJ429" s="33"/>
      <c r="OWK429" s="34"/>
      <c r="OWL429" s="33"/>
      <c r="OWM429" s="34"/>
      <c r="OWN429" s="33"/>
      <c r="OWO429" s="34"/>
      <c r="OWP429" s="33"/>
      <c r="OWQ429" s="34"/>
      <c r="OWR429" s="33"/>
      <c r="OWS429" s="34"/>
      <c r="OWT429" s="33"/>
      <c r="OWU429" s="34"/>
      <c r="OWV429" s="33"/>
      <c r="OWW429" s="34"/>
      <c r="OWX429" s="33"/>
      <c r="OWY429" s="34"/>
      <c r="OWZ429" s="33"/>
      <c r="OXA429" s="34"/>
      <c r="OXB429" s="33"/>
      <c r="OXC429" s="34"/>
      <c r="OXD429" s="33"/>
      <c r="OXE429" s="34"/>
      <c r="OXF429" s="33"/>
      <c r="OXG429" s="34"/>
      <c r="OXH429" s="33"/>
      <c r="OXI429" s="34"/>
      <c r="OXJ429" s="33"/>
      <c r="OXK429" s="34"/>
      <c r="OXL429" s="33"/>
      <c r="OXM429" s="34"/>
      <c r="OXN429" s="33"/>
      <c r="OXO429" s="34"/>
      <c r="OXP429" s="33"/>
      <c r="OXQ429" s="34"/>
      <c r="OXR429" s="33"/>
      <c r="OXS429" s="34"/>
      <c r="OXT429" s="33"/>
      <c r="OXU429" s="34"/>
      <c r="OXV429" s="33"/>
      <c r="OXW429" s="34"/>
      <c r="OXX429" s="33"/>
      <c r="OXY429" s="34"/>
      <c r="OXZ429" s="33"/>
      <c r="OYA429" s="34"/>
      <c r="OYB429" s="33"/>
      <c r="OYC429" s="34"/>
      <c r="OYD429" s="33"/>
      <c r="OYE429" s="34"/>
      <c r="OYF429" s="33"/>
      <c r="OYG429" s="34"/>
      <c r="OYH429" s="33"/>
      <c r="OYI429" s="34"/>
      <c r="OYJ429" s="33"/>
      <c r="OYK429" s="34"/>
      <c r="OYL429" s="33"/>
      <c r="OYM429" s="34"/>
      <c r="OYN429" s="33"/>
      <c r="OYO429" s="34"/>
      <c r="OYP429" s="33"/>
      <c r="OYQ429" s="34"/>
      <c r="OYR429" s="33"/>
      <c r="OYS429" s="34"/>
      <c r="OYT429" s="33"/>
      <c r="OYU429" s="34"/>
      <c r="OYV429" s="33"/>
      <c r="OYW429" s="34"/>
      <c r="OYX429" s="33"/>
      <c r="OYY429" s="34"/>
      <c r="OYZ429" s="33"/>
      <c r="OZA429" s="34"/>
      <c r="OZB429" s="33"/>
      <c r="OZC429" s="34"/>
      <c r="OZD429" s="33"/>
      <c r="OZE429" s="34"/>
      <c r="OZF429" s="33"/>
      <c r="OZG429" s="34"/>
      <c r="OZH429" s="33"/>
      <c r="OZI429" s="34"/>
      <c r="OZJ429" s="33"/>
      <c r="OZK429" s="34"/>
      <c r="OZL429" s="33"/>
      <c r="OZM429" s="34"/>
      <c r="OZN429" s="33"/>
      <c r="OZO429" s="34"/>
      <c r="OZP429" s="33"/>
      <c r="OZQ429" s="34"/>
      <c r="OZR429" s="33"/>
      <c r="OZS429" s="34"/>
      <c r="OZT429" s="33"/>
      <c r="OZU429" s="34"/>
      <c r="OZV429" s="33"/>
      <c r="OZW429" s="34"/>
      <c r="OZX429" s="33"/>
      <c r="OZY429" s="34"/>
      <c r="OZZ429" s="33"/>
      <c r="PAA429" s="34"/>
      <c r="PAB429" s="33"/>
      <c r="PAC429" s="34"/>
      <c r="PAD429" s="33"/>
      <c r="PAE429" s="34"/>
      <c r="PAF429" s="33"/>
      <c r="PAG429" s="34"/>
      <c r="PAH429" s="33"/>
      <c r="PAI429" s="34"/>
      <c r="PAJ429" s="33"/>
      <c r="PAK429" s="34"/>
      <c r="PAL429" s="33"/>
      <c r="PAM429" s="34"/>
      <c r="PAN429" s="33"/>
      <c r="PAO429" s="34"/>
      <c r="PAP429" s="33"/>
      <c r="PAQ429" s="34"/>
      <c r="PAR429" s="33"/>
      <c r="PAS429" s="34"/>
      <c r="PAT429" s="33"/>
      <c r="PAU429" s="34"/>
      <c r="PAV429" s="33"/>
      <c r="PAW429" s="34"/>
      <c r="PAX429" s="33"/>
      <c r="PAY429" s="34"/>
      <c r="PAZ429" s="33"/>
      <c r="PBA429" s="34"/>
      <c r="PBB429" s="33"/>
      <c r="PBC429" s="34"/>
      <c r="PBD429" s="33"/>
      <c r="PBE429" s="34"/>
      <c r="PBF429" s="33"/>
      <c r="PBG429" s="34"/>
      <c r="PBH429" s="33"/>
      <c r="PBI429" s="34"/>
      <c r="PBJ429" s="33"/>
      <c r="PBK429" s="34"/>
      <c r="PBL429" s="33"/>
      <c r="PBM429" s="34"/>
      <c r="PBN429" s="33"/>
      <c r="PBO429" s="34"/>
      <c r="PBP429" s="33"/>
      <c r="PBQ429" s="34"/>
      <c r="PBR429" s="33"/>
      <c r="PBS429" s="34"/>
      <c r="PBT429" s="33"/>
      <c r="PBU429" s="34"/>
      <c r="PBV429" s="33"/>
      <c r="PBW429" s="34"/>
      <c r="PBX429" s="33"/>
      <c r="PBY429" s="34"/>
      <c r="PBZ429" s="33"/>
      <c r="PCA429" s="34"/>
      <c r="PCB429" s="33"/>
      <c r="PCC429" s="34"/>
      <c r="PCD429" s="33"/>
      <c r="PCE429" s="34"/>
      <c r="PCF429" s="33"/>
      <c r="PCG429" s="34"/>
      <c r="PCH429" s="33"/>
      <c r="PCI429" s="34"/>
      <c r="PCJ429" s="33"/>
      <c r="PCK429" s="34"/>
      <c r="PCL429" s="33"/>
      <c r="PCM429" s="34"/>
      <c r="PCN429" s="33"/>
      <c r="PCO429" s="34"/>
      <c r="PCP429" s="33"/>
      <c r="PCQ429" s="34"/>
      <c r="PCR429" s="33"/>
      <c r="PCS429" s="34"/>
      <c r="PCT429" s="33"/>
      <c r="PCU429" s="34"/>
      <c r="PCV429" s="33"/>
      <c r="PCW429" s="34"/>
      <c r="PCX429" s="33"/>
      <c r="PCY429" s="34"/>
      <c r="PCZ429" s="33"/>
      <c r="PDA429" s="34"/>
      <c r="PDB429" s="33"/>
      <c r="PDC429" s="34"/>
      <c r="PDD429" s="33"/>
      <c r="PDE429" s="34"/>
      <c r="PDF429" s="33"/>
      <c r="PDG429" s="34"/>
      <c r="PDH429" s="33"/>
      <c r="PDI429" s="34"/>
      <c r="PDJ429" s="33"/>
      <c r="PDK429" s="34"/>
      <c r="PDL429" s="33"/>
      <c r="PDM429" s="34"/>
      <c r="PDN429" s="33"/>
      <c r="PDO429" s="34"/>
      <c r="PDP429" s="33"/>
      <c r="PDQ429" s="34"/>
      <c r="PDR429" s="33"/>
      <c r="PDS429" s="34"/>
      <c r="PDT429" s="33"/>
      <c r="PDU429" s="34"/>
      <c r="PDV429" s="33"/>
      <c r="PDW429" s="34"/>
      <c r="PDX429" s="33"/>
      <c r="PDY429" s="34"/>
      <c r="PDZ429" s="33"/>
      <c r="PEA429" s="34"/>
      <c r="PEB429" s="33"/>
      <c r="PEC429" s="34"/>
      <c r="PED429" s="33"/>
      <c r="PEE429" s="34"/>
      <c r="PEF429" s="33"/>
      <c r="PEG429" s="34"/>
      <c r="PEH429" s="33"/>
      <c r="PEI429" s="34"/>
      <c r="PEJ429" s="33"/>
      <c r="PEK429" s="34"/>
      <c r="PEL429" s="33"/>
      <c r="PEM429" s="34"/>
      <c r="PEN429" s="33"/>
      <c r="PEO429" s="34"/>
      <c r="PEP429" s="33"/>
      <c r="PEQ429" s="34"/>
      <c r="PER429" s="33"/>
      <c r="PES429" s="34"/>
      <c r="PET429" s="33"/>
      <c r="PEU429" s="34"/>
      <c r="PEV429" s="33"/>
      <c r="PEW429" s="34"/>
      <c r="PEX429" s="33"/>
      <c r="PEY429" s="34"/>
      <c r="PEZ429" s="33"/>
      <c r="PFA429" s="34"/>
      <c r="PFB429" s="33"/>
      <c r="PFC429" s="34"/>
      <c r="PFD429" s="33"/>
      <c r="PFE429" s="34"/>
      <c r="PFF429" s="33"/>
      <c r="PFG429" s="34"/>
      <c r="PFH429" s="33"/>
      <c r="PFI429" s="34"/>
      <c r="PFJ429" s="33"/>
      <c r="PFK429" s="34"/>
      <c r="PFL429" s="33"/>
      <c r="PFM429" s="34"/>
      <c r="PFN429" s="33"/>
      <c r="PFO429" s="34"/>
      <c r="PFP429" s="33"/>
      <c r="PFQ429" s="34"/>
      <c r="PFR429" s="33"/>
      <c r="PFS429" s="34"/>
      <c r="PFT429" s="33"/>
      <c r="PFU429" s="34"/>
      <c r="PFV429" s="33"/>
      <c r="PFW429" s="34"/>
      <c r="PFX429" s="33"/>
      <c r="PFY429" s="34"/>
      <c r="PFZ429" s="33"/>
      <c r="PGA429" s="34"/>
      <c r="PGB429" s="33"/>
      <c r="PGC429" s="34"/>
      <c r="PGD429" s="33"/>
      <c r="PGE429" s="34"/>
      <c r="PGF429" s="33"/>
      <c r="PGG429" s="34"/>
      <c r="PGH429" s="33"/>
      <c r="PGI429" s="34"/>
      <c r="PGJ429" s="33"/>
      <c r="PGK429" s="34"/>
      <c r="PGL429" s="33"/>
      <c r="PGM429" s="34"/>
      <c r="PGN429" s="33"/>
      <c r="PGO429" s="34"/>
      <c r="PGP429" s="33"/>
      <c r="PGQ429" s="34"/>
      <c r="PGR429" s="33"/>
      <c r="PGS429" s="34"/>
      <c r="PGT429" s="33"/>
      <c r="PGU429" s="34"/>
      <c r="PGV429" s="33"/>
      <c r="PGW429" s="34"/>
      <c r="PGX429" s="33"/>
      <c r="PGY429" s="34"/>
      <c r="PGZ429" s="33"/>
      <c r="PHA429" s="34"/>
      <c r="PHB429" s="33"/>
      <c r="PHC429" s="34"/>
      <c r="PHD429" s="33"/>
      <c r="PHE429" s="34"/>
      <c r="PHF429" s="33"/>
      <c r="PHG429" s="34"/>
      <c r="PHH429" s="33"/>
      <c r="PHI429" s="34"/>
      <c r="PHJ429" s="33"/>
      <c r="PHK429" s="34"/>
      <c r="PHL429" s="33"/>
      <c r="PHM429" s="34"/>
      <c r="PHN429" s="33"/>
      <c r="PHO429" s="34"/>
      <c r="PHP429" s="33"/>
      <c r="PHQ429" s="34"/>
      <c r="PHR429" s="33"/>
      <c r="PHS429" s="34"/>
      <c r="PHT429" s="33"/>
      <c r="PHU429" s="34"/>
      <c r="PHV429" s="33"/>
      <c r="PHW429" s="34"/>
      <c r="PHX429" s="33"/>
      <c r="PHY429" s="34"/>
      <c r="PHZ429" s="33"/>
      <c r="PIA429" s="34"/>
      <c r="PIB429" s="33"/>
      <c r="PIC429" s="34"/>
      <c r="PID429" s="33"/>
      <c r="PIE429" s="34"/>
      <c r="PIF429" s="33"/>
      <c r="PIG429" s="34"/>
      <c r="PIH429" s="33"/>
      <c r="PII429" s="34"/>
      <c r="PIJ429" s="33"/>
      <c r="PIK429" s="34"/>
      <c r="PIL429" s="33"/>
      <c r="PIM429" s="34"/>
      <c r="PIN429" s="33"/>
      <c r="PIO429" s="34"/>
      <c r="PIP429" s="33"/>
      <c r="PIQ429" s="34"/>
      <c r="PIR429" s="33"/>
      <c r="PIS429" s="34"/>
      <c r="PIT429" s="33"/>
      <c r="PIU429" s="34"/>
      <c r="PIV429" s="33"/>
      <c r="PIW429" s="34"/>
      <c r="PIX429" s="33"/>
      <c r="PIY429" s="34"/>
      <c r="PIZ429" s="33"/>
      <c r="PJA429" s="34"/>
      <c r="PJB429" s="33"/>
      <c r="PJC429" s="34"/>
      <c r="PJD429" s="33"/>
      <c r="PJE429" s="34"/>
      <c r="PJF429" s="33"/>
      <c r="PJG429" s="34"/>
      <c r="PJH429" s="33"/>
      <c r="PJI429" s="34"/>
      <c r="PJJ429" s="33"/>
      <c r="PJK429" s="34"/>
      <c r="PJL429" s="33"/>
      <c r="PJM429" s="34"/>
      <c r="PJN429" s="33"/>
      <c r="PJO429" s="34"/>
      <c r="PJP429" s="33"/>
      <c r="PJQ429" s="34"/>
      <c r="PJR429" s="33"/>
      <c r="PJS429" s="34"/>
      <c r="PJT429" s="33"/>
      <c r="PJU429" s="34"/>
      <c r="PJV429" s="33"/>
      <c r="PJW429" s="34"/>
      <c r="PJX429" s="33"/>
      <c r="PJY429" s="34"/>
      <c r="PJZ429" s="33"/>
      <c r="PKA429" s="34"/>
      <c r="PKB429" s="33"/>
      <c r="PKC429" s="34"/>
      <c r="PKD429" s="33"/>
      <c r="PKE429" s="34"/>
      <c r="PKF429" s="33"/>
      <c r="PKG429" s="34"/>
      <c r="PKH429" s="33"/>
      <c r="PKI429" s="34"/>
      <c r="PKJ429" s="33"/>
      <c r="PKK429" s="34"/>
      <c r="PKL429" s="33"/>
      <c r="PKM429" s="34"/>
      <c r="PKN429" s="33"/>
      <c r="PKO429" s="34"/>
      <c r="PKP429" s="33"/>
      <c r="PKQ429" s="34"/>
      <c r="PKR429" s="33"/>
      <c r="PKS429" s="34"/>
      <c r="PKT429" s="33"/>
      <c r="PKU429" s="34"/>
      <c r="PKV429" s="33"/>
      <c r="PKW429" s="34"/>
      <c r="PKX429" s="33"/>
      <c r="PKY429" s="34"/>
      <c r="PKZ429" s="33"/>
      <c r="PLA429" s="34"/>
      <c r="PLB429" s="33"/>
      <c r="PLC429" s="34"/>
      <c r="PLD429" s="33"/>
      <c r="PLE429" s="34"/>
      <c r="PLF429" s="33"/>
      <c r="PLG429" s="34"/>
      <c r="PLH429" s="33"/>
      <c r="PLI429" s="34"/>
      <c r="PLJ429" s="33"/>
      <c r="PLK429" s="34"/>
      <c r="PLL429" s="33"/>
      <c r="PLM429" s="34"/>
      <c r="PLN429" s="33"/>
      <c r="PLO429" s="34"/>
      <c r="PLP429" s="33"/>
      <c r="PLQ429" s="34"/>
      <c r="PLR429" s="33"/>
      <c r="PLS429" s="34"/>
      <c r="PLT429" s="33"/>
      <c r="PLU429" s="34"/>
      <c r="PLV429" s="33"/>
      <c r="PLW429" s="34"/>
      <c r="PLX429" s="33"/>
      <c r="PLY429" s="34"/>
      <c r="PLZ429" s="33"/>
      <c r="PMA429" s="34"/>
      <c r="PMB429" s="33"/>
      <c r="PMC429" s="34"/>
      <c r="PMD429" s="33"/>
      <c r="PME429" s="34"/>
      <c r="PMF429" s="33"/>
      <c r="PMG429" s="34"/>
      <c r="PMH429" s="33"/>
      <c r="PMI429" s="34"/>
      <c r="PMJ429" s="33"/>
      <c r="PMK429" s="34"/>
      <c r="PML429" s="33"/>
      <c r="PMM429" s="34"/>
      <c r="PMN429" s="33"/>
      <c r="PMO429" s="34"/>
      <c r="PMP429" s="33"/>
      <c r="PMQ429" s="34"/>
      <c r="PMR429" s="33"/>
      <c r="PMS429" s="34"/>
      <c r="PMT429" s="33"/>
      <c r="PMU429" s="34"/>
      <c r="PMV429" s="33"/>
      <c r="PMW429" s="34"/>
      <c r="PMX429" s="33"/>
      <c r="PMY429" s="34"/>
      <c r="PMZ429" s="33"/>
      <c r="PNA429" s="34"/>
      <c r="PNB429" s="33"/>
      <c r="PNC429" s="34"/>
      <c r="PND429" s="33"/>
      <c r="PNE429" s="34"/>
      <c r="PNF429" s="33"/>
      <c r="PNG429" s="34"/>
      <c r="PNH429" s="33"/>
      <c r="PNI429" s="34"/>
      <c r="PNJ429" s="33"/>
      <c r="PNK429" s="34"/>
      <c r="PNL429" s="33"/>
      <c r="PNM429" s="34"/>
      <c r="PNN429" s="33"/>
      <c r="PNO429" s="34"/>
      <c r="PNP429" s="33"/>
      <c r="PNQ429" s="34"/>
      <c r="PNR429" s="33"/>
      <c r="PNS429" s="34"/>
      <c r="PNT429" s="33"/>
      <c r="PNU429" s="34"/>
      <c r="PNV429" s="33"/>
      <c r="PNW429" s="34"/>
      <c r="PNX429" s="33"/>
      <c r="PNY429" s="34"/>
      <c r="PNZ429" s="33"/>
      <c r="POA429" s="34"/>
      <c r="POB429" s="33"/>
      <c r="POC429" s="34"/>
      <c r="POD429" s="33"/>
      <c r="POE429" s="34"/>
      <c r="POF429" s="33"/>
      <c r="POG429" s="34"/>
      <c r="POH429" s="33"/>
      <c r="POI429" s="34"/>
      <c r="POJ429" s="33"/>
      <c r="POK429" s="34"/>
      <c r="POL429" s="33"/>
      <c r="POM429" s="34"/>
      <c r="PON429" s="33"/>
      <c r="POO429" s="34"/>
      <c r="POP429" s="33"/>
      <c r="POQ429" s="34"/>
      <c r="POR429" s="33"/>
      <c r="POS429" s="34"/>
      <c r="POT429" s="33"/>
      <c r="POU429" s="34"/>
      <c r="POV429" s="33"/>
      <c r="POW429" s="34"/>
      <c r="POX429" s="33"/>
      <c r="POY429" s="34"/>
      <c r="POZ429" s="33"/>
      <c r="PPA429" s="34"/>
      <c r="PPB429" s="33"/>
      <c r="PPC429" s="34"/>
      <c r="PPD429" s="33"/>
      <c r="PPE429" s="34"/>
      <c r="PPF429" s="33"/>
      <c r="PPG429" s="34"/>
      <c r="PPH429" s="33"/>
      <c r="PPI429" s="34"/>
      <c r="PPJ429" s="33"/>
      <c r="PPK429" s="34"/>
      <c r="PPL429" s="33"/>
      <c r="PPM429" s="34"/>
      <c r="PPN429" s="33"/>
      <c r="PPO429" s="34"/>
      <c r="PPP429" s="33"/>
      <c r="PPQ429" s="34"/>
      <c r="PPR429" s="33"/>
      <c r="PPS429" s="34"/>
      <c r="PPT429" s="33"/>
      <c r="PPU429" s="34"/>
      <c r="PPV429" s="33"/>
      <c r="PPW429" s="34"/>
      <c r="PPX429" s="33"/>
      <c r="PPY429" s="34"/>
      <c r="PPZ429" s="33"/>
      <c r="PQA429" s="34"/>
      <c r="PQB429" s="33"/>
      <c r="PQC429" s="34"/>
      <c r="PQD429" s="33"/>
      <c r="PQE429" s="34"/>
      <c r="PQF429" s="33"/>
      <c r="PQG429" s="34"/>
      <c r="PQH429" s="33"/>
      <c r="PQI429" s="34"/>
      <c r="PQJ429" s="33"/>
      <c r="PQK429" s="34"/>
      <c r="PQL429" s="33"/>
      <c r="PQM429" s="34"/>
      <c r="PQN429" s="33"/>
      <c r="PQO429" s="34"/>
      <c r="PQP429" s="33"/>
      <c r="PQQ429" s="34"/>
      <c r="PQR429" s="33"/>
      <c r="PQS429" s="34"/>
      <c r="PQT429" s="33"/>
      <c r="PQU429" s="34"/>
      <c r="PQV429" s="33"/>
      <c r="PQW429" s="34"/>
      <c r="PQX429" s="33"/>
      <c r="PQY429" s="34"/>
      <c r="PQZ429" s="33"/>
      <c r="PRA429" s="34"/>
      <c r="PRB429" s="33"/>
      <c r="PRC429" s="34"/>
      <c r="PRD429" s="33"/>
      <c r="PRE429" s="34"/>
      <c r="PRF429" s="33"/>
      <c r="PRG429" s="34"/>
      <c r="PRH429" s="33"/>
      <c r="PRI429" s="34"/>
      <c r="PRJ429" s="33"/>
      <c r="PRK429" s="34"/>
      <c r="PRL429" s="33"/>
      <c r="PRM429" s="34"/>
      <c r="PRN429" s="33"/>
      <c r="PRO429" s="34"/>
      <c r="PRP429" s="33"/>
      <c r="PRQ429" s="34"/>
      <c r="PRR429" s="33"/>
      <c r="PRS429" s="34"/>
      <c r="PRT429" s="33"/>
      <c r="PRU429" s="34"/>
      <c r="PRV429" s="33"/>
      <c r="PRW429" s="34"/>
      <c r="PRX429" s="33"/>
      <c r="PRY429" s="34"/>
      <c r="PRZ429" s="33"/>
      <c r="PSA429" s="34"/>
      <c r="PSB429" s="33"/>
      <c r="PSC429" s="34"/>
      <c r="PSD429" s="33"/>
      <c r="PSE429" s="34"/>
      <c r="PSF429" s="33"/>
      <c r="PSG429" s="34"/>
      <c r="PSH429" s="33"/>
      <c r="PSI429" s="34"/>
      <c r="PSJ429" s="33"/>
      <c r="PSK429" s="34"/>
      <c r="PSL429" s="33"/>
      <c r="PSM429" s="34"/>
      <c r="PSN429" s="33"/>
      <c r="PSO429" s="34"/>
      <c r="PSP429" s="33"/>
      <c r="PSQ429" s="34"/>
      <c r="PSR429" s="33"/>
      <c r="PSS429" s="34"/>
      <c r="PST429" s="33"/>
      <c r="PSU429" s="34"/>
      <c r="PSV429" s="33"/>
      <c r="PSW429" s="34"/>
      <c r="PSX429" s="33"/>
      <c r="PSY429" s="34"/>
      <c r="PSZ429" s="33"/>
      <c r="PTA429" s="34"/>
      <c r="PTB429" s="33"/>
      <c r="PTC429" s="34"/>
      <c r="PTD429" s="33"/>
      <c r="PTE429" s="34"/>
      <c r="PTF429" s="33"/>
      <c r="PTG429" s="34"/>
      <c r="PTH429" s="33"/>
      <c r="PTI429" s="34"/>
      <c r="PTJ429" s="33"/>
      <c r="PTK429" s="34"/>
      <c r="PTL429" s="33"/>
      <c r="PTM429" s="34"/>
      <c r="PTN429" s="33"/>
      <c r="PTO429" s="34"/>
      <c r="PTP429" s="33"/>
      <c r="PTQ429" s="34"/>
      <c r="PTR429" s="33"/>
      <c r="PTS429" s="34"/>
      <c r="PTT429" s="33"/>
      <c r="PTU429" s="34"/>
      <c r="PTV429" s="33"/>
      <c r="PTW429" s="34"/>
      <c r="PTX429" s="33"/>
      <c r="PTY429" s="34"/>
      <c r="PTZ429" s="33"/>
      <c r="PUA429" s="34"/>
      <c r="PUB429" s="33"/>
      <c r="PUC429" s="34"/>
      <c r="PUD429" s="33"/>
      <c r="PUE429" s="34"/>
      <c r="PUF429" s="33"/>
      <c r="PUG429" s="34"/>
      <c r="PUH429" s="33"/>
      <c r="PUI429" s="34"/>
      <c r="PUJ429" s="33"/>
      <c r="PUK429" s="34"/>
      <c r="PUL429" s="33"/>
      <c r="PUM429" s="34"/>
      <c r="PUN429" s="33"/>
      <c r="PUO429" s="34"/>
      <c r="PUP429" s="33"/>
      <c r="PUQ429" s="34"/>
      <c r="PUR429" s="33"/>
      <c r="PUS429" s="34"/>
      <c r="PUT429" s="33"/>
      <c r="PUU429" s="34"/>
      <c r="PUV429" s="33"/>
      <c r="PUW429" s="34"/>
      <c r="PUX429" s="33"/>
      <c r="PUY429" s="34"/>
      <c r="PUZ429" s="33"/>
      <c r="PVA429" s="34"/>
      <c r="PVB429" s="33"/>
      <c r="PVC429" s="34"/>
      <c r="PVD429" s="33"/>
      <c r="PVE429" s="34"/>
      <c r="PVF429" s="33"/>
      <c r="PVG429" s="34"/>
      <c r="PVH429" s="33"/>
      <c r="PVI429" s="34"/>
      <c r="PVJ429" s="33"/>
      <c r="PVK429" s="34"/>
      <c r="PVL429" s="33"/>
      <c r="PVM429" s="34"/>
      <c r="PVN429" s="33"/>
      <c r="PVO429" s="34"/>
      <c r="PVP429" s="33"/>
      <c r="PVQ429" s="34"/>
      <c r="PVR429" s="33"/>
      <c r="PVS429" s="34"/>
      <c r="PVT429" s="33"/>
      <c r="PVU429" s="34"/>
      <c r="PVV429" s="33"/>
      <c r="PVW429" s="34"/>
      <c r="PVX429" s="33"/>
      <c r="PVY429" s="34"/>
      <c r="PVZ429" s="33"/>
      <c r="PWA429" s="34"/>
      <c r="PWB429" s="33"/>
      <c r="PWC429" s="34"/>
      <c r="PWD429" s="33"/>
      <c r="PWE429" s="34"/>
      <c r="PWF429" s="33"/>
      <c r="PWG429" s="34"/>
      <c r="PWH429" s="33"/>
      <c r="PWI429" s="34"/>
      <c r="PWJ429" s="33"/>
      <c r="PWK429" s="34"/>
      <c r="PWL429" s="33"/>
      <c r="PWM429" s="34"/>
      <c r="PWN429" s="33"/>
      <c r="PWO429" s="34"/>
      <c r="PWP429" s="33"/>
      <c r="PWQ429" s="34"/>
      <c r="PWR429" s="33"/>
      <c r="PWS429" s="34"/>
      <c r="PWT429" s="33"/>
      <c r="PWU429" s="34"/>
      <c r="PWV429" s="33"/>
      <c r="PWW429" s="34"/>
      <c r="PWX429" s="33"/>
      <c r="PWY429" s="34"/>
      <c r="PWZ429" s="33"/>
      <c r="PXA429" s="34"/>
      <c r="PXB429" s="33"/>
      <c r="PXC429" s="34"/>
      <c r="PXD429" s="33"/>
      <c r="PXE429" s="34"/>
      <c r="PXF429" s="33"/>
      <c r="PXG429" s="34"/>
      <c r="PXH429" s="33"/>
      <c r="PXI429" s="34"/>
      <c r="PXJ429" s="33"/>
      <c r="PXK429" s="34"/>
      <c r="PXL429" s="33"/>
      <c r="PXM429" s="34"/>
      <c r="PXN429" s="33"/>
      <c r="PXO429" s="34"/>
      <c r="PXP429" s="33"/>
      <c r="PXQ429" s="34"/>
      <c r="PXR429" s="33"/>
      <c r="PXS429" s="34"/>
      <c r="PXT429" s="33"/>
      <c r="PXU429" s="34"/>
      <c r="PXV429" s="33"/>
      <c r="PXW429" s="34"/>
      <c r="PXX429" s="33"/>
      <c r="PXY429" s="34"/>
      <c r="PXZ429" s="33"/>
      <c r="PYA429" s="34"/>
      <c r="PYB429" s="33"/>
      <c r="PYC429" s="34"/>
      <c r="PYD429" s="33"/>
      <c r="PYE429" s="34"/>
      <c r="PYF429" s="33"/>
      <c r="PYG429" s="34"/>
      <c r="PYH429" s="33"/>
      <c r="PYI429" s="34"/>
      <c r="PYJ429" s="33"/>
      <c r="PYK429" s="34"/>
      <c r="PYL429" s="33"/>
      <c r="PYM429" s="34"/>
      <c r="PYN429" s="33"/>
      <c r="PYO429" s="34"/>
      <c r="PYP429" s="33"/>
      <c r="PYQ429" s="34"/>
      <c r="PYR429" s="33"/>
      <c r="PYS429" s="34"/>
      <c r="PYT429" s="33"/>
      <c r="PYU429" s="34"/>
      <c r="PYV429" s="33"/>
      <c r="PYW429" s="34"/>
      <c r="PYX429" s="33"/>
      <c r="PYY429" s="34"/>
      <c r="PYZ429" s="33"/>
      <c r="PZA429" s="34"/>
      <c r="PZB429" s="33"/>
      <c r="PZC429" s="34"/>
      <c r="PZD429" s="33"/>
      <c r="PZE429" s="34"/>
      <c r="PZF429" s="33"/>
      <c r="PZG429" s="34"/>
      <c r="PZH429" s="33"/>
      <c r="PZI429" s="34"/>
      <c r="PZJ429" s="33"/>
      <c r="PZK429" s="34"/>
      <c r="PZL429" s="33"/>
      <c r="PZM429" s="34"/>
      <c r="PZN429" s="33"/>
      <c r="PZO429" s="34"/>
      <c r="PZP429" s="33"/>
      <c r="PZQ429" s="34"/>
      <c r="PZR429" s="33"/>
      <c r="PZS429" s="34"/>
      <c r="PZT429" s="33"/>
      <c r="PZU429" s="34"/>
      <c r="PZV429" s="33"/>
      <c r="PZW429" s="34"/>
      <c r="PZX429" s="33"/>
      <c r="PZY429" s="34"/>
      <c r="PZZ429" s="33"/>
      <c r="QAA429" s="34"/>
      <c r="QAB429" s="33"/>
      <c r="QAC429" s="34"/>
      <c r="QAD429" s="33"/>
      <c r="QAE429" s="34"/>
      <c r="QAF429" s="33"/>
      <c r="QAG429" s="34"/>
      <c r="QAH429" s="33"/>
      <c r="QAI429" s="34"/>
      <c r="QAJ429" s="33"/>
      <c r="QAK429" s="34"/>
      <c r="QAL429" s="33"/>
      <c r="QAM429" s="34"/>
      <c r="QAN429" s="33"/>
      <c r="QAO429" s="34"/>
      <c r="QAP429" s="33"/>
      <c r="QAQ429" s="34"/>
      <c r="QAR429" s="33"/>
      <c r="QAS429" s="34"/>
      <c r="QAT429" s="33"/>
      <c r="QAU429" s="34"/>
      <c r="QAV429" s="33"/>
      <c r="QAW429" s="34"/>
      <c r="QAX429" s="33"/>
      <c r="QAY429" s="34"/>
      <c r="QAZ429" s="33"/>
      <c r="QBA429" s="34"/>
      <c r="QBB429" s="33"/>
      <c r="QBC429" s="34"/>
      <c r="QBD429" s="33"/>
      <c r="QBE429" s="34"/>
      <c r="QBF429" s="33"/>
      <c r="QBG429" s="34"/>
      <c r="QBH429" s="33"/>
      <c r="QBI429" s="34"/>
      <c r="QBJ429" s="33"/>
      <c r="QBK429" s="34"/>
      <c r="QBL429" s="33"/>
      <c r="QBM429" s="34"/>
      <c r="QBN429" s="33"/>
      <c r="QBO429" s="34"/>
      <c r="QBP429" s="33"/>
      <c r="QBQ429" s="34"/>
      <c r="QBR429" s="33"/>
      <c r="QBS429" s="34"/>
      <c r="QBT429" s="33"/>
      <c r="QBU429" s="34"/>
      <c r="QBV429" s="33"/>
      <c r="QBW429" s="34"/>
      <c r="QBX429" s="33"/>
      <c r="QBY429" s="34"/>
      <c r="QBZ429" s="33"/>
      <c r="QCA429" s="34"/>
      <c r="QCB429" s="33"/>
      <c r="QCC429" s="34"/>
      <c r="QCD429" s="33"/>
      <c r="QCE429" s="34"/>
      <c r="QCF429" s="33"/>
      <c r="QCG429" s="34"/>
      <c r="QCH429" s="33"/>
      <c r="QCI429" s="34"/>
      <c r="QCJ429" s="33"/>
      <c r="QCK429" s="34"/>
      <c r="QCL429" s="33"/>
      <c r="QCM429" s="34"/>
      <c r="QCN429" s="33"/>
      <c r="QCO429" s="34"/>
      <c r="QCP429" s="33"/>
      <c r="QCQ429" s="34"/>
      <c r="QCR429" s="33"/>
      <c r="QCS429" s="34"/>
      <c r="QCT429" s="33"/>
      <c r="QCU429" s="34"/>
      <c r="QCV429" s="33"/>
      <c r="QCW429" s="34"/>
      <c r="QCX429" s="33"/>
      <c r="QCY429" s="34"/>
      <c r="QCZ429" s="33"/>
      <c r="QDA429" s="34"/>
      <c r="QDB429" s="33"/>
      <c r="QDC429" s="34"/>
      <c r="QDD429" s="33"/>
      <c r="QDE429" s="34"/>
      <c r="QDF429" s="33"/>
      <c r="QDG429" s="34"/>
      <c r="QDH429" s="33"/>
      <c r="QDI429" s="34"/>
      <c r="QDJ429" s="33"/>
      <c r="QDK429" s="34"/>
      <c r="QDL429" s="33"/>
      <c r="QDM429" s="34"/>
      <c r="QDN429" s="33"/>
      <c r="QDO429" s="34"/>
      <c r="QDP429" s="33"/>
      <c r="QDQ429" s="34"/>
      <c r="QDR429" s="33"/>
      <c r="QDS429" s="34"/>
      <c r="QDT429" s="33"/>
      <c r="QDU429" s="34"/>
      <c r="QDV429" s="33"/>
      <c r="QDW429" s="34"/>
      <c r="QDX429" s="33"/>
      <c r="QDY429" s="34"/>
      <c r="QDZ429" s="33"/>
      <c r="QEA429" s="34"/>
      <c r="QEB429" s="33"/>
      <c r="QEC429" s="34"/>
      <c r="QED429" s="33"/>
      <c r="QEE429" s="34"/>
      <c r="QEF429" s="33"/>
      <c r="QEG429" s="34"/>
      <c r="QEH429" s="33"/>
      <c r="QEI429" s="34"/>
      <c r="QEJ429" s="33"/>
      <c r="QEK429" s="34"/>
      <c r="QEL429" s="33"/>
      <c r="QEM429" s="34"/>
      <c r="QEN429" s="33"/>
      <c r="QEO429" s="34"/>
      <c r="QEP429" s="33"/>
      <c r="QEQ429" s="34"/>
      <c r="QER429" s="33"/>
      <c r="QES429" s="34"/>
      <c r="QET429" s="33"/>
      <c r="QEU429" s="34"/>
      <c r="QEV429" s="33"/>
      <c r="QEW429" s="34"/>
      <c r="QEX429" s="33"/>
      <c r="QEY429" s="34"/>
      <c r="QEZ429" s="33"/>
      <c r="QFA429" s="34"/>
      <c r="QFB429" s="33"/>
      <c r="QFC429" s="34"/>
      <c r="QFD429" s="33"/>
      <c r="QFE429" s="34"/>
      <c r="QFF429" s="33"/>
      <c r="QFG429" s="34"/>
      <c r="QFH429" s="33"/>
      <c r="QFI429" s="34"/>
      <c r="QFJ429" s="33"/>
      <c r="QFK429" s="34"/>
      <c r="QFL429" s="33"/>
      <c r="QFM429" s="34"/>
      <c r="QFN429" s="33"/>
      <c r="QFO429" s="34"/>
      <c r="QFP429" s="33"/>
      <c r="QFQ429" s="34"/>
      <c r="QFR429" s="33"/>
      <c r="QFS429" s="34"/>
      <c r="QFT429" s="33"/>
      <c r="QFU429" s="34"/>
      <c r="QFV429" s="33"/>
      <c r="QFW429" s="34"/>
      <c r="QFX429" s="33"/>
      <c r="QFY429" s="34"/>
      <c r="QFZ429" s="33"/>
      <c r="QGA429" s="34"/>
      <c r="QGB429" s="33"/>
      <c r="QGC429" s="34"/>
      <c r="QGD429" s="33"/>
      <c r="QGE429" s="34"/>
      <c r="QGF429" s="33"/>
      <c r="QGG429" s="34"/>
      <c r="QGH429" s="33"/>
      <c r="QGI429" s="34"/>
      <c r="QGJ429" s="33"/>
      <c r="QGK429" s="34"/>
      <c r="QGL429" s="33"/>
      <c r="QGM429" s="34"/>
      <c r="QGN429" s="33"/>
      <c r="QGO429" s="34"/>
      <c r="QGP429" s="33"/>
      <c r="QGQ429" s="34"/>
      <c r="QGR429" s="33"/>
      <c r="QGS429" s="34"/>
      <c r="QGT429" s="33"/>
      <c r="QGU429" s="34"/>
      <c r="QGV429" s="33"/>
      <c r="QGW429" s="34"/>
      <c r="QGX429" s="33"/>
      <c r="QGY429" s="34"/>
      <c r="QGZ429" s="33"/>
      <c r="QHA429" s="34"/>
      <c r="QHB429" s="33"/>
      <c r="QHC429" s="34"/>
      <c r="QHD429" s="33"/>
      <c r="QHE429" s="34"/>
      <c r="QHF429" s="33"/>
      <c r="QHG429" s="34"/>
      <c r="QHH429" s="33"/>
      <c r="QHI429" s="34"/>
      <c r="QHJ429" s="33"/>
      <c r="QHK429" s="34"/>
      <c r="QHL429" s="33"/>
      <c r="QHM429" s="34"/>
      <c r="QHN429" s="33"/>
      <c r="QHO429" s="34"/>
      <c r="QHP429" s="33"/>
      <c r="QHQ429" s="34"/>
      <c r="QHR429" s="33"/>
      <c r="QHS429" s="34"/>
      <c r="QHT429" s="33"/>
      <c r="QHU429" s="34"/>
      <c r="QHV429" s="33"/>
      <c r="QHW429" s="34"/>
      <c r="QHX429" s="33"/>
      <c r="QHY429" s="34"/>
      <c r="QHZ429" s="33"/>
      <c r="QIA429" s="34"/>
      <c r="QIB429" s="33"/>
      <c r="QIC429" s="34"/>
      <c r="QID429" s="33"/>
      <c r="QIE429" s="34"/>
      <c r="QIF429" s="33"/>
      <c r="QIG429" s="34"/>
      <c r="QIH429" s="33"/>
      <c r="QII429" s="34"/>
      <c r="QIJ429" s="33"/>
      <c r="QIK429" s="34"/>
      <c r="QIL429" s="33"/>
      <c r="QIM429" s="34"/>
      <c r="QIN429" s="33"/>
      <c r="QIO429" s="34"/>
      <c r="QIP429" s="33"/>
      <c r="QIQ429" s="34"/>
      <c r="QIR429" s="33"/>
      <c r="QIS429" s="34"/>
      <c r="QIT429" s="33"/>
      <c r="QIU429" s="34"/>
      <c r="QIV429" s="33"/>
      <c r="QIW429" s="34"/>
      <c r="QIX429" s="33"/>
      <c r="QIY429" s="34"/>
      <c r="QIZ429" s="33"/>
      <c r="QJA429" s="34"/>
      <c r="QJB429" s="33"/>
      <c r="QJC429" s="34"/>
      <c r="QJD429" s="33"/>
      <c r="QJE429" s="34"/>
      <c r="QJF429" s="33"/>
      <c r="QJG429" s="34"/>
      <c r="QJH429" s="33"/>
      <c r="QJI429" s="34"/>
      <c r="QJJ429" s="33"/>
      <c r="QJK429" s="34"/>
      <c r="QJL429" s="33"/>
      <c r="QJM429" s="34"/>
      <c r="QJN429" s="33"/>
      <c r="QJO429" s="34"/>
      <c r="QJP429" s="33"/>
      <c r="QJQ429" s="34"/>
      <c r="QJR429" s="33"/>
      <c r="QJS429" s="34"/>
      <c r="QJT429" s="33"/>
      <c r="QJU429" s="34"/>
      <c r="QJV429" s="33"/>
      <c r="QJW429" s="34"/>
      <c r="QJX429" s="33"/>
      <c r="QJY429" s="34"/>
      <c r="QJZ429" s="33"/>
      <c r="QKA429" s="34"/>
      <c r="QKB429" s="33"/>
      <c r="QKC429" s="34"/>
      <c r="QKD429" s="33"/>
      <c r="QKE429" s="34"/>
      <c r="QKF429" s="33"/>
      <c r="QKG429" s="34"/>
      <c r="QKH429" s="33"/>
      <c r="QKI429" s="34"/>
      <c r="QKJ429" s="33"/>
      <c r="QKK429" s="34"/>
      <c r="QKL429" s="33"/>
      <c r="QKM429" s="34"/>
      <c r="QKN429" s="33"/>
      <c r="QKO429" s="34"/>
      <c r="QKP429" s="33"/>
      <c r="QKQ429" s="34"/>
      <c r="QKR429" s="33"/>
      <c r="QKS429" s="34"/>
      <c r="QKT429" s="33"/>
      <c r="QKU429" s="34"/>
      <c r="QKV429" s="33"/>
      <c r="QKW429" s="34"/>
      <c r="QKX429" s="33"/>
      <c r="QKY429" s="34"/>
      <c r="QKZ429" s="33"/>
      <c r="QLA429" s="34"/>
      <c r="QLB429" s="33"/>
      <c r="QLC429" s="34"/>
      <c r="QLD429" s="33"/>
      <c r="QLE429" s="34"/>
      <c r="QLF429" s="33"/>
      <c r="QLG429" s="34"/>
      <c r="QLH429" s="33"/>
      <c r="QLI429" s="34"/>
      <c r="QLJ429" s="33"/>
      <c r="QLK429" s="34"/>
      <c r="QLL429" s="33"/>
      <c r="QLM429" s="34"/>
      <c r="QLN429" s="33"/>
      <c r="QLO429" s="34"/>
      <c r="QLP429" s="33"/>
      <c r="QLQ429" s="34"/>
      <c r="QLR429" s="33"/>
      <c r="QLS429" s="34"/>
      <c r="QLT429" s="33"/>
      <c r="QLU429" s="34"/>
      <c r="QLV429" s="33"/>
      <c r="QLW429" s="34"/>
      <c r="QLX429" s="33"/>
      <c r="QLY429" s="34"/>
      <c r="QLZ429" s="33"/>
      <c r="QMA429" s="34"/>
      <c r="QMB429" s="33"/>
      <c r="QMC429" s="34"/>
      <c r="QMD429" s="33"/>
      <c r="QME429" s="34"/>
      <c r="QMF429" s="33"/>
      <c r="QMG429" s="34"/>
      <c r="QMH429" s="33"/>
      <c r="QMI429" s="34"/>
      <c r="QMJ429" s="33"/>
      <c r="QMK429" s="34"/>
      <c r="QML429" s="33"/>
      <c r="QMM429" s="34"/>
      <c r="QMN429" s="33"/>
      <c r="QMO429" s="34"/>
      <c r="QMP429" s="33"/>
      <c r="QMQ429" s="34"/>
      <c r="QMR429" s="33"/>
      <c r="QMS429" s="34"/>
      <c r="QMT429" s="33"/>
      <c r="QMU429" s="34"/>
      <c r="QMV429" s="33"/>
      <c r="QMW429" s="34"/>
      <c r="QMX429" s="33"/>
      <c r="QMY429" s="34"/>
      <c r="QMZ429" s="33"/>
      <c r="QNA429" s="34"/>
      <c r="QNB429" s="33"/>
      <c r="QNC429" s="34"/>
      <c r="QND429" s="33"/>
      <c r="QNE429" s="34"/>
      <c r="QNF429" s="33"/>
      <c r="QNG429" s="34"/>
      <c r="QNH429" s="33"/>
      <c r="QNI429" s="34"/>
      <c r="QNJ429" s="33"/>
      <c r="QNK429" s="34"/>
      <c r="QNL429" s="33"/>
      <c r="QNM429" s="34"/>
      <c r="QNN429" s="33"/>
      <c r="QNO429" s="34"/>
      <c r="QNP429" s="33"/>
      <c r="QNQ429" s="34"/>
      <c r="QNR429" s="33"/>
      <c r="QNS429" s="34"/>
      <c r="QNT429" s="33"/>
      <c r="QNU429" s="34"/>
      <c r="QNV429" s="33"/>
      <c r="QNW429" s="34"/>
      <c r="QNX429" s="33"/>
      <c r="QNY429" s="34"/>
      <c r="QNZ429" s="33"/>
      <c r="QOA429" s="34"/>
      <c r="QOB429" s="33"/>
      <c r="QOC429" s="34"/>
      <c r="QOD429" s="33"/>
      <c r="QOE429" s="34"/>
      <c r="QOF429" s="33"/>
      <c r="QOG429" s="34"/>
      <c r="QOH429" s="33"/>
      <c r="QOI429" s="34"/>
      <c r="QOJ429" s="33"/>
      <c r="QOK429" s="34"/>
      <c r="QOL429" s="33"/>
      <c r="QOM429" s="34"/>
      <c r="QON429" s="33"/>
      <c r="QOO429" s="34"/>
      <c r="QOP429" s="33"/>
      <c r="QOQ429" s="34"/>
      <c r="QOR429" s="33"/>
      <c r="QOS429" s="34"/>
      <c r="QOT429" s="33"/>
      <c r="QOU429" s="34"/>
      <c r="QOV429" s="33"/>
      <c r="QOW429" s="34"/>
      <c r="QOX429" s="33"/>
      <c r="QOY429" s="34"/>
      <c r="QOZ429" s="33"/>
      <c r="QPA429" s="34"/>
      <c r="QPB429" s="33"/>
      <c r="QPC429" s="34"/>
      <c r="QPD429" s="33"/>
      <c r="QPE429" s="34"/>
      <c r="QPF429" s="33"/>
      <c r="QPG429" s="34"/>
      <c r="QPH429" s="33"/>
      <c r="QPI429" s="34"/>
      <c r="QPJ429" s="33"/>
      <c r="QPK429" s="34"/>
      <c r="QPL429" s="33"/>
      <c r="QPM429" s="34"/>
      <c r="QPN429" s="33"/>
      <c r="QPO429" s="34"/>
      <c r="QPP429" s="33"/>
      <c r="QPQ429" s="34"/>
      <c r="QPR429" s="33"/>
      <c r="QPS429" s="34"/>
      <c r="QPT429" s="33"/>
      <c r="QPU429" s="34"/>
      <c r="QPV429" s="33"/>
      <c r="QPW429" s="34"/>
      <c r="QPX429" s="33"/>
      <c r="QPY429" s="34"/>
      <c r="QPZ429" s="33"/>
      <c r="QQA429" s="34"/>
      <c r="QQB429" s="33"/>
      <c r="QQC429" s="34"/>
      <c r="QQD429" s="33"/>
      <c r="QQE429" s="34"/>
      <c r="QQF429" s="33"/>
      <c r="QQG429" s="34"/>
      <c r="QQH429" s="33"/>
      <c r="QQI429" s="34"/>
      <c r="QQJ429" s="33"/>
      <c r="QQK429" s="34"/>
      <c r="QQL429" s="33"/>
      <c r="QQM429" s="34"/>
      <c r="QQN429" s="33"/>
      <c r="QQO429" s="34"/>
      <c r="QQP429" s="33"/>
      <c r="QQQ429" s="34"/>
      <c r="QQR429" s="33"/>
      <c r="QQS429" s="34"/>
      <c r="QQT429" s="33"/>
      <c r="QQU429" s="34"/>
      <c r="QQV429" s="33"/>
      <c r="QQW429" s="34"/>
      <c r="QQX429" s="33"/>
      <c r="QQY429" s="34"/>
      <c r="QQZ429" s="33"/>
      <c r="QRA429" s="34"/>
      <c r="QRB429" s="33"/>
      <c r="QRC429" s="34"/>
      <c r="QRD429" s="33"/>
      <c r="QRE429" s="34"/>
      <c r="QRF429" s="33"/>
      <c r="QRG429" s="34"/>
      <c r="QRH429" s="33"/>
      <c r="QRI429" s="34"/>
      <c r="QRJ429" s="33"/>
      <c r="QRK429" s="34"/>
      <c r="QRL429" s="33"/>
      <c r="QRM429" s="34"/>
      <c r="QRN429" s="33"/>
      <c r="QRO429" s="34"/>
      <c r="QRP429" s="33"/>
      <c r="QRQ429" s="34"/>
      <c r="QRR429" s="33"/>
      <c r="QRS429" s="34"/>
      <c r="QRT429" s="33"/>
      <c r="QRU429" s="34"/>
      <c r="QRV429" s="33"/>
      <c r="QRW429" s="34"/>
      <c r="QRX429" s="33"/>
      <c r="QRY429" s="34"/>
      <c r="QRZ429" s="33"/>
      <c r="QSA429" s="34"/>
      <c r="QSB429" s="33"/>
      <c r="QSC429" s="34"/>
      <c r="QSD429" s="33"/>
      <c r="QSE429" s="34"/>
      <c r="QSF429" s="33"/>
      <c r="QSG429" s="34"/>
      <c r="QSH429" s="33"/>
      <c r="QSI429" s="34"/>
      <c r="QSJ429" s="33"/>
      <c r="QSK429" s="34"/>
      <c r="QSL429" s="33"/>
      <c r="QSM429" s="34"/>
      <c r="QSN429" s="33"/>
      <c r="QSO429" s="34"/>
      <c r="QSP429" s="33"/>
      <c r="QSQ429" s="34"/>
      <c r="QSR429" s="33"/>
      <c r="QSS429" s="34"/>
      <c r="QST429" s="33"/>
      <c r="QSU429" s="34"/>
      <c r="QSV429" s="33"/>
      <c r="QSW429" s="34"/>
      <c r="QSX429" s="33"/>
      <c r="QSY429" s="34"/>
      <c r="QSZ429" s="33"/>
      <c r="QTA429" s="34"/>
      <c r="QTB429" s="33"/>
      <c r="QTC429" s="34"/>
      <c r="QTD429" s="33"/>
      <c r="QTE429" s="34"/>
      <c r="QTF429" s="33"/>
      <c r="QTG429" s="34"/>
      <c r="QTH429" s="33"/>
      <c r="QTI429" s="34"/>
      <c r="QTJ429" s="33"/>
      <c r="QTK429" s="34"/>
      <c r="QTL429" s="33"/>
      <c r="QTM429" s="34"/>
      <c r="QTN429" s="33"/>
      <c r="QTO429" s="34"/>
      <c r="QTP429" s="33"/>
      <c r="QTQ429" s="34"/>
      <c r="QTR429" s="33"/>
      <c r="QTS429" s="34"/>
      <c r="QTT429" s="33"/>
      <c r="QTU429" s="34"/>
      <c r="QTV429" s="33"/>
      <c r="QTW429" s="34"/>
      <c r="QTX429" s="33"/>
      <c r="QTY429" s="34"/>
      <c r="QTZ429" s="33"/>
      <c r="QUA429" s="34"/>
      <c r="QUB429" s="33"/>
      <c r="QUC429" s="34"/>
      <c r="QUD429" s="33"/>
      <c r="QUE429" s="34"/>
      <c r="QUF429" s="33"/>
      <c r="QUG429" s="34"/>
      <c r="QUH429" s="33"/>
      <c r="QUI429" s="34"/>
      <c r="QUJ429" s="33"/>
      <c r="QUK429" s="34"/>
      <c r="QUL429" s="33"/>
      <c r="QUM429" s="34"/>
      <c r="QUN429" s="33"/>
      <c r="QUO429" s="34"/>
      <c r="QUP429" s="33"/>
      <c r="QUQ429" s="34"/>
      <c r="QUR429" s="33"/>
      <c r="QUS429" s="34"/>
      <c r="QUT429" s="33"/>
      <c r="QUU429" s="34"/>
      <c r="QUV429" s="33"/>
      <c r="QUW429" s="34"/>
      <c r="QUX429" s="33"/>
      <c r="QUY429" s="34"/>
      <c r="QUZ429" s="33"/>
      <c r="QVA429" s="34"/>
      <c r="QVB429" s="33"/>
      <c r="QVC429" s="34"/>
      <c r="QVD429" s="33"/>
      <c r="QVE429" s="34"/>
      <c r="QVF429" s="33"/>
      <c r="QVG429" s="34"/>
      <c r="QVH429" s="33"/>
      <c r="QVI429" s="34"/>
      <c r="QVJ429" s="33"/>
      <c r="QVK429" s="34"/>
      <c r="QVL429" s="33"/>
      <c r="QVM429" s="34"/>
      <c r="QVN429" s="33"/>
      <c r="QVO429" s="34"/>
      <c r="QVP429" s="33"/>
      <c r="QVQ429" s="34"/>
      <c r="QVR429" s="33"/>
      <c r="QVS429" s="34"/>
      <c r="QVT429" s="33"/>
      <c r="QVU429" s="34"/>
      <c r="QVV429" s="33"/>
      <c r="QVW429" s="34"/>
      <c r="QVX429" s="33"/>
      <c r="QVY429" s="34"/>
      <c r="QVZ429" s="33"/>
      <c r="QWA429" s="34"/>
      <c r="QWB429" s="33"/>
      <c r="QWC429" s="34"/>
      <c r="QWD429" s="33"/>
      <c r="QWE429" s="34"/>
      <c r="QWF429" s="33"/>
      <c r="QWG429" s="34"/>
      <c r="QWH429" s="33"/>
      <c r="QWI429" s="34"/>
      <c r="QWJ429" s="33"/>
      <c r="QWK429" s="34"/>
      <c r="QWL429" s="33"/>
      <c r="QWM429" s="34"/>
      <c r="QWN429" s="33"/>
      <c r="QWO429" s="34"/>
      <c r="QWP429" s="33"/>
      <c r="QWQ429" s="34"/>
      <c r="QWR429" s="33"/>
      <c r="QWS429" s="34"/>
      <c r="QWT429" s="33"/>
      <c r="QWU429" s="34"/>
      <c r="QWV429" s="33"/>
      <c r="QWW429" s="34"/>
      <c r="QWX429" s="33"/>
      <c r="QWY429" s="34"/>
      <c r="QWZ429" s="33"/>
      <c r="QXA429" s="34"/>
      <c r="QXB429" s="33"/>
      <c r="QXC429" s="34"/>
      <c r="QXD429" s="33"/>
      <c r="QXE429" s="34"/>
      <c r="QXF429" s="33"/>
      <c r="QXG429" s="34"/>
      <c r="QXH429" s="33"/>
      <c r="QXI429" s="34"/>
      <c r="QXJ429" s="33"/>
      <c r="QXK429" s="34"/>
      <c r="QXL429" s="33"/>
      <c r="QXM429" s="34"/>
      <c r="QXN429" s="33"/>
      <c r="QXO429" s="34"/>
      <c r="QXP429" s="33"/>
      <c r="QXQ429" s="34"/>
      <c r="QXR429" s="33"/>
      <c r="QXS429" s="34"/>
      <c r="QXT429" s="33"/>
      <c r="QXU429" s="34"/>
      <c r="QXV429" s="33"/>
      <c r="QXW429" s="34"/>
      <c r="QXX429" s="33"/>
      <c r="QXY429" s="34"/>
      <c r="QXZ429" s="33"/>
      <c r="QYA429" s="34"/>
      <c r="QYB429" s="33"/>
      <c r="QYC429" s="34"/>
      <c r="QYD429" s="33"/>
      <c r="QYE429" s="34"/>
      <c r="QYF429" s="33"/>
      <c r="QYG429" s="34"/>
      <c r="QYH429" s="33"/>
      <c r="QYI429" s="34"/>
      <c r="QYJ429" s="33"/>
      <c r="QYK429" s="34"/>
      <c r="QYL429" s="33"/>
      <c r="QYM429" s="34"/>
      <c r="QYN429" s="33"/>
      <c r="QYO429" s="34"/>
      <c r="QYP429" s="33"/>
      <c r="QYQ429" s="34"/>
      <c r="QYR429" s="33"/>
      <c r="QYS429" s="34"/>
      <c r="QYT429" s="33"/>
      <c r="QYU429" s="34"/>
      <c r="QYV429" s="33"/>
      <c r="QYW429" s="34"/>
      <c r="QYX429" s="33"/>
      <c r="QYY429" s="34"/>
      <c r="QYZ429" s="33"/>
      <c r="QZA429" s="34"/>
      <c r="QZB429" s="33"/>
      <c r="QZC429" s="34"/>
      <c r="QZD429" s="33"/>
      <c r="QZE429" s="34"/>
      <c r="QZF429" s="33"/>
      <c r="QZG429" s="34"/>
      <c r="QZH429" s="33"/>
      <c r="QZI429" s="34"/>
      <c r="QZJ429" s="33"/>
      <c r="QZK429" s="34"/>
      <c r="QZL429" s="33"/>
      <c r="QZM429" s="34"/>
      <c r="QZN429" s="33"/>
      <c r="QZO429" s="34"/>
      <c r="QZP429" s="33"/>
      <c r="QZQ429" s="34"/>
      <c r="QZR429" s="33"/>
      <c r="QZS429" s="34"/>
      <c r="QZT429" s="33"/>
      <c r="QZU429" s="34"/>
      <c r="QZV429" s="33"/>
      <c r="QZW429" s="34"/>
      <c r="QZX429" s="33"/>
      <c r="QZY429" s="34"/>
      <c r="QZZ429" s="33"/>
      <c r="RAA429" s="34"/>
      <c r="RAB429" s="33"/>
      <c r="RAC429" s="34"/>
      <c r="RAD429" s="33"/>
      <c r="RAE429" s="34"/>
      <c r="RAF429" s="33"/>
      <c r="RAG429" s="34"/>
      <c r="RAH429" s="33"/>
      <c r="RAI429" s="34"/>
      <c r="RAJ429" s="33"/>
      <c r="RAK429" s="34"/>
      <c r="RAL429" s="33"/>
      <c r="RAM429" s="34"/>
      <c r="RAN429" s="33"/>
      <c r="RAO429" s="34"/>
      <c r="RAP429" s="33"/>
      <c r="RAQ429" s="34"/>
      <c r="RAR429" s="33"/>
      <c r="RAS429" s="34"/>
      <c r="RAT429" s="33"/>
      <c r="RAU429" s="34"/>
      <c r="RAV429" s="33"/>
      <c r="RAW429" s="34"/>
      <c r="RAX429" s="33"/>
      <c r="RAY429" s="34"/>
      <c r="RAZ429" s="33"/>
      <c r="RBA429" s="34"/>
      <c r="RBB429" s="33"/>
      <c r="RBC429" s="34"/>
      <c r="RBD429" s="33"/>
      <c r="RBE429" s="34"/>
      <c r="RBF429" s="33"/>
      <c r="RBG429" s="34"/>
      <c r="RBH429" s="33"/>
      <c r="RBI429" s="34"/>
      <c r="RBJ429" s="33"/>
      <c r="RBK429" s="34"/>
      <c r="RBL429" s="33"/>
      <c r="RBM429" s="34"/>
      <c r="RBN429" s="33"/>
      <c r="RBO429" s="34"/>
      <c r="RBP429" s="33"/>
      <c r="RBQ429" s="34"/>
      <c r="RBR429" s="33"/>
      <c r="RBS429" s="34"/>
      <c r="RBT429" s="33"/>
      <c r="RBU429" s="34"/>
      <c r="RBV429" s="33"/>
      <c r="RBW429" s="34"/>
      <c r="RBX429" s="33"/>
      <c r="RBY429" s="34"/>
      <c r="RBZ429" s="33"/>
      <c r="RCA429" s="34"/>
      <c r="RCB429" s="33"/>
      <c r="RCC429" s="34"/>
      <c r="RCD429" s="33"/>
      <c r="RCE429" s="34"/>
      <c r="RCF429" s="33"/>
      <c r="RCG429" s="34"/>
      <c r="RCH429" s="33"/>
      <c r="RCI429" s="34"/>
      <c r="RCJ429" s="33"/>
      <c r="RCK429" s="34"/>
      <c r="RCL429" s="33"/>
      <c r="RCM429" s="34"/>
      <c r="RCN429" s="33"/>
      <c r="RCO429" s="34"/>
      <c r="RCP429" s="33"/>
      <c r="RCQ429" s="34"/>
      <c r="RCR429" s="33"/>
      <c r="RCS429" s="34"/>
      <c r="RCT429" s="33"/>
      <c r="RCU429" s="34"/>
      <c r="RCV429" s="33"/>
      <c r="RCW429" s="34"/>
      <c r="RCX429" s="33"/>
      <c r="RCY429" s="34"/>
      <c r="RCZ429" s="33"/>
      <c r="RDA429" s="34"/>
      <c r="RDB429" s="33"/>
      <c r="RDC429" s="34"/>
      <c r="RDD429" s="33"/>
      <c r="RDE429" s="34"/>
      <c r="RDF429" s="33"/>
      <c r="RDG429" s="34"/>
      <c r="RDH429" s="33"/>
      <c r="RDI429" s="34"/>
      <c r="RDJ429" s="33"/>
      <c r="RDK429" s="34"/>
      <c r="RDL429" s="33"/>
      <c r="RDM429" s="34"/>
      <c r="RDN429" s="33"/>
      <c r="RDO429" s="34"/>
      <c r="RDP429" s="33"/>
      <c r="RDQ429" s="34"/>
      <c r="RDR429" s="33"/>
      <c r="RDS429" s="34"/>
      <c r="RDT429" s="33"/>
      <c r="RDU429" s="34"/>
      <c r="RDV429" s="33"/>
      <c r="RDW429" s="34"/>
      <c r="RDX429" s="33"/>
      <c r="RDY429" s="34"/>
      <c r="RDZ429" s="33"/>
      <c r="REA429" s="34"/>
      <c r="REB429" s="33"/>
      <c r="REC429" s="34"/>
      <c r="RED429" s="33"/>
      <c r="REE429" s="34"/>
      <c r="REF429" s="33"/>
      <c r="REG429" s="34"/>
      <c r="REH429" s="33"/>
      <c r="REI429" s="34"/>
      <c r="REJ429" s="33"/>
      <c r="REK429" s="34"/>
      <c r="REL429" s="33"/>
      <c r="REM429" s="34"/>
      <c r="REN429" s="33"/>
      <c r="REO429" s="34"/>
      <c r="REP429" s="33"/>
      <c r="REQ429" s="34"/>
      <c r="RER429" s="33"/>
      <c r="RES429" s="34"/>
      <c r="RET429" s="33"/>
      <c r="REU429" s="34"/>
      <c r="REV429" s="33"/>
      <c r="REW429" s="34"/>
      <c r="REX429" s="33"/>
      <c r="REY429" s="34"/>
      <c r="REZ429" s="33"/>
      <c r="RFA429" s="34"/>
      <c r="RFB429" s="33"/>
      <c r="RFC429" s="34"/>
      <c r="RFD429" s="33"/>
      <c r="RFE429" s="34"/>
      <c r="RFF429" s="33"/>
      <c r="RFG429" s="34"/>
      <c r="RFH429" s="33"/>
      <c r="RFI429" s="34"/>
      <c r="RFJ429" s="33"/>
      <c r="RFK429" s="34"/>
      <c r="RFL429" s="33"/>
      <c r="RFM429" s="34"/>
      <c r="RFN429" s="33"/>
      <c r="RFO429" s="34"/>
      <c r="RFP429" s="33"/>
      <c r="RFQ429" s="34"/>
      <c r="RFR429" s="33"/>
      <c r="RFS429" s="34"/>
      <c r="RFT429" s="33"/>
      <c r="RFU429" s="34"/>
      <c r="RFV429" s="33"/>
      <c r="RFW429" s="34"/>
      <c r="RFX429" s="33"/>
      <c r="RFY429" s="34"/>
      <c r="RFZ429" s="33"/>
      <c r="RGA429" s="34"/>
      <c r="RGB429" s="33"/>
      <c r="RGC429" s="34"/>
      <c r="RGD429" s="33"/>
      <c r="RGE429" s="34"/>
      <c r="RGF429" s="33"/>
      <c r="RGG429" s="34"/>
      <c r="RGH429" s="33"/>
      <c r="RGI429" s="34"/>
      <c r="RGJ429" s="33"/>
      <c r="RGK429" s="34"/>
      <c r="RGL429" s="33"/>
      <c r="RGM429" s="34"/>
      <c r="RGN429" s="33"/>
      <c r="RGO429" s="34"/>
      <c r="RGP429" s="33"/>
      <c r="RGQ429" s="34"/>
      <c r="RGR429" s="33"/>
      <c r="RGS429" s="34"/>
      <c r="RGT429" s="33"/>
      <c r="RGU429" s="34"/>
      <c r="RGV429" s="33"/>
      <c r="RGW429" s="34"/>
      <c r="RGX429" s="33"/>
      <c r="RGY429" s="34"/>
      <c r="RGZ429" s="33"/>
      <c r="RHA429" s="34"/>
      <c r="RHB429" s="33"/>
      <c r="RHC429" s="34"/>
      <c r="RHD429" s="33"/>
      <c r="RHE429" s="34"/>
      <c r="RHF429" s="33"/>
      <c r="RHG429" s="34"/>
      <c r="RHH429" s="33"/>
      <c r="RHI429" s="34"/>
      <c r="RHJ429" s="33"/>
      <c r="RHK429" s="34"/>
      <c r="RHL429" s="33"/>
      <c r="RHM429" s="34"/>
      <c r="RHN429" s="33"/>
      <c r="RHO429" s="34"/>
      <c r="RHP429" s="33"/>
      <c r="RHQ429" s="34"/>
      <c r="RHR429" s="33"/>
      <c r="RHS429" s="34"/>
      <c r="RHT429" s="33"/>
      <c r="RHU429" s="34"/>
      <c r="RHV429" s="33"/>
      <c r="RHW429" s="34"/>
      <c r="RHX429" s="33"/>
      <c r="RHY429" s="34"/>
      <c r="RHZ429" s="33"/>
      <c r="RIA429" s="34"/>
      <c r="RIB429" s="33"/>
      <c r="RIC429" s="34"/>
      <c r="RID429" s="33"/>
      <c r="RIE429" s="34"/>
      <c r="RIF429" s="33"/>
      <c r="RIG429" s="34"/>
      <c r="RIH429" s="33"/>
      <c r="RII429" s="34"/>
      <c r="RIJ429" s="33"/>
      <c r="RIK429" s="34"/>
      <c r="RIL429" s="33"/>
      <c r="RIM429" s="34"/>
      <c r="RIN429" s="33"/>
      <c r="RIO429" s="34"/>
      <c r="RIP429" s="33"/>
      <c r="RIQ429" s="34"/>
      <c r="RIR429" s="33"/>
      <c r="RIS429" s="34"/>
      <c r="RIT429" s="33"/>
      <c r="RIU429" s="34"/>
      <c r="RIV429" s="33"/>
      <c r="RIW429" s="34"/>
      <c r="RIX429" s="33"/>
      <c r="RIY429" s="34"/>
      <c r="RIZ429" s="33"/>
      <c r="RJA429" s="34"/>
      <c r="RJB429" s="33"/>
      <c r="RJC429" s="34"/>
      <c r="RJD429" s="33"/>
      <c r="RJE429" s="34"/>
      <c r="RJF429" s="33"/>
      <c r="RJG429" s="34"/>
      <c r="RJH429" s="33"/>
      <c r="RJI429" s="34"/>
      <c r="RJJ429" s="33"/>
      <c r="RJK429" s="34"/>
      <c r="RJL429" s="33"/>
      <c r="RJM429" s="34"/>
      <c r="RJN429" s="33"/>
      <c r="RJO429" s="34"/>
      <c r="RJP429" s="33"/>
      <c r="RJQ429" s="34"/>
      <c r="RJR429" s="33"/>
      <c r="RJS429" s="34"/>
      <c r="RJT429" s="33"/>
      <c r="RJU429" s="34"/>
      <c r="RJV429" s="33"/>
      <c r="RJW429" s="34"/>
      <c r="RJX429" s="33"/>
      <c r="RJY429" s="34"/>
      <c r="RJZ429" s="33"/>
      <c r="RKA429" s="34"/>
      <c r="RKB429" s="33"/>
      <c r="RKC429" s="34"/>
      <c r="RKD429" s="33"/>
      <c r="RKE429" s="34"/>
      <c r="RKF429" s="33"/>
      <c r="RKG429" s="34"/>
      <c r="RKH429" s="33"/>
      <c r="RKI429" s="34"/>
      <c r="RKJ429" s="33"/>
      <c r="RKK429" s="34"/>
      <c r="RKL429" s="33"/>
      <c r="RKM429" s="34"/>
      <c r="RKN429" s="33"/>
      <c r="RKO429" s="34"/>
      <c r="RKP429" s="33"/>
      <c r="RKQ429" s="34"/>
      <c r="RKR429" s="33"/>
      <c r="RKS429" s="34"/>
      <c r="RKT429" s="33"/>
      <c r="RKU429" s="34"/>
      <c r="RKV429" s="33"/>
      <c r="RKW429" s="34"/>
      <c r="RKX429" s="33"/>
      <c r="RKY429" s="34"/>
      <c r="RKZ429" s="33"/>
      <c r="RLA429" s="34"/>
      <c r="RLB429" s="33"/>
      <c r="RLC429" s="34"/>
      <c r="RLD429" s="33"/>
      <c r="RLE429" s="34"/>
      <c r="RLF429" s="33"/>
      <c r="RLG429" s="34"/>
      <c r="RLH429" s="33"/>
      <c r="RLI429" s="34"/>
      <c r="RLJ429" s="33"/>
      <c r="RLK429" s="34"/>
      <c r="RLL429" s="33"/>
      <c r="RLM429" s="34"/>
      <c r="RLN429" s="33"/>
      <c r="RLO429" s="34"/>
      <c r="RLP429" s="33"/>
      <c r="RLQ429" s="34"/>
      <c r="RLR429" s="33"/>
      <c r="RLS429" s="34"/>
      <c r="RLT429" s="33"/>
      <c r="RLU429" s="34"/>
      <c r="RLV429" s="33"/>
      <c r="RLW429" s="34"/>
      <c r="RLX429" s="33"/>
      <c r="RLY429" s="34"/>
      <c r="RLZ429" s="33"/>
      <c r="RMA429" s="34"/>
      <c r="RMB429" s="33"/>
      <c r="RMC429" s="34"/>
      <c r="RMD429" s="33"/>
      <c r="RME429" s="34"/>
      <c r="RMF429" s="33"/>
      <c r="RMG429" s="34"/>
      <c r="RMH429" s="33"/>
      <c r="RMI429" s="34"/>
      <c r="RMJ429" s="33"/>
      <c r="RMK429" s="34"/>
      <c r="RML429" s="33"/>
      <c r="RMM429" s="34"/>
      <c r="RMN429" s="33"/>
      <c r="RMO429" s="34"/>
      <c r="RMP429" s="33"/>
      <c r="RMQ429" s="34"/>
      <c r="RMR429" s="33"/>
      <c r="RMS429" s="34"/>
      <c r="RMT429" s="33"/>
      <c r="RMU429" s="34"/>
      <c r="RMV429" s="33"/>
      <c r="RMW429" s="34"/>
      <c r="RMX429" s="33"/>
      <c r="RMY429" s="34"/>
      <c r="RMZ429" s="33"/>
      <c r="RNA429" s="34"/>
      <c r="RNB429" s="33"/>
      <c r="RNC429" s="34"/>
      <c r="RND429" s="33"/>
      <c r="RNE429" s="34"/>
      <c r="RNF429" s="33"/>
      <c r="RNG429" s="34"/>
      <c r="RNH429" s="33"/>
      <c r="RNI429" s="34"/>
      <c r="RNJ429" s="33"/>
      <c r="RNK429" s="34"/>
      <c r="RNL429" s="33"/>
      <c r="RNM429" s="34"/>
      <c r="RNN429" s="33"/>
      <c r="RNO429" s="34"/>
      <c r="RNP429" s="33"/>
      <c r="RNQ429" s="34"/>
      <c r="RNR429" s="33"/>
      <c r="RNS429" s="34"/>
      <c r="RNT429" s="33"/>
      <c r="RNU429" s="34"/>
      <c r="RNV429" s="33"/>
      <c r="RNW429" s="34"/>
      <c r="RNX429" s="33"/>
      <c r="RNY429" s="34"/>
      <c r="RNZ429" s="33"/>
      <c r="ROA429" s="34"/>
      <c r="ROB429" s="33"/>
      <c r="ROC429" s="34"/>
      <c r="ROD429" s="33"/>
      <c r="ROE429" s="34"/>
      <c r="ROF429" s="33"/>
      <c r="ROG429" s="34"/>
      <c r="ROH429" s="33"/>
      <c r="ROI429" s="34"/>
      <c r="ROJ429" s="33"/>
      <c r="ROK429" s="34"/>
      <c r="ROL429" s="33"/>
      <c r="ROM429" s="34"/>
      <c r="RON429" s="33"/>
      <c r="ROO429" s="34"/>
      <c r="ROP429" s="33"/>
      <c r="ROQ429" s="34"/>
      <c r="ROR429" s="33"/>
      <c r="ROS429" s="34"/>
      <c r="ROT429" s="33"/>
      <c r="ROU429" s="34"/>
      <c r="ROV429" s="33"/>
      <c r="ROW429" s="34"/>
      <c r="ROX429" s="33"/>
      <c r="ROY429" s="34"/>
      <c r="ROZ429" s="33"/>
      <c r="RPA429" s="34"/>
      <c r="RPB429" s="33"/>
      <c r="RPC429" s="34"/>
      <c r="RPD429" s="33"/>
      <c r="RPE429" s="34"/>
      <c r="RPF429" s="33"/>
      <c r="RPG429" s="34"/>
      <c r="RPH429" s="33"/>
      <c r="RPI429" s="34"/>
      <c r="RPJ429" s="33"/>
      <c r="RPK429" s="34"/>
      <c r="RPL429" s="33"/>
      <c r="RPM429" s="34"/>
      <c r="RPN429" s="33"/>
      <c r="RPO429" s="34"/>
      <c r="RPP429" s="33"/>
      <c r="RPQ429" s="34"/>
      <c r="RPR429" s="33"/>
      <c r="RPS429" s="34"/>
      <c r="RPT429" s="33"/>
      <c r="RPU429" s="34"/>
      <c r="RPV429" s="33"/>
      <c r="RPW429" s="34"/>
      <c r="RPX429" s="33"/>
      <c r="RPY429" s="34"/>
      <c r="RPZ429" s="33"/>
      <c r="RQA429" s="34"/>
      <c r="RQB429" s="33"/>
      <c r="RQC429" s="34"/>
      <c r="RQD429" s="33"/>
      <c r="RQE429" s="34"/>
      <c r="RQF429" s="33"/>
      <c r="RQG429" s="34"/>
      <c r="RQH429" s="33"/>
      <c r="RQI429" s="34"/>
      <c r="RQJ429" s="33"/>
      <c r="RQK429" s="34"/>
      <c r="RQL429" s="33"/>
      <c r="RQM429" s="34"/>
      <c r="RQN429" s="33"/>
      <c r="RQO429" s="34"/>
      <c r="RQP429" s="33"/>
      <c r="RQQ429" s="34"/>
      <c r="RQR429" s="33"/>
      <c r="RQS429" s="34"/>
      <c r="RQT429" s="33"/>
      <c r="RQU429" s="34"/>
      <c r="RQV429" s="33"/>
      <c r="RQW429" s="34"/>
      <c r="RQX429" s="33"/>
      <c r="RQY429" s="34"/>
      <c r="RQZ429" s="33"/>
      <c r="RRA429" s="34"/>
      <c r="RRB429" s="33"/>
      <c r="RRC429" s="34"/>
      <c r="RRD429" s="33"/>
      <c r="RRE429" s="34"/>
      <c r="RRF429" s="33"/>
      <c r="RRG429" s="34"/>
      <c r="RRH429" s="33"/>
      <c r="RRI429" s="34"/>
      <c r="RRJ429" s="33"/>
      <c r="RRK429" s="34"/>
      <c r="RRL429" s="33"/>
      <c r="RRM429" s="34"/>
      <c r="RRN429" s="33"/>
      <c r="RRO429" s="34"/>
      <c r="RRP429" s="33"/>
      <c r="RRQ429" s="34"/>
      <c r="RRR429" s="33"/>
      <c r="RRS429" s="34"/>
      <c r="RRT429" s="33"/>
      <c r="RRU429" s="34"/>
      <c r="RRV429" s="33"/>
      <c r="RRW429" s="34"/>
      <c r="RRX429" s="33"/>
      <c r="RRY429" s="34"/>
      <c r="RRZ429" s="33"/>
      <c r="RSA429" s="34"/>
      <c r="RSB429" s="33"/>
      <c r="RSC429" s="34"/>
      <c r="RSD429" s="33"/>
      <c r="RSE429" s="34"/>
      <c r="RSF429" s="33"/>
      <c r="RSG429" s="34"/>
      <c r="RSH429" s="33"/>
      <c r="RSI429" s="34"/>
      <c r="RSJ429" s="33"/>
      <c r="RSK429" s="34"/>
      <c r="RSL429" s="33"/>
      <c r="RSM429" s="34"/>
      <c r="RSN429" s="33"/>
      <c r="RSO429" s="34"/>
      <c r="RSP429" s="33"/>
      <c r="RSQ429" s="34"/>
      <c r="RSR429" s="33"/>
      <c r="RSS429" s="34"/>
      <c r="RST429" s="33"/>
      <c r="RSU429" s="34"/>
      <c r="RSV429" s="33"/>
      <c r="RSW429" s="34"/>
      <c r="RSX429" s="33"/>
      <c r="RSY429" s="34"/>
      <c r="RSZ429" s="33"/>
      <c r="RTA429" s="34"/>
      <c r="RTB429" s="33"/>
      <c r="RTC429" s="34"/>
      <c r="RTD429" s="33"/>
      <c r="RTE429" s="34"/>
      <c r="RTF429" s="33"/>
      <c r="RTG429" s="34"/>
      <c r="RTH429" s="33"/>
      <c r="RTI429" s="34"/>
      <c r="RTJ429" s="33"/>
      <c r="RTK429" s="34"/>
      <c r="RTL429" s="33"/>
      <c r="RTM429" s="34"/>
      <c r="RTN429" s="33"/>
      <c r="RTO429" s="34"/>
      <c r="RTP429" s="33"/>
      <c r="RTQ429" s="34"/>
      <c r="RTR429" s="33"/>
      <c r="RTS429" s="34"/>
      <c r="RTT429" s="33"/>
      <c r="RTU429" s="34"/>
      <c r="RTV429" s="33"/>
      <c r="RTW429" s="34"/>
      <c r="RTX429" s="33"/>
      <c r="RTY429" s="34"/>
      <c r="RTZ429" s="33"/>
      <c r="RUA429" s="34"/>
      <c r="RUB429" s="33"/>
      <c r="RUC429" s="34"/>
      <c r="RUD429" s="33"/>
      <c r="RUE429" s="34"/>
      <c r="RUF429" s="33"/>
      <c r="RUG429" s="34"/>
      <c r="RUH429" s="33"/>
      <c r="RUI429" s="34"/>
      <c r="RUJ429" s="33"/>
      <c r="RUK429" s="34"/>
      <c r="RUL429" s="33"/>
      <c r="RUM429" s="34"/>
      <c r="RUN429" s="33"/>
      <c r="RUO429" s="34"/>
      <c r="RUP429" s="33"/>
      <c r="RUQ429" s="34"/>
      <c r="RUR429" s="33"/>
      <c r="RUS429" s="34"/>
      <c r="RUT429" s="33"/>
      <c r="RUU429" s="34"/>
      <c r="RUV429" s="33"/>
      <c r="RUW429" s="34"/>
      <c r="RUX429" s="33"/>
      <c r="RUY429" s="34"/>
      <c r="RUZ429" s="33"/>
      <c r="RVA429" s="34"/>
      <c r="RVB429" s="33"/>
      <c r="RVC429" s="34"/>
      <c r="RVD429" s="33"/>
      <c r="RVE429" s="34"/>
      <c r="RVF429" s="33"/>
      <c r="RVG429" s="34"/>
      <c r="RVH429" s="33"/>
      <c r="RVI429" s="34"/>
      <c r="RVJ429" s="33"/>
      <c r="RVK429" s="34"/>
      <c r="RVL429" s="33"/>
      <c r="RVM429" s="34"/>
      <c r="RVN429" s="33"/>
      <c r="RVO429" s="34"/>
      <c r="RVP429" s="33"/>
      <c r="RVQ429" s="34"/>
      <c r="RVR429" s="33"/>
      <c r="RVS429" s="34"/>
      <c r="RVT429" s="33"/>
      <c r="RVU429" s="34"/>
      <c r="RVV429" s="33"/>
      <c r="RVW429" s="34"/>
      <c r="RVX429" s="33"/>
      <c r="RVY429" s="34"/>
      <c r="RVZ429" s="33"/>
      <c r="RWA429" s="34"/>
      <c r="RWB429" s="33"/>
      <c r="RWC429" s="34"/>
      <c r="RWD429" s="33"/>
      <c r="RWE429" s="34"/>
      <c r="RWF429" s="33"/>
      <c r="RWG429" s="34"/>
      <c r="RWH429" s="33"/>
      <c r="RWI429" s="34"/>
      <c r="RWJ429" s="33"/>
      <c r="RWK429" s="34"/>
      <c r="RWL429" s="33"/>
      <c r="RWM429" s="34"/>
      <c r="RWN429" s="33"/>
      <c r="RWO429" s="34"/>
      <c r="RWP429" s="33"/>
      <c r="RWQ429" s="34"/>
      <c r="RWR429" s="33"/>
      <c r="RWS429" s="34"/>
      <c r="RWT429" s="33"/>
      <c r="RWU429" s="34"/>
      <c r="RWV429" s="33"/>
      <c r="RWW429" s="34"/>
      <c r="RWX429" s="33"/>
      <c r="RWY429" s="34"/>
      <c r="RWZ429" s="33"/>
      <c r="RXA429" s="34"/>
      <c r="RXB429" s="33"/>
      <c r="RXC429" s="34"/>
      <c r="RXD429" s="33"/>
      <c r="RXE429" s="34"/>
      <c r="RXF429" s="33"/>
      <c r="RXG429" s="34"/>
      <c r="RXH429" s="33"/>
      <c r="RXI429" s="34"/>
      <c r="RXJ429" s="33"/>
      <c r="RXK429" s="34"/>
      <c r="RXL429" s="33"/>
      <c r="RXM429" s="34"/>
      <c r="RXN429" s="33"/>
      <c r="RXO429" s="34"/>
      <c r="RXP429" s="33"/>
      <c r="RXQ429" s="34"/>
      <c r="RXR429" s="33"/>
      <c r="RXS429" s="34"/>
      <c r="RXT429" s="33"/>
      <c r="RXU429" s="34"/>
      <c r="RXV429" s="33"/>
      <c r="RXW429" s="34"/>
      <c r="RXX429" s="33"/>
      <c r="RXY429" s="34"/>
      <c r="RXZ429" s="33"/>
      <c r="RYA429" s="34"/>
      <c r="RYB429" s="33"/>
      <c r="RYC429" s="34"/>
      <c r="RYD429" s="33"/>
      <c r="RYE429" s="34"/>
      <c r="RYF429" s="33"/>
      <c r="RYG429" s="34"/>
      <c r="RYH429" s="33"/>
      <c r="RYI429" s="34"/>
      <c r="RYJ429" s="33"/>
      <c r="RYK429" s="34"/>
      <c r="RYL429" s="33"/>
      <c r="RYM429" s="34"/>
      <c r="RYN429" s="33"/>
      <c r="RYO429" s="34"/>
      <c r="RYP429" s="33"/>
      <c r="RYQ429" s="34"/>
      <c r="RYR429" s="33"/>
      <c r="RYS429" s="34"/>
      <c r="RYT429" s="33"/>
      <c r="RYU429" s="34"/>
      <c r="RYV429" s="33"/>
      <c r="RYW429" s="34"/>
      <c r="RYX429" s="33"/>
      <c r="RYY429" s="34"/>
      <c r="RYZ429" s="33"/>
      <c r="RZA429" s="34"/>
      <c r="RZB429" s="33"/>
      <c r="RZC429" s="34"/>
      <c r="RZD429" s="33"/>
      <c r="RZE429" s="34"/>
      <c r="RZF429" s="33"/>
      <c r="RZG429" s="34"/>
      <c r="RZH429" s="33"/>
      <c r="RZI429" s="34"/>
      <c r="RZJ429" s="33"/>
      <c r="RZK429" s="34"/>
      <c r="RZL429" s="33"/>
      <c r="RZM429" s="34"/>
      <c r="RZN429" s="33"/>
      <c r="RZO429" s="34"/>
      <c r="RZP429" s="33"/>
      <c r="RZQ429" s="34"/>
      <c r="RZR429" s="33"/>
      <c r="RZS429" s="34"/>
      <c r="RZT429" s="33"/>
      <c r="RZU429" s="34"/>
      <c r="RZV429" s="33"/>
      <c r="RZW429" s="34"/>
      <c r="RZX429" s="33"/>
      <c r="RZY429" s="34"/>
      <c r="RZZ429" s="33"/>
      <c r="SAA429" s="34"/>
      <c r="SAB429" s="33"/>
      <c r="SAC429" s="34"/>
      <c r="SAD429" s="33"/>
      <c r="SAE429" s="34"/>
      <c r="SAF429" s="33"/>
      <c r="SAG429" s="34"/>
      <c r="SAH429" s="33"/>
      <c r="SAI429" s="34"/>
      <c r="SAJ429" s="33"/>
      <c r="SAK429" s="34"/>
      <c r="SAL429" s="33"/>
      <c r="SAM429" s="34"/>
      <c r="SAN429" s="33"/>
      <c r="SAO429" s="34"/>
      <c r="SAP429" s="33"/>
      <c r="SAQ429" s="34"/>
      <c r="SAR429" s="33"/>
      <c r="SAS429" s="34"/>
      <c r="SAT429" s="33"/>
      <c r="SAU429" s="34"/>
      <c r="SAV429" s="33"/>
      <c r="SAW429" s="34"/>
      <c r="SAX429" s="33"/>
      <c r="SAY429" s="34"/>
      <c r="SAZ429" s="33"/>
      <c r="SBA429" s="34"/>
      <c r="SBB429" s="33"/>
      <c r="SBC429" s="34"/>
      <c r="SBD429" s="33"/>
      <c r="SBE429" s="34"/>
      <c r="SBF429" s="33"/>
      <c r="SBG429" s="34"/>
      <c r="SBH429" s="33"/>
      <c r="SBI429" s="34"/>
      <c r="SBJ429" s="33"/>
      <c r="SBK429" s="34"/>
      <c r="SBL429" s="33"/>
      <c r="SBM429" s="34"/>
      <c r="SBN429" s="33"/>
      <c r="SBO429" s="34"/>
      <c r="SBP429" s="33"/>
      <c r="SBQ429" s="34"/>
      <c r="SBR429" s="33"/>
      <c r="SBS429" s="34"/>
      <c r="SBT429" s="33"/>
      <c r="SBU429" s="34"/>
      <c r="SBV429" s="33"/>
      <c r="SBW429" s="34"/>
      <c r="SBX429" s="33"/>
      <c r="SBY429" s="34"/>
      <c r="SBZ429" s="33"/>
      <c r="SCA429" s="34"/>
      <c r="SCB429" s="33"/>
      <c r="SCC429" s="34"/>
      <c r="SCD429" s="33"/>
      <c r="SCE429" s="34"/>
      <c r="SCF429" s="33"/>
      <c r="SCG429" s="34"/>
      <c r="SCH429" s="33"/>
      <c r="SCI429" s="34"/>
      <c r="SCJ429" s="33"/>
      <c r="SCK429" s="34"/>
      <c r="SCL429" s="33"/>
      <c r="SCM429" s="34"/>
      <c r="SCN429" s="33"/>
      <c r="SCO429" s="34"/>
      <c r="SCP429" s="33"/>
      <c r="SCQ429" s="34"/>
      <c r="SCR429" s="33"/>
      <c r="SCS429" s="34"/>
      <c r="SCT429" s="33"/>
      <c r="SCU429" s="34"/>
      <c r="SCV429" s="33"/>
      <c r="SCW429" s="34"/>
      <c r="SCX429" s="33"/>
      <c r="SCY429" s="34"/>
      <c r="SCZ429" s="33"/>
      <c r="SDA429" s="34"/>
      <c r="SDB429" s="33"/>
      <c r="SDC429" s="34"/>
      <c r="SDD429" s="33"/>
      <c r="SDE429" s="34"/>
      <c r="SDF429" s="33"/>
      <c r="SDG429" s="34"/>
      <c r="SDH429" s="33"/>
      <c r="SDI429" s="34"/>
      <c r="SDJ429" s="33"/>
      <c r="SDK429" s="34"/>
      <c r="SDL429" s="33"/>
      <c r="SDM429" s="34"/>
      <c r="SDN429" s="33"/>
      <c r="SDO429" s="34"/>
      <c r="SDP429" s="33"/>
      <c r="SDQ429" s="34"/>
      <c r="SDR429" s="33"/>
      <c r="SDS429" s="34"/>
      <c r="SDT429" s="33"/>
      <c r="SDU429" s="34"/>
      <c r="SDV429" s="33"/>
      <c r="SDW429" s="34"/>
      <c r="SDX429" s="33"/>
      <c r="SDY429" s="34"/>
      <c r="SDZ429" s="33"/>
      <c r="SEA429" s="34"/>
      <c r="SEB429" s="33"/>
      <c r="SEC429" s="34"/>
      <c r="SED429" s="33"/>
      <c r="SEE429" s="34"/>
      <c r="SEF429" s="33"/>
      <c r="SEG429" s="34"/>
      <c r="SEH429" s="33"/>
      <c r="SEI429" s="34"/>
      <c r="SEJ429" s="33"/>
      <c r="SEK429" s="34"/>
      <c r="SEL429" s="33"/>
      <c r="SEM429" s="34"/>
      <c r="SEN429" s="33"/>
      <c r="SEO429" s="34"/>
      <c r="SEP429" s="33"/>
      <c r="SEQ429" s="34"/>
      <c r="SER429" s="33"/>
      <c r="SES429" s="34"/>
      <c r="SET429" s="33"/>
      <c r="SEU429" s="34"/>
      <c r="SEV429" s="33"/>
      <c r="SEW429" s="34"/>
      <c r="SEX429" s="33"/>
      <c r="SEY429" s="34"/>
      <c r="SEZ429" s="33"/>
      <c r="SFA429" s="34"/>
      <c r="SFB429" s="33"/>
      <c r="SFC429" s="34"/>
      <c r="SFD429" s="33"/>
      <c r="SFE429" s="34"/>
      <c r="SFF429" s="33"/>
      <c r="SFG429" s="34"/>
      <c r="SFH429" s="33"/>
      <c r="SFI429" s="34"/>
      <c r="SFJ429" s="33"/>
      <c r="SFK429" s="34"/>
      <c r="SFL429" s="33"/>
      <c r="SFM429" s="34"/>
      <c r="SFN429" s="33"/>
      <c r="SFO429" s="34"/>
      <c r="SFP429" s="33"/>
      <c r="SFQ429" s="34"/>
      <c r="SFR429" s="33"/>
      <c r="SFS429" s="34"/>
      <c r="SFT429" s="33"/>
      <c r="SFU429" s="34"/>
      <c r="SFV429" s="33"/>
      <c r="SFW429" s="34"/>
      <c r="SFX429" s="33"/>
      <c r="SFY429" s="34"/>
      <c r="SFZ429" s="33"/>
      <c r="SGA429" s="34"/>
      <c r="SGB429" s="33"/>
      <c r="SGC429" s="34"/>
      <c r="SGD429" s="33"/>
      <c r="SGE429" s="34"/>
      <c r="SGF429" s="33"/>
      <c r="SGG429" s="34"/>
      <c r="SGH429" s="33"/>
      <c r="SGI429" s="34"/>
      <c r="SGJ429" s="33"/>
      <c r="SGK429" s="34"/>
      <c r="SGL429" s="33"/>
      <c r="SGM429" s="34"/>
      <c r="SGN429" s="33"/>
      <c r="SGO429" s="34"/>
      <c r="SGP429" s="33"/>
      <c r="SGQ429" s="34"/>
      <c r="SGR429" s="33"/>
      <c r="SGS429" s="34"/>
      <c r="SGT429" s="33"/>
      <c r="SGU429" s="34"/>
      <c r="SGV429" s="33"/>
      <c r="SGW429" s="34"/>
      <c r="SGX429" s="33"/>
      <c r="SGY429" s="34"/>
      <c r="SGZ429" s="33"/>
      <c r="SHA429" s="34"/>
      <c r="SHB429" s="33"/>
      <c r="SHC429" s="34"/>
      <c r="SHD429" s="33"/>
      <c r="SHE429" s="34"/>
      <c r="SHF429" s="33"/>
      <c r="SHG429" s="34"/>
      <c r="SHH429" s="33"/>
      <c r="SHI429" s="34"/>
      <c r="SHJ429" s="33"/>
      <c r="SHK429" s="34"/>
      <c r="SHL429" s="33"/>
      <c r="SHM429" s="34"/>
      <c r="SHN429" s="33"/>
      <c r="SHO429" s="34"/>
      <c r="SHP429" s="33"/>
      <c r="SHQ429" s="34"/>
      <c r="SHR429" s="33"/>
      <c r="SHS429" s="34"/>
      <c r="SHT429" s="33"/>
      <c r="SHU429" s="34"/>
      <c r="SHV429" s="33"/>
      <c r="SHW429" s="34"/>
      <c r="SHX429" s="33"/>
      <c r="SHY429" s="34"/>
      <c r="SHZ429" s="33"/>
      <c r="SIA429" s="34"/>
      <c r="SIB429" s="33"/>
      <c r="SIC429" s="34"/>
      <c r="SID429" s="33"/>
      <c r="SIE429" s="34"/>
      <c r="SIF429" s="33"/>
      <c r="SIG429" s="34"/>
      <c r="SIH429" s="33"/>
      <c r="SII429" s="34"/>
      <c r="SIJ429" s="33"/>
      <c r="SIK429" s="34"/>
      <c r="SIL429" s="33"/>
      <c r="SIM429" s="34"/>
      <c r="SIN429" s="33"/>
      <c r="SIO429" s="34"/>
      <c r="SIP429" s="33"/>
      <c r="SIQ429" s="34"/>
      <c r="SIR429" s="33"/>
      <c r="SIS429" s="34"/>
      <c r="SIT429" s="33"/>
      <c r="SIU429" s="34"/>
      <c r="SIV429" s="33"/>
      <c r="SIW429" s="34"/>
      <c r="SIX429" s="33"/>
      <c r="SIY429" s="34"/>
      <c r="SIZ429" s="33"/>
      <c r="SJA429" s="34"/>
      <c r="SJB429" s="33"/>
      <c r="SJC429" s="34"/>
      <c r="SJD429" s="33"/>
      <c r="SJE429" s="34"/>
      <c r="SJF429" s="33"/>
      <c r="SJG429" s="34"/>
      <c r="SJH429" s="33"/>
      <c r="SJI429" s="34"/>
      <c r="SJJ429" s="33"/>
      <c r="SJK429" s="34"/>
      <c r="SJL429" s="33"/>
      <c r="SJM429" s="34"/>
      <c r="SJN429" s="33"/>
      <c r="SJO429" s="34"/>
      <c r="SJP429" s="33"/>
      <c r="SJQ429" s="34"/>
      <c r="SJR429" s="33"/>
      <c r="SJS429" s="34"/>
      <c r="SJT429" s="33"/>
      <c r="SJU429" s="34"/>
      <c r="SJV429" s="33"/>
      <c r="SJW429" s="34"/>
      <c r="SJX429" s="33"/>
      <c r="SJY429" s="34"/>
      <c r="SJZ429" s="33"/>
      <c r="SKA429" s="34"/>
      <c r="SKB429" s="33"/>
      <c r="SKC429" s="34"/>
      <c r="SKD429" s="33"/>
      <c r="SKE429" s="34"/>
      <c r="SKF429" s="33"/>
      <c r="SKG429" s="34"/>
      <c r="SKH429" s="33"/>
      <c r="SKI429" s="34"/>
      <c r="SKJ429" s="33"/>
      <c r="SKK429" s="34"/>
      <c r="SKL429" s="33"/>
      <c r="SKM429" s="34"/>
      <c r="SKN429" s="33"/>
      <c r="SKO429" s="34"/>
      <c r="SKP429" s="33"/>
      <c r="SKQ429" s="34"/>
      <c r="SKR429" s="33"/>
      <c r="SKS429" s="34"/>
      <c r="SKT429" s="33"/>
      <c r="SKU429" s="34"/>
      <c r="SKV429" s="33"/>
      <c r="SKW429" s="34"/>
      <c r="SKX429" s="33"/>
      <c r="SKY429" s="34"/>
      <c r="SKZ429" s="33"/>
      <c r="SLA429" s="34"/>
      <c r="SLB429" s="33"/>
      <c r="SLC429" s="34"/>
      <c r="SLD429" s="33"/>
      <c r="SLE429" s="34"/>
      <c r="SLF429" s="33"/>
      <c r="SLG429" s="34"/>
      <c r="SLH429" s="33"/>
      <c r="SLI429" s="34"/>
      <c r="SLJ429" s="33"/>
      <c r="SLK429" s="34"/>
      <c r="SLL429" s="33"/>
      <c r="SLM429" s="34"/>
      <c r="SLN429" s="33"/>
      <c r="SLO429" s="34"/>
      <c r="SLP429" s="33"/>
      <c r="SLQ429" s="34"/>
      <c r="SLR429" s="33"/>
      <c r="SLS429" s="34"/>
      <c r="SLT429" s="33"/>
      <c r="SLU429" s="34"/>
      <c r="SLV429" s="33"/>
      <c r="SLW429" s="34"/>
      <c r="SLX429" s="33"/>
      <c r="SLY429" s="34"/>
      <c r="SLZ429" s="33"/>
      <c r="SMA429" s="34"/>
      <c r="SMB429" s="33"/>
      <c r="SMC429" s="34"/>
      <c r="SMD429" s="33"/>
      <c r="SME429" s="34"/>
      <c r="SMF429" s="33"/>
      <c r="SMG429" s="34"/>
      <c r="SMH429" s="33"/>
      <c r="SMI429" s="34"/>
      <c r="SMJ429" s="33"/>
      <c r="SMK429" s="34"/>
      <c r="SML429" s="33"/>
      <c r="SMM429" s="34"/>
      <c r="SMN429" s="33"/>
      <c r="SMO429" s="34"/>
      <c r="SMP429" s="33"/>
      <c r="SMQ429" s="34"/>
      <c r="SMR429" s="33"/>
      <c r="SMS429" s="34"/>
      <c r="SMT429" s="33"/>
      <c r="SMU429" s="34"/>
      <c r="SMV429" s="33"/>
      <c r="SMW429" s="34"/>
      <c r="SMX429" s="33"/>
      <c r="SMY429" s="34"/>
      <c r="SMZ429" s="33"/>
      <c r="SNA429" s="34"/>
      <c r="SNB429" s="33"/>
      <c r="SNC429" s="34"/>
      <c r="SND429" s="33"/>
      <c r="SNE429" s="34"/>
      <c r="SNF429" s="33"/>
      <c r="SNG429" s="34"/>
      <c r="SNH429" s="33"/>
      <c r="SNI429" s="34"/>
      <c r="SNJ429" s="33"/>
      <c r="SNK429" s="34"/>
      <c r="SNL429" s="33"/>
      <c r="SNM429" s="34"/>
      <c r="SNN429" s="33"/>
      <c r="SNO429" s="34"/>
      <c r="SNP429" s="33"/>
      <c r="SNQ429" s="34"/>
      <c r="SNR429" s="33"/>
      <c r="SNS429" s="34"/>
      <c r="SNT429" s="33"/>
      <c r="SNU429" s="34"/>
      <c r="SNV429" s="33"/>
      <c r="SNW429" s="34"/>
      <c r="SNX429" s="33"/>
      <c r="SNY429" s="34"/>
      <c r="SNZ429" s="33"/>
      <c r="SOA429" s="34"/>
      <c r="SOB429" s="33"/>
      <c r="SOC429" s="34"/>
      <c r="SOD429" s="33"/>
      <c r="SOE429" s="34"/>
      <c r="SOF429" s="33"/>
      <c r="SOG429" s="34"/>
      <c r="SOH429" s="33"/>
      <c r="SOI429" s="34"/>
      <c r="SOJ429" s="33"/>
      <c r="SOK429" s="34"/>
      <c r="SOL429" s="33"/>
      <c r="SOM429" s="34"/>
      <c r="SON429" s="33"/>
      <c r="SOO429" s="34"/>
      <c r="SOP429" s="33"/>
      <c r="SOQ429" s="34"/>
      <c r="SOR429" s="33"/>
      <c r="SOS429" s="34"/>
      <c r="SOT429" s="33"/>
      <c r="SOU429" s="34"/>
      <c r="SOV429" s="33"/>
      <c r="SOW429" s="34"/>
      <c r="SOX429" s="33"/>
      <c r="SOY429" s="34"/>
      <c r="SOZ429" s="33"/>
      <c r="SPA429" s="34"/>
      <c r="SPB429" s="33"/>
      <c r="SPC429" s="34"/>
      <c r="SPD429" s="33"/>
      <c r="SPE429" s="34"/>
      <c r="SPF429" s="33"/>
      <c r="SPG429" s="34"/>
      <c r="SPH429" s="33"/>
      <c r="SPI429" s="34"/>
      <c r="SPJ429" s="33"/>
      <c r="SPK429" s="34"/>
      <c r="SPL429" s="33"/>
      <c r="SPM429" s="34"/>
      <c r="SPN429" s="33"/>
      <c r="SPO429" s="34"/>
      <c r="SPP429" s="33"/>
      <c r="SPQ429" s="34"/>
      <c r="SPR429" s="33"/>
      <c r="SPS429" s="34"/>
      <c r="SPT429" s="33"/>
      <c r="SPU429" s="34"/>
      <c r="SPV429" s="33"/>
      <c r="SPW429" s="34"/>
      <c r="SPX429" s="33"/>
      <c r="SPY429" s="34"/>
      <c r="SPZ429" s="33"/>
      <c r="SQA429" s="34"/>
      <c r="SQB429" s="33"/>
      <c r="SQC429" s="34"/>
      <c r="SQD429" s="33"/>
      <c r="SQE429" s="34"/>
      <c r="SQF429" s="33"/>
      <c r="SQG429" s="34"/>
      <c r="SQH429" s="33"/>
      <c r="SQI429" s="34"/>
      <c r="SQJ429" s="33"/>
      <c r="SQK429" s="34"/>
      <c r="SQL429" s="33"/>
      <c r="SQM429" s="34"/>
      <c r="SQN429" s="33"/>
      <c r="SQO429" s="34"/>
      <c r="SQP429" s="33"/>
      <c r="SQQ429" s="34"/>
      <c r="SQR429" s="33"/>
      <c r="SQS429" s="34"/>
      <c r="SQT429" s="33"/>
      <c r="SQU429" s="34"/>
      <c r="SQV429" s="33"/>
      <c r="SQW429" s="34"/>
      <c r="SQX429" s="33"/>
      <c r="SQY429" s="34"/>
      <c r="SQZ429" s="33"/>
      <c r="SRA429" s="34"/>
      <c r="SRB429" s="33"/>
      <c r="SRC429" s="34"/>
      <c r="SRD429" s="33"/>
      <c r="SRE429" s="34"/>
      <c r="SRF429" s="33"/>
      <c r="SRG429" s="34"/>
      <c r="SRH429" s="33"/>
      <c r="SRI429" s="34"/>
      <c r="SRJ429" s="33"/>
      <c r="SRK429" s="34"/>
      <c r="SRL429" s="33"/>
      <c r="SRM429" s="34"/>
      <c r="SRN429" s="33"/>
      <c r="SRO429" s="34"/>
      <c r="SRP429" s="33"/>
      <c r="SRQ429" s="34"/>
      <c r="SRR429" s="33"/>
      <c r="SRS429" s="34"/>
      <c r="SRT429" s="33"/>
      <c r="SRU429" s="34"/>
      <c r="SRV429" s="33"/>
      <c r="SRW429" s="34"/>
      <c r="SRX429" s="33"/>
      <c r="SRY429" s="34"/>
      <c r="SRZ429" s="33"/>
      <c r="SSA429" s="34"/>
      <c r="SSB429" s="33"/>
      <c r="SSC429" s="34"/>
      <c r="SSD429" s="33"/>
      <c r="SSE429" s="34"/>
      <c r="SSF429" s="33"/>
      <c r="SSG429" s="34"/>
      <c r="SSH429" s="33"/>
      <c r="SSI429" s="34"/>
      <c r="SSJ429" s="33"/>
      <c r="SSK429" s="34"/>
      <c r="SSL429" s="33"/>
      <c r="SSM429" s="34"/>
      <c r="SSN429" s="33"/>
      <c r="SSO429" s="34"/>
      <c r="SSP429" s="33"/>
      <c r="SSQ429" s="34"/>
      <c r="SSR429" s="33"/>
      <c r="SSS429" s="34"/>
      <c r="SST429" s="33"/>
      <c r="SSU429" s="34"/>
      <c r="SSV429" s="33"/>
      <c r="SSW429" s="34"/>
      <c r="SSX429" s="33"/>
      <c r="SSY429" s="34"/>
      <c r="SSZ429" s="33"/>
      <c r="STA429" s="34"/>
      <c r="STB429" s="33"/>
      <c r="STC429" s="34"/>
      <c r="STD429" s="33"/>
      <c r="STE429" s="34"/>
      <c r="STF429" s="33"/>
      <c r="STG429" s="34"/>
      <c r="STH429" s="33"/>
      <c r="STI429" s="34"/>
      <c r="STJ429" s="33"/>
      <c r="STK429" s="34"/>
      <c r="STL429" s="33"/>
      <c r="STM429" s="34"/>
      <c r="STN429" s="33"/>
      <c r="STO429" s="34"/>
      <c r="STP429" s="33"/>
      <c r="STQ429" s="34"/>
      <c r="STR429" s="33"/>
      <c r="STS429" s="34"/>
      <c r="STT429" s="33"/>
      <c r="STU429" s="34"/>
      <c r="STV429" s="33"/>
      <c r="STW429" s="34"/>
      <c r="STX429" s="33"/>
      <c r="STY429" s="34"/>
      <c r="STZ429" s="33"/>
      <c r="SUA429" s="34"/>
      <c r="SUB429" s="33"/>
      <c r="SUC429" s="34"/>
      <c r="SUD429" s="33"/>
      <c r="SUE429" s="34"/>
      <c r="SUF429" s="33"/>
      <c r="SUG429" s="34"/>
      <c r="SUH429" s="33"/>
      <c r="SUI429" s="34"/>
      <c r="SUJ429" s="33"/>
      <c r="SUK429" s="34"/>
      <c r="SUL429" s="33"/>
      <c r="SUM429" s="34"/>
      <c r="SUN429" s="33"/>
      <c r="SUO429" s="34"/>
      <c r="SUP429" s="33"/>
      <c r="SUQ429" s="34"/>
      <c r="SUR429" s="33"/>
      <c r="SUS429" s="34"/>
      <c r="SUT429" s="33"/>
      <c r="SUU429" s="34"/>
      <c r="SUV429" s="33"/>
      <c r="SUW429" s="34"/>
      <c r="SUX429" s="33"/>
      <c r="SUY429" s="34"/>
      <c r="SUZ429" s="33"/>
      <c r="SVA429" s="34"/>
      <c r="SVB429" s="33"/>
      <c r="SVC429" s="34"/>
      <c r="SVD429" s="33"/>
      <c r="SVE429" s="34"/>
      <c r="SVF429" s="33"/>
      <c r="SVG429" s="34"/>
      <c r="SVH429" s="33"/>
      <c r="SVI429" s="34"/>
      <c r="SVJ429" s="33"/>
      <c r="SVK429" s="34"/>
      <c r="SVL429" s="33"/>
      <c r="SVM429" s="34"/>
      <c r="SVN429" s="33"/>
      <c r="SVO429" s="34"/>
      <c r="SVP429" s="33"/>
      <c r="SVQ429" s="34"/>
      <c r="SVR429" s="33"/>
      <c r="SVS429" s="34"/>
      <c r="SVT429" s="33"/>
      <c r="SVU429" s="34"/>
      <c r="SVV429" s="33"/>
      <c r="SVW429" s="34"/>
      <c r="SVX429" s="33"/>
      <c r="SVY429" s="34"/>
      <c r="SVZ429" s="33"/>
      <c r="SWA429" s="34"/>
      <c r="SWB429" s="33"/>
      <c r="SWC429" s="34"/>
      <c r="SWD429" s="33"/>
      <c r="SWE429" s="34"/>
      <c r="SWF429" s="33"/>
      <c r="SWG429" s="34"/>
      <c r="SWH429" s="33"/>
      <c r="SWI429" s="34"/>
      <c r="SWJ429" s="33"/>
      <c r="SWK429" s="34"/>
      <c r="SWL429" s="33"/>
      <c r="SWM429" s="34"/>
      <c r="SWN429" s="33"/>
      <c r="SWO429" s="34"/>
      <c r="SWP429" s="33"/>
      <c r="SWQ429" s="34"/>
      <c r="SWR429" s="33"/>
      <c r="SWS429" s="34"/>
      <c r="SWT429" s="33"/>
      <c r="SWU429" s="34"/>
      <c r="SWV429" s="33"/>
      <c r="SWW429" s="34"/>
      <c r="SWX429" s="33"/>
      <c r="SWY429" s="34"/>
      <c r="SWZ429" s="33"/>
      <c r="SXA429" s="34"/>
      <c r="SXB429" s="33"/>
      <c r="SXC429" s="34"/>
      <c r="SXD429" s="33"/>
      <c r="SXE429" s="34"/>
      <c r="SXF429" s="33"/>
      <c r="SXG429" s="34"/>
      <c r="SXH429" s="33"/>
      <c r="SXI429" s="34"/>
      <c r="SXJ429" s="33"/>
      <c r="SXK429" s="34"/>
      <c r="SXL429" s="33"/>
      <c r="SXM429" s="34"/>
      <c r="SXN429" s="33"/>
      <c r="SXO429" s="34"/>
      <c r="SXP429" s="33"/>
      <c r="SXQ429" s="34"/>
      <c r="SXR429" s="33"/>
      <c r="SXS429" s="34"/>
      <c r="SXT429" s="33"/>
      <c r="SXU429" s="34"/>
      <c r="SXV429" s="33"/>
      <c r="SXW429" s="34"/>
      <c r="SXX429" s="33"/>
      <c r="SXY429" s="34"/>
      <c r="SXZ429" s="33"/>
      <c r="SYA429" s="34"/>
      <c r="SYB429" s="33"/>
      <c r="SYC429" s="34"/>
      <c r="SYD429" s="33"/>
      <c r="SYE429" s="34"/>
      <c r="SYF429" s="33"/>
      <c r="SYG429" s="34"/>
      <c r="SYH429" s="33"/>
      <c r="SYI429" s="34"/>
      <c r="SYJ429" s="33"/>
      <c r="SYK429" s="34"/>
      <c r="SYL429" s="33"/>
      <c r="SYM429" s="34"/>
      <c r="SYN429" s="33"/>
      <c r="SYO429" s="34"/>
      <c r="SYP429" s="33"/>
      <c r="SYQ429" s="34"/>
      <c r="SYR429" s="33"/>
      <c r="SYS429" s="34"/>
      <c r="SYT429" s="33"/>
      <c r="SYU429" s="34"/>
      <c r="SYV429" s="33"/>
      <c r="SYW429" s="34"/>
      <c r="SYX429" s="33"/>
      <c r="SYY429" s="34"/>
      <c r="SYZ429" s="33"/>
      <c r="SZA429" s="34"/>
      <c r="SZB429" s="33"/>
      <c r="SZC429" s="34"/>
      <c r="SZD429" s="33"/>
      <c r="SZE429" s="34"/>
      <c r="SZF429" s="33"/>
      <c r="SZG429" s="34"/>
      <c r="SZH429" s="33"/>
      <c r="SZI429" s="34"/>
      <c r="SZJ429" s="33"/>
      <c r="SZK429" s="34"/>
      <c r="SZL429" s="33"/>
      <c r="SZM429" s="34"/>
      <c r="SZN429" s="33"/>
      <c r="SZO429" s="34"/>
      <c r="SZP429" s="33"/>
      <c r="SZQ429" s="34"/>
      <c r="SZR429" s="33"/>
      <c r="SZS429" s="34"/>
      <c r="SZT429" s="33"/>
      <c r="SZU429" s="34"/>
      <c r="SZV429" s="33"/>
      <c r="SZW429" s="34"/>
      <c r="SZX429" s="33"/>
      <c r="SZY429" s="34"/>
      <c r="SZZ429" s="33"/>
      <c r="TAA429" s="34"/>
      <c r="TAB429" s="33"/>
      <c r="TAC429" s="34"/>
      <c r="TAD429" s="33"/>
      <c r="TAE429" s="34"/>
      <c r="TAF429" s="33"/>
      <c r="TAG429" s="34"/>
      <c r="TAH429" s="33"/>
      <c r="TAI429" s="34"/>
      <c r="TAJ429" s="33"/>
      <c r="TAK429" s="34"/>
      <c r="TAL429" s="33"/>
      <c r="TAM429" s="34"/>
      <c r="TAN429" s="33"/>
      <c r="TAO429" s="34"/>
      <c r="TAP429" s="33"/>
      <c r="TAQ429" s="34"/>
      <c r="TAR429" s="33"/>
      <c r="TAS429" s="34"/>
      <c r="TAT429" s="33"/>
      <c r="TAU429" s="34"/>
      <c r="TAV429" s="33"/>
      <c r="TAW429" s="34"/>
      <c r="TAX429" s="33"/>
      <c r="TAY429" s="34"/>
      <c r="TAZ429" s="33"/>
      <c r="TBA429" s="34"/>
      <c r="TBB429" s="33"/>
      <c r="TBC429" s="34"/>
      <c r="TBD429" s="33"/>
      <c r="TBE429" s="34"/>
      <c r="TBF429" s="33"/>
      <c r="TBG429" s="34"/>
      <c r="TBH429" s="33"/>
      <c r="TBI429" s="34"/>
      <c r="TBJ429" s="33"/>
      <c r="TBK429" s="34"/>
      <c r="TBL429" s="33"/>
      <c r="TBM429" s="34"/>
      <c r="TBN429" s="33"/>
      <c r="TBO429" s="34"/>
      <c r="TBP429" s="33"/>
      <c r="TBQ429" s="34"/>
      <c r="TBR429" s="33"/>
      <c r="TBS429" s="34"/>
      <c r="TBT429" s="33"/>
      <c r="TBU429" s="34"/>
      <c r="TBV429" s="33"/>
      <c r="TBW429" s="34"/>
      <c r="TBX429" s="33"/>
      <c r="TBY429" s="34"/>
      <c r="TBZ429" s="33"/>
      <c r="TCA429" s="34"/>
      <c r="TCB429" s="33"/>
      <c r="TCC429" s="34"/>
      <c r="TCD429" s="33"/>
      <c r="TCE429" s="34"/>
      <c r="TCF429" s="33"/>
      <c r="TCG429" s="34"/>
      <c r="TCH429" s="33"/>
      <c r="TCI429" s="34"/>
      <c r="TCJ429" s="33"/>
      <c r="TCK429" s="34"/>
      <c r="TCL429" s="33"/>
      <c r="TCM429" s="34"/>
      <c r="TCN429" s="33"/>
      <c r="TCO429" s="34"/>
      <c r="TCP429" s="33"/>
      <c r="TCQ429" s="34"/>
      <c r="TCR429" s="33"/>
      <c r="TCS429" s="34"/>
      <c r="TCT429" s="33"/>
      <c r="TCU429" s="34"/>
      <c r="TCV429" s="33"/>
      <c r="TCW429" s="34"/>
      <c r="TCX429" s="33"/>
      <c r="TCY429" s="34"/>
      <c r="TCZ429" s="33"/>
      <c r="TDA429" s="34"/>
      <c r="TDB429" s="33"/>
      <c r="TDC429" s="34"/>
      <c r="TDD429" s="33"/>
      <c r="TDE429" s="34"/>
      <c r="TDF429" s="33"/>
      <c r="TDG429" s="34"/>
      <c r="TDH429" s="33"/>
      <c r="TDI429" s="34"/>
      <c r="TDJ429" s="33"/>
      <c r="TDK429" s="34"/>
      <c r="TDL429" s="33"/>
      <c r="TDM429" s="34"/>
      <c r="TDN429" s="33"/>
      <c r="TDO429" s="34"/>
      <c r="TDP429" s="33"/>
      <c r="TDQ429" s="34"/>
      <c r="TDR429" s="33"/>
      <c r="TDS429" s="34"/>
      <c r="TDT429" s="33"/>
      <c r="TDU429" s="34"/>
      <c r="TDV429" s="33"/>
      <c r="TDW429" s="34"/>
      <c r="TDX429" s="33"/>
      <c r="TDY429" s="34"/>
      <c r="TDZ429" s="33"/>
      <c r="TEA429" s="34"/>
      <c r="TEB429" s="33"/>
      <c r="TEC429" s="34"/>
      <c r="TED429" s="33"/>
      <c r="TEE429" s="34"/>
      <c r="TEF429" s="33"/>
      <c r="TEG429" s="34"/>
      <c r="TEH429" s="33"/>
      <c r="TEI429" s="34"/>
      <c r="TEJ429" s="33"/>
      <c r="TEK429" s="34"/>
      <c r="TEL429" s="33"/>
      <c r="TEM429" s="34"/>
      <c r="TEN429" s="33"/>
      <c r="TEO429" s="34"/>
      <c r="TEP429" s="33"/>
      <c r="TEQ429" s="34"/>
      <c r="TER429" s="33"/>
      <c r="TES429" s="34"/>
      <c r="TET429" s="33"/>
      <c r="TEU429" s="34"/>
      <c r="TEV429" s="33"/>
      <c r="TEW429" s="34"/>
      <c r="TEX429" s="33"/>
      <c r="TEY429" s="34"/>
      <c r="TEZ429" s="33"/>
      <c r="TFA429" s="34"/>
      <c r="TFB429" s="33"/>
      <c r="TFC429" s="34"/>
      <c r="TFD429" s="33"/>
      <c r="TFE429" s="34"/>
      <c r="TFF429" s="33"/>
      <c r="TFG429" s="34"/>
      <c r="TFH429" s="33"/>
      <c r="TFI429" s="34"/>
      <c r="TFJ429" s="33"/>
      <c r="TFK429" s="34"/>
      <c r="TFL429" s="33"/>
      <c r="TFM429" s="34"/>
      <c r="TFN429" s="33"/>
      <c r="TFO429" s="34"/>
      <c r="TFP429" s="33"/>
      <c r="TFQ429" s="34"/>
      <c r="TFR429" s="33"/>
      <c r="TFS429" s="34"/>
      <c r="TFT429" s="33"/>
      <c r="TFU429" s="34"/>
      <c r="TFV429" s="33"/>
      <c r="TFW429" s="34"/>
      <c r="TFX429" s="33"/>
      <c r="TFY429" s="34"/>
      <c r="TFZ429" s="33"/>
      <c r="TGA429" s="34"/>
      <c r="TGB429" s="33"/>
      <c r="TGC429" s="34"/>
      <c r="TGD429" s="33"/>
      <c r="TGE429" s="34"/>
      <c r="TGF429" s="33"/>
      <c r="TGG429" s="34"/>
      <c r="TGH429" s="33"/>
      <c r="TGI429" s="34"/>
      <c r="TGJ429" s="33"/>
      <c r="TGK429" s="34"/>
      <c r="TGL429" s="33"/>
      <c r="TGM429" s="34"/>
      <c r="TGN429" s="33"/>
      <c r="TGO429" s="34"/>
      <c r="TGP429" s="33"/>
      <c r="TGQ429" s="34"/>
      <c r="TGR429" s="33"/>
      <c r="TGS429" s="34"/>
      <c r="TGT429" s="33"/>
      <c r="TGU429" s="34"/>
      <c r="TGV429" s="33"/>
      <c r="TGW429" s="34"/>
      <c r="TGX429" s="33"/>
      <c r="TGY429" s="34"/>
      <c r="TGZ429" s="33"/>
      <c r="THA429" s="34"/>
      <c r="THB429" s="33"/>
      <c r="THC429" s="34"/>
      <c r="THD429" s="33"/>
      <c r="THE429" s="34"/>
      <c r="THF429" s="33"/>
      <c r="THG429" s="34"/>
      <c r="THH429" s="33"/>
      <c r="THI429" s="34"/>
      <c r="THJ429" s="33"/>
      <c r="THK429" s="34"/>
      <c r="THL429" s="33"/>
      <c r="THM429" s="34"/>
      <c r="THN429" s="33"/>
      <c r="THO429" s="34"/>
      <c r="THP429" s="33"/>
      <c r="THQ429" s="34"/>
      <c r="THR429" s="33"/>
      <c r="THS429" s="34"/>
      <c r="THT429" s="33"/>
      <c r="THU429" s="34"/>
      <c r="THV429" s="33"/>
      <c r="THW429" s="34"/>
      <c r="THX429" s="33"/>
      <c r="THY429" s="34"/>
      <c r="THZ429" s="33"/>
      <c r="TIA429" s="34"/>
      <c r="TIB429" s="33"/>
      <c r="TIC429" s="34"/>
      <c r="TID429" s="33"/>
      <c r="TIE429" s="34"/>
      <c r="TIF429" s="33"/>
      <c r="TIG429" s="34"/>
      <c r="TIH429" s="33"/>
      <c r="TII429" s="34"/>
      <c r="TIJ429" s="33"/>
      <c r="TIK429" s="34"/>
      <c r="TIL429" s="33"/>
      <c r="TIM429" s="34"/>
      <c r="TIN429" s="33"/>
      <c r="TIO429" s="34"/>
      <c r="TIP429" s="33"/>
      <c r="TIQ429" s="34"/>
      <c r="TIR429" s="33"/>
      <c r="TIS429" s="34"/>
      <c r="TIT429" s="33"/>
      <c r="TIU429" s="34"/>
      <c r="TIV429" s="33"/>
      <c r="TIW429" s="34"/>
      <c r="TIX429" s="33"/>
      <c r="TIY429" s="34"/>
      <c r="TIZ429" s="33"/>
      <c r="TJA429" s="34"/>
      <c r="TJB429" s="33"/>
      <c r="TJC429" s="34"/>
      <c r="TJD429" s="33"/>
      <c r="TJE429" s="34"/>
      <c r="TJF429" s="33"/>
      <c r="TJG429" s="34"/>
      <c r="TJH429" s="33"/>
      <c r="TJI429" s="34"/>
      <c r="TJJ429" s="33"/>
      <c r="TJK429" s="34"/>
      <c r="TJL429" s="33"/>
      <c r="TJM429" s="34"/>
      <c r="TJN429" s="33"/>
      <c r="TJO429" s="34"/>
      <c r="TJP429" s="33"/>
      <c r="TJQ429" s="34"/>
      <c r="TJR429" s="33"/>
      <c r="TJS429" s="34"/>
      <c r="TJT429" s="33"/>
      <c r="TJU429" s="34"/>
      <c r="TJV429" s="33"/>
      <c r="TJW429" s="34"/>
      <c r="TJX429" s="33"/>
      <c r="TJY429" s="34"/>
      <c r="TJZ429" s="33"/>
      <c r="TKA429" s="34"/>
      <c r="TKB429" s="33"/>
      <c r="TKC429" s="34"/>
      <c r="TKD429" s="33"/>
      <c r="TKE429" s="34"/>
      <c r="TKF429" s="33"/>
      <c r="TKG429" s="34"/>
      <c r="TKH429" s="33"/>
      <c r="TKI429" s="34"/>
      <c r="TKJ429" s="33"/>
      <c r="TKK429" s="34"/>
      <c r="TKL429" s="33"/>
      <c r="TKM429" s="34"/>
      <c r="TKN429" s="33"/>
      <c r="TKO429" s="34"/>
      <c r="TKP429" s="33"/>
      <c r="TKQ429" s="34"/>
      <c r="TKR429" s="33"/>
      <c r="TKS429" s="34"/>
      <c r="TKT429" s="33"/>
      <c r="TKU429" s="34"/>
      <c r="TKV429" s="33"/>
      <c r="TKW429" s="34"/>
      <c r="TKX429" s="33"/>
      <c r="TKY429" s="34"/>
      <c r="TKZ429" s="33"/>
      <c r="TLA429" s="34"/>
      <c r="TLB429" s="33"/>
      <c r="TLC429" s="34"/>
      <c r="TLD429" s="33"/>
      <c r="TLE429" s="34"/>
      <c r="TLF429" s="33"/>
      <c r="TLG429" s="34"/>
      <c r="TLH429" s="33"/>
      <c r="TLI429" s="34"/>
      <c r="TLJ429" s="33"/>
      <c r="TLK429" s="34"/>
      <c r="TLL429" s="33"/>
      <c r="TLM429" s="34"/>
      <c r="TLN429" s="33"/>
      <c r="TLO429" s="34"/>
      <c r="TLP429" s="33"/>
      <c r="TLQ429" s="34"/>
      <c r="TLR429" s="33"/>
      <c r="TLS429" s="34"/>
      <c r="TLT429" s="33"/>
      <c r="TLU429" s="34"/>
      <c r="TLV429" s="33"/>
      <c r="TLW429" s="34"/>
      <c r="TLX429" s="33"/>
      <c r="TLY429" s="34"/>
      <c r="TLZ429" s="33"/>
      <c r="TMA429" s="34"/>
      <c r="TMB429" s="33"/>
      <c r="TMC429" s="34"/>
      <c r="TMD429" s="33"/>
      <c r="TME429" s="34"/>
      <c r="TMF429" s="33"/>
      <c r="TMG429" s="34"/>
      <c r="TMH429" s="33"/>
      <c r="TMI429" s="34"/>
      <c r="TMJ429" s="33"/>
      <c r="TMK429" s="34"/>
      <c r="TML429" s="33"/>
      <c r="TMM429" s="34"/>
      <c r="TMN429" s="33"/>
      <c r="TMO429" s="34"/>
      <c r="TMP429" s="33"/>
      <c r="TMQ429" s="34"/>
      <c r="TMR429" s="33"/>
      <c r="TMS429" s="34"/>
      <c r="TMT429" s="33"/>
      <c r="TMU429" s="34"/>
      <c r="TMV429" s="33"/>
      <c r="TMW429" s="34"/>
      <c r="TMX429" s="33"/>
      <c r="TMY429" s="34"/>
      <c r="TMZ429" s="33"/>
      <c r="TNA429" s="34"/>
      <c r="TNB429" s="33"/>
      <c r="TNC429" s="34"/>
      <c r="TND429" s="33"/>
      <c r="TNE429" s="34"/>
      <c r="TNF429" s="33"/>
      <c r="TNG429" s="34"/>
      <c r="TNH429" s="33"/>
      <c r="TNI429" s="34"/>
      <c r="TNJ429" s="33"/>
      <c r="TNK429" s="34"/>
      <c r="TNL429" s="33"/>
      <c r="TNM429" s="34"/>
      <c r="TNN429" s="33"/>
      <c r="TNO429" s="34"/>
      <c r="TNP429" s="33"/>
      <c r="TNQ429" s="34"/>
      <c r="TNR429" s="33"/>
      <c r="TNS429" s="34"/>
      <c r="TNT429" s="33"/>
      <c r="TNU429" s="34"/>
      <c r="TNV429" s="33"/>
      <c r="TNW429" s="34"/>
      <c r="TNX429" s="33"/>
      <c r="TNY429" s="34"/>
      <c r="TNZ429" s="33"/>
      <c r="TOA429" s="34"/>
      <c r="TOB429" s="33"/>
      <c r="TOC429" s="34"/>
      <c r="TOD429" s="33"/>
      <c r="TOE429" s="34"/>
      <c r="TOF429" s="33"/>
      <c r="TOG429" s="34"/>
      <c r="TOH429" s="33"/>
      <c r="TOI429" s="34"/>
      <c r="TOJ429" s="33"/>
      <c r="TOK429" s="34"/>
      <c r="TOL429" s="33"/>
      <c r="TOM429" s="34"/>
      <c r="TON429" s="33"/>
      <c r="TOO429" s="34"/>
      <c r="TOP429" s="33"/>
      <c r="TOQ429" s="34"/>
      <c r="TOR429" s="33"/>
      <c r="TOS429" s="34"/>
      <c r="TOT429" s="33"/>
      <c r="TOU429" s="34"/>
      <c r="TOV429" s="33"/>
      <c r="TOW429" s="34"/>
      <c r="TOX429" s="33"/>
      <c r="TOY429" s="34"/>
      <c r="TOZ429" s="33"/>
      <c r="TPA429" s="34"/>
      <c r="TPB429" s="33"/>
      <c r="TPC429" s="34"/>
      <c r="TPD429" s="33"/>
      <c r="TPE429" s="34"/>
      <c r="TPF429" s="33"/>
      <c r="TPG429" s="34"/>
      <c r="TPH429" s="33"/>
      <c r="TPI429" s="34"/>
      <c r="TPJ429" s="33"/>
      <c r="TPK429" s="34"/>
      <c r="TPL429" s="33"/>
      <c r="TPM429" s="34"/>
      <c r="TPN429" s="33"/>
      <c r="TPO429" s="34"/>
      <c r="TPP429" s="33"/>
      <c r="TPQ429" s="34"/>
      <c r="TPR429" s="33"/>
      <c r="TPS429" s="34"/>
      <c r="TPT429" s="33"/>
      <c r="TPU429" s="34"/>
      <c r="TPV429" s="33"/>
      <c r="TPW429" s="34"/>
      <c r="TPX429" s="33"/>
      <c r="TPY429" s="34"/>
      <c r="TPZ429" s="33"/>
      <c r="TQA429" s="34"/>
      <c r="TQB429" s="33"/>
      <c r="TQC429" s="34"/>
      <c r="TQD429" s="33"/>
      <c r="TQE429" s="34"/>
      <c r="TQF429" s="33"/>
      <c r="TQG429" s="34"/>
      <c r="TQH429" s="33"/>
      <c r="TQI429" s="34"/>
      <c r="TQJ429" s="33"/>
      <c r="TQK429" s="34"/>
      <c r="TQL429" s="33"/>
      <c r="TQM429" s="34"/>
      <c r="TQN429" s="33"/>
      <c r="TQO429" s="34"/>
      <c r="TQP429" s="33"/>
      <c r="TQQ429" s="34"/>
      <c r="TQR429" s="33"/>
      <c r="TQS429" s="34"/>
      <c r="TQT429" s="33"/>
      <c r="TQU429" s="34"/>
      <c r="TQV429" s="33"/>
      <c r="TQW429" s="34"/>
      <c r="TQX429" s="33"/>
      <c r="TQY429" s="34"/>
      <c r="TQZ429" s="33"/>
      <c r="TRA429" s="34"/>
      <c r="TRB429" s="33"/>
      <c r="TRC429" s="34"/>
      <c r="TRD429" s="33"/>
      <c r="TRE429" s="34"/>
      <c r="TRF429" s="33"/>
      <c r="TRG429" s="34"/>
      <c r="TRH429" s="33"/>
      <c r="TRI429" s="34"/>
      <c r="TRJ429" s="33"/>
      <c r="TRK429" s="34"/>
      <c r="TRL429" s="33"/>
      <c r="TRM429" s="34"/>
      <c r="TRN429" s="33"/>
      <c r="TRO429" s="34"/>
      <c r="TRP429" s="33"/>
      <c r="TRQ429" s="34"/>
      <c r="TRR429" s="33"/>
      <c r="TRS429" s="34"/>
      <c r="TRT429" s="33"/>
      <c r="TRU429" s="34"/>
      <c r="TRV429" s="33"/>
      <c r="TRW429" s="34"/>
      <c r="TRX429" s="33"/>
      <c r="TRY429" s="34"/>
      <c r="TRZ429" s="33"/>
      <c r="TSA429" s="34"/>
      <c r="TSB429" s="33"/>
      <c r="TSC429" s="34"/>
      <c r="TSD429" s="33"/>
      <c r="TSE429" s="34"/>
      <c r="TSF429" s="33"/>
      <c r="TSG429" s="34"/>
      <c r="TSH429" s="33"/>
      <c r="TSI429" s="34"/>
      <c r="TSJ429" s="33"/>
      <c r="TSK429" s="34"/>
      <c r="TSL429" s="33"/>
      <c r="TSM429" s="34"/>
      <c r="TSN429" s="33"/>
      <c r="TSO429" s="34"/>
      <c r="TSP429" s="33"/>
      <c r="TSQ429" s="34"/>
      <c r="TSR429" s="33"/>
      <c r="TSS429" s="34"/>
      <c r="TST429" s="33"/>
      <c r="TSU429" s="34"/>
      <c r="TSV429" s="33"/>
      <c r="TSW429" s="34"/>
      <c r="TSX429" s="33"/>
      <c r="TSY429" s="34"/>
      <c r="TSZ429" s="33"/>
      <c r="TTA429" s="34"/>
      <c r="TTB429" s="33"/>
      <c r="TTC429" s="34"/>
      <c r="TTD429" s="33"/>
      <c r="TTE429" s="34"/>
      <c r="TTF429" s="33"/>
      <c r="TTG429" s="34"/>
      <c r="TTH429" s="33"/>
      <c r="TTI429" s="34"/>
      <c r="TTJ429" s="33"/>
      <c r="TTK429" s="34"/>
      <c r="TTL429" s="33"/>
      <c r="TTM429" s="34"/>
      <c r="TTN429" s="33"/>
      <c r="TTO429" s="34"/>
      <c r="TTP429" s="33"/>
      <c r="TTQ429" s="34"/>
      <c r="TTR429" s="33"/>
      <c r="TTS429" s="34"/>
      <c r="TTT429" s="33"/>
      <c r="TTU429" s="34"/>
      <c r="TTV429" s="33"/>
      <c r="TTW429" s="34"/>
      <c r="TTX429" s="33"/>
      <c r="TTY429" s="34"/>
      <c r="TTZ429" s="33"/>
      <c r="TUA429" s="34"/>
      <c r="TUB429" s="33"/>
      <c r="TUC429" s="34"/>
      <c r="TUD429" s="33"/>
      <c r="TUE429" s="34"/>
      <c r="TUF429" s="33"/>
      <c r="TUG429" s="34"/>
      <c r="TUH429" s="33"/>
      <c r="TUI429" s="34"/>
      <c r="TUJ429" s="33"/>
      <c r="TUK429" s="34"/>
      <c r="TUL429" s="33"/>
      <c r="TUM429" s="34"/>
      <c r="TUN429" s="33"/>
      <c r="TUO429" s="34"/>
      <c r="TUP429" s="33"/>
      <c r="TUQ429" s="34"/>
      <c r="TUR429" s="33"/>
      <c r="TUS429" s="34"/>
      <c r="TUT429" s="33"/>
      <c r="TUU429" s="34"/>
      <c r="TUV429" s="33"/>
      <c r="TUW429" s="34"/>
      <c r="TUX429" s="33"/>
      <c r="TUY429" s="34"/>
      <c r="TUZ429" s="33"/>
      <c r="TVA429" s="34"/>
      <c r="TVB429" s="33"/>
      <c r="TVC429" s="34"/>
      <c r="TVD429" s="33"/>
      <c r="TVE429" s="34"/>
      <c r="TVF429" s="33"/>
      <c r="TVG429" s="34"/>
      <c r="TVH429" s="33"/>
      <c r="TVI429" s="34"/>
      <c r="TVJ429" s="33"/>
      <c r="TVK429" s="34"/>
      <c r="TVL429" s="33"/>
      <c r="TVM429" s="34"/>
      <c r="TVN429" s="33"/>
      <c r="TVO429" s="34"/>
      <c r="TVP429" s="33"/>
      <c r="TVQ429" s="34"/>
      <c r="TVR429" s="33"/>
      <c r="TVS429" s="34"/>
      <c r="TVT429" s="33"/>
      <c r="TVU429" s="34"/>
      <c r="TVV429" s="33"/>
      <c r="TVW429" s="34"/>
      <c r="TVX429" s="33"/>
      <c r="TVY429" s="34"/>
      <c r="TVZ429" s="33"/>
      <c r="TWA429" s="34"/>
      <c r="TWB429" s="33"/>
      <c r="TWC429" s="34"/>
      <c r="TWD429" s="33"/>
      <c r="TWE429" s="34"/>
      <c r="TWF429" s="33"/>
      <c r="TWG429" s="34"/>
      <c r="TWH429" s="33"/>
      <c r="TWI429" s="34"/>
      <c r="TWJ429" s="33"/>
      <c r="TWK429" s="34"/>
      <c r="TWL429" s="33"/>
      <c r="TWM429" s="34"/>
      <c r="TWN429" s="33"/>
      <c r="TWO429" s="34"/>
      <c r="TWP429" s="33"/>
      <c r="TWQ429" s="34"/>
      <c r="TWR429" s="33"/>
      <c r="TWS429" s="34"/>
      <c r="TWT429" s="33"/>
      <c r="TWU429" s="34"/>
      <c r="TWV429" s="33"/>
      <c r="TWW429" s="34"/>
      <c r="TWX429" s="33"/>
      <c r="TWY429" s="34"/>
      <c r="TWZ429" s="33"/>
      <c r="TXA429" s="34"/>
      <c r="TXB429" s="33"/>
      <c r="TXC429" s="34"/>
      <c r="TXD429" s="33"/>
      <c r="TXE429" s="34"/>
      <c r="TXF429" s="33"/>
      <c r="TXG429" s="34"/>
      <c r="TXH429" s="33"/>
      <c r="TXI429" s="34"/>
      <c r="TXJ429" s="33"/>
      <c r="TXK429" s="34"/>
      <c r="TXL429" s="33"/>
      <c r="TXM429" s="34"/>
      <c r="TXN429" s="33"/>
      <c r="TXO429" s="34"/>
      <c r="TXP429" s="33"/>
      <c r="TXQ429" s="34"/>
      <c r="TXR429" s="33"/>
      <c r="TXS429" s="34"/>
      <c r="TXT429" s="33"/>
      <c r="TXU429" s="34"/>
      <c r="TXV429" s="33"/>
      <c r="TXW429" s="34"/>
      <c r="TXX429" s="33"/>
      <c r="TXY429" s="34"/>
      <c r="TXZ429" s="33"/>
      <c r="TYA429" s="34"/>
      <c r="TYB429" s="33"/>
      <c r="TYC429" s="34"/>
      <c r="TYD429" s="33"/>
      <c r="TYE429" s="34"/>
      <c r="TYF429" s="33"/>
      <c r="TYG429" s="34"/>
      <c r="TYH429" s="33"/>
      <c r="TYI429" s="34"/>
      <c r="TYJ429" s="33"/>
      <c r="TYK429" s="34"/>
      <c r="TYL429" s="33"/>
      <c r="TYM429" s="34"/>
      <c r="TYN429" s="33"/>
      <c r="TYO429" s="34"/>
      <c r="TYP429" s="33"/>
      <c r="TYQ429" s="34"/>
      <c r="TYR429" s="33"/>
      <c r="TYS429" s="34"/>
      <c r="TYT429" s="33"/>
      <c r="TYU429" s="34"/>
      <c r="TYV429" s="33"/>
      <c r="TYW429" s="34"/>
      <c r="TYX429" s="33"/>
      <c r="TYY429" s="34"/>
      <c r="TYZ429" s="33"/>
      <c r="TZA429" s="34"/>
      <c r="TZB429" s="33"/>
      <c r="TZC429" s="34"/>
      <c r="TZD429" s="33"/>
      <c r="TZE429" s="34"/>
      <c r="TZF429" s="33"/>
      <c r="TZG429" s="34"/>
      <c r="TZH429" s="33"/>
      <c r="TZI429" s="34"/>
      <c r="TZJ429" s="33"/>
      <c r="TZK429" s="34"/>
      <c r="TZL429" s="33"/>
      <c r="TZM429" s="34"/>
      <c r="TZN429" s="33"/>
      <c r="TZO429" s="34"/>
      <c r="TZP429" s="33"/>
      <c r="TZQ429" s="34"/>
      <c r="TZR429" s="33"/>
      <c r="TZS429" s="34"/>
      <c r="TZT429" s="33"/>
      <c r="TZU429" s="34"/>
      <c r="TZV429" s="33"/>
      <c r="TZW429" s="34"/>
      <c r="TZX429" s="33"/>
      <c r="TZY429" s="34"/>
      <c r="TZZ429" s="33"/>
      <c r="UAA429" s="34"/>
      <c r="UAB429" s="33"/>
      <c r="UAC429" s="34"/>
      <c r="UAD429" s="33"/>
      <c r="UAE429" s="34"/>
      <c r="UAF429" s="33"/>
      <c r="UAG429" s="34"/>
      <c r="UAH429" s="33"/>
      <c r="UAI429" s="34"/>
      <c r="UAJ429" s="33"/>
      <c r="UAK429" s="34"/>
      <c r="UAL429" s="33"/>
      <c r="UAM429" s="34"/>
      <c r="UAN429" s="33"/>
      <c r="UAO429" s="34"/>
      <c r="UAP429" s="33"/>
      <c r="UAQ429" s="34"/>
      <c r="UAR429" s="33"/>
      <c r="UAS429" s="34"/>
      <c r="UAT429" s="33"/>
      <c r="UAU429" s="34"/>
      <c r="UAV429" s="33"/>
      <c r="UAW429" s="34"/>
      <c r="UAX429" s="33"/>
      <c r="UAY429" s="34"/>
      <c r="UAZ429" s="33"/>
      <c r="UBA429" s="34"/>
      <c r="UBB429" s="33"/>
      <c r="UBC429" s="34"/>
      <c r="UBD429" s="33"/>
      <c r="UBE429" s="34"/>
      <c r="UBF429" s="33"/>
      <c r="UBG429" s="34"/>
      <c r="UBH429" s="33"/>
      <c r="UBI429" s="34"/>
      <c r="UBJ429" s="33"/>
      <c r="UBK429" s="34"/>
      <c r="UBL429" s="33"/>
      <c r="UBM429" s="34"/>
      <c r="UBN429" s="33"/>
      <c r="UBO429" s="34"/>
      <c r="UBP429" s="33"/>
      <c r="UBQ429" s="34"/>
      <c r="UBR429" s="33"/>
      <c r="UBS429" s="34"/>
      <c r="UBT429" s="33"/>
      <c r="UBU429" s="34"/>
      <c r="UBV429" s="33"/>
      <c r="UBW429" s="34"/>
      <c r="UBX429" s="33"/>
      <c r="UBY429" s="34"/>
      <c r="UBZ429" s="33"/>
      <c r="UCA429" s="34"/>
      <c r="UCB429" s="33"/>
      <c r="UCC429" s="34"/>
      <c r="UCD429" s="33"/>
      <c r="UCE429" s="34"/>
      <c r="UCF429" s="33"/>
      <c r="UCG429" s="34"/>
      <c r="UCH429" s="33"/>
      <c r="UCI429" s="34"/>
      <c r="UCJ429" s="33"/>
      <c r="UCK429" s="34"/>
      <c r="UCL429" s="33"/>
      <c r="UCM429" s="34"/>
      <c r="UCN429" s="33"/>
      <c r="UCO429" s="34"/>
      <c r="UCP429" s="33"/>
      <c r="UCQ429" s="34"/>
      <c r="UCR429" s="33"/>
      <c r="UCS429" s="34"/>
      <c r="UCT429" s="33"/>
      <c r="UCU429" s="34"/>
      <c r="UCV429" s="33"/>
      <c r="UCW429" s="34"/>
      <c r="UCX429" s="33"/>
      <c r="UCY429" s="34"/>
      <c r="UCZ429" s="33"/>
      <c r="UDA429" s="34"/>
      <c r="UDB429" s="33"/>
      <c r="UDC429" s="34"/>
      <c r="UDD429" s="33"/>
      <c r="UDE429" s="34"/>
      <c r="UDF429" s="33"/>
      <c r="UDG429" s="34"/>
      <c r="UDH429" s="33"/>
      <c r="UDI429" s="34"/>
      <c r="UDJ429" s="33"/>
      <c r="UDK429" s="34"/>
      <c r="UDL429" s="33"/>
      <c r="UDM429" s="34"/>
      <c r="UDN429" s="33"/>
      <c r="UDO429" s="34"/>
      <c r="UDP429" s="33"/>
      <c r="UDQ429" s="34"/>
      <c r="UDR429" s="33"/>
      <c r="UDS429" s="34"/>
      <c r="UDT429" s="33"/>
      <c r="UDU429" s="34"/>
      <c r="UDV429" s="33"/>
      <c r="UDW429" s="34"/>
      <c r="UDX429" s="33"/>
      <c r="UDY429" s="34"/>
      <c r="UDZ429" s="33"/>
      <c r="UEA429" s="34"/>
      <c r="UEB429" s="33"/>
      <c r="UEC429" s="34"/>
      <c r="UED429" s="33"/>
      <c r="UEE429" s="34"/>
      <c r="UEF429" s="33"/>
      <c r="UEG429" s="34"/>
      <c r="UEH429" s="33"/>
      <c r="UEI429" s="34"/>
      <c r="UEJ429" s="33"/>
      <c r="UEK429" s="34"/>
      <c r="UEL429" s="33"/>
      <c r="UEM429" s="34"/>
      <c r="UEN429" s="33"/>
      <c r="UEO429" s="34"/>
      <c r="UEP429" s="33"/>
      <c r="UEQ429" s="34"/>
      <c r="UER429" s="33"/>
      <c r="UES429" s="34"/>
      <c r="UET429" s="33"/>
      <c r="UEU429" s="34"/>
      <c r="UEV429" s="33"/>
      <c r="UEW429" s="34"/>
      <c r="UEX429" s="33"/>
      <c r="UEY429" s="34"/>
      <c r="UEZ429" s="33"/>
      <c r="UFA429" s="34"/>
      <c r="UFB429" s="33"/>
      <c r="UFC429" s="34"/>
      <c r="UFD429" s="33"/>
      <c r="UFE429" s="34"/>
      <c r="UFF429" s="33"/>
      <c r="UFG429" s="34"/>
      <c r="UFH429" s="33"/>
      <c r="UFI429" s="34"/>
      <c r="UFJ429" s="33"/>
      <c r="UFK429" s="34"/>
      <c r="UFL429" s="33"/>
      <c r="UFM429" s="34"/>
      <c r="UFN429" s="33"/>
      <c r="UFO429" s="34"/>
      <c r="UFP429" s="33"/>
      <c r="UFQ429" s="34"/>
      <c r="UFR429" s="33"/>
      <c r="UFS429" s="34"/>
      <c r="UFT429" s="33"/>
      <c r="UFU429" s="34"/>
      <c r="UFV429" s="33"/>
      <c r="UFW429" s="34"/>
      <c r="UFX429" s="33"/>
      <c r="UFY429" s="34"/>
      <c r="UFZ429" s="33"/>
      <c r="UGA429" s="34"/>
      <c r="UGB429" s="33"/>
      <c r="UGC429" s="34"/>
      <c r="UGD429" s="33"/>
      <c r="UGE429" s="34"/>
      <c r="UGF429" s="33"/>
      <c r="UGG429" s="34"/>
      <c r="UGH429" s="33"/>
      <c r="UGI429" s="34"/>
      <c r="UGJ429" s="33"/>
      <c r="UGK429" s="34"/>
      <c r="UGL429" s="33"/>
      <c r="UGM429" s="34"/>
      <c r="UGN429" s="33"/>
      <c r="UGO429" s="34"/>
      <c r="UGP429" s="33"/>
      <c r="UGQ429" s="34"/>
      <c r="UGR429" s="33"/>
      <c r="UGS429" s="34"/>
      <c r="UGT429" s="33"/>
      <c r="UGU429" s="34"/>
      <c r="UGV429" s="33"/>
      <c r="UGW429" s="34"/>
      <c r="UGX429" s="33"/>
      <c r="UGY429" s="34"/>
      <c r="UGZ429" s="33"/>
      <c r="UHA429" s="34"/>
      <c r="UHB429" s="33"/>
      <c r="UHC429" s="34"/>
      <c r="UHD429" s="33"/>
      <c r="UHE429" s="34"/>
      <c r="UHF429" s="33"/>
      <c r="UHG429" s="34"/>
      <c r="UHH429" s="33"/>
      <c r="UHI429" s="34"/>
      <c r="UHJ429" s="33"/>
      <c r="UHK429" s="34"/>
      <c r="UHL429" s="33"/>
      <c r="UHM429" s="34"/>
      <c r="UHN429" s="33"/>
      <c r="UHO429" s="34"/>
      <c r="UHP429" s="33"/>
      <c r="UHQ429" s="34"/>
      <c r="UHR429" s="33"/>
      <c r="UHS429" s="34"/>
      <c r="UHT429" s="33"/>
      <c r="UHU429" s="34"/>
      <c r="UHV429" s="33"/>
      <c r="UHW429" s="34"/>
      <c r="UHX429" s="33"/>
      <c r="UHY429" s="34"/>
      <c r="UHZ429" s="33"/>
      <c r="UIA429" s="34"/>
      <c r="UIB429" s="33"/>
      <c r="UIC429" s="34"/>
      <c r="UID429" s="33"/>
      <c r="UIE429" s="34"/>
      <c r="UIF429" s="33"/>
      <c r="UIG429" s="34"/>
      <c r="UIH429" s="33"/>
      <c r="UII429" s="34"/>
      <c r="UIJ429" s="33"/>
      <c r="UIK429" s="34"/>
      <c r="UIL429" s="33"/>
      <c r="UIM429" s="34"/>
      <c r="UIN429" s="33"/>
      <c r="UIO429" s="34"/>
      <c r="UIP429" s="33"/>
      <c r="UIQ429" s="34"/>
      <c r="UIR429" s="33"/>
      <c r="UIS429" s="34"/>
      <c r="UIT429" s="33"/>
      <c r="UIU429" s="34"/>
      <c r="UIV429" s="33"/>
      <c r="UIW429" s="34"/>
      <c r="UIX429" s="33"/>
      <c r="UIY429" s="34"/>
      <c r="UIZ429" s="33"/>
      <c r="UJA429" s="34"/>
      <c r="UJB429" s="33"/>
      <c r="UJC429" s="34"/>
      <c r="UJD429" s="33"/>
      <c r="UJE429" s="34"/>
      <c r="UJF429" s="33"/>
      <c r="UJG429" s="34"/>
      <c r="UJH429" s="33"/>
      <c r="UJI429" s="34"/>
      <c r="UJJ429" s="33"/>
      <c r="UJK429" s="34"/>
      <c r="UJL429" s="33"/>
      <c r="UJM429" s="34"/>
      <c r="UJN429" s="33"/>
      <c r="UJO429" s="34"/>
      <c r="UJP429" s="33"/>
      <c r="UJQ429" s="34"/>
      <c r="UJR429" s="33"/>
      <c r="UJS429" s="34"/>
      <c r="UJT429" s="33"/>
      <c r="UJU429" s="34"/>
      <c r="UJV429" s="33"/>
      <c r="UJW429" s="34"/>
      <c r="UJX429" s="33"/>
      <c r="UJY429" s="34"/>
      <c r="UJZ429" s="33"/>
      <c r="UKA429" s="34"/>
      <c r="UKB429" s="33"/>
      <c r="UKC429" s="34"/>
      <c r="UKD429" s="33"/>
      <c r="UKE429" s="34"/>
      <c r="UKF429" s="33"/>
      <c r="UKG429" s="34"/>
      <c r="UKH429" s="33"/>
      <c r="UKI429" s="34"/>
      <c r="UKJ429" s="33"/>
      <c r="UKK429" s="34"/>
      <c r="UKL429" s="33"/>
      <c r="UKM429" s="34"/>
      <c r="UKN429" s="33"/>
      <c r="UKO429" s="34"/>
      <c r="UKP429" s="33"/>
      <c r="UKQ429" s="34"/>
      <c r="UKR429" s="33"/>
      <c r="UKS429" s="34"/>
      <c r="UKT429" s="33"/>
      <c r="UKU429" s="34"/>
      <c r="UKV429" s="33"/>
      <c r="UKW429" s="34"/>
      <c r="UKX429" s="33"/>
      <c r="UKY429" s="34"/>
      <c r="UKZ429" s="33"/>
      <c r="ULA429" s="34"/>
      <c r="ULB429" s="33"/>
      <c r="ULC429" s="34"/>
      <c r="ULD429" s="33"/>
      <c r="ULE429" s="34"/>
      <c r="ULF429" s="33"/>
      <c r="ULG429" s="34"/>
      <c r="ULH429" s="33"/>
      <c r="ULI429" s="34"/>
      <c r="ULJ429" s="33"/>
      <c r="ULK429" s="34"/>
      <c r="ULL429" s="33"/>
      <c r="ULM429" s="34"/>
      <c r="ULN429" s="33"/>
      <c r="ULO429" s="34"/>
      <c r="ULP429" s="33"/>
      <c r="ULQ429" s="34"/>
      <c r="ULR429" s="33"/>
      <c r="ULS429" s="34"/>
      <c r="ULT429" s="33"/>
      <c r="ULU429" s="34"/>
      <c r="ULV429" s="33"/>
      <c r="ULW429" s="34"/>
      <c r="ULX429" s="33"/>
      <c r="ULY429" s="34"/>
      <c r="ULZ429" s="33"/>
      <c r="UMA429" s="34"/>
      <c r="UMB429" s="33"/>
      <c r="UMC429" s="34"/>
      <c r="UMD429" s="33"/>
      <c r="UME429" s="34"/>
      <c r="UMF429" s="33"/>
      <c r="UMG429" s="34"/>
      <c r="UMH429" s="33"/>
      <c r="UMI429" s="34"/>
      <c r="UMJ429" s="33"/>
      <c r="UMK429" s="34"/>
      <c r="UML429" s="33"/>
      <c r="UMM429" s="34"/>
      <c r="UMN429" s="33"/>
      <c r="UMO429" s="34"/>
      <c r="UMP429" s="33"/>
      <c r="UMQ429" s="34"/>
      <c r="UMR429" s="33"/>
      <c r="UMS429" s="34"/>
      <c r="UMT429" s="33"/>
      <c r="UMU429" s="34"/>
      <c r="UMV429" s="33"/>
      <c r="UMW429" s="34"/>
      <c r="UMX429" s="33"/>
      <c r="UMY429" s="34"/>
      <c r="UMZ429" s="33"/>
      <c r="UNA429" s="34"/>
      <c r="UNB429" s="33"/>
      <c r="UNC429" s="34"/>
      <c r="UND429" s="33"/>
      <c r="UNE429" s="34"/>
      <c r="UNF429" s="33"/>
      <c r="UNG429" s="34"/>
      <c r="UNH429" s="33"/>
      <c r="UNI429" s="34"/>
      <c r="UNJ429" s="33"/>
      <c r="UNK429" s="34"/>
      <c r="UNL429" s="33"/>
      <c r="UNM429" s="34"/>
      <c r="UNN429" s="33"/>
      <c r="UNO429" s="34"/>
      <c r="UNP429" s="33"/>
      <c r="UNQ429" s="34"/>
      <c r="UNR429" s="33"/>
      <c r="UNS429" s="34"/>
      <c r="UNT429" s="33"/>
      <c r="UNU429" s="34"/>
      <c r="UNV429" s="33"/>
      <c r="UNW429" s="34"/>
      <c r="UNX429" s="33"/>
      <c r="UNY429" s="34"/>
      <c r="UNZ429" s="33"/>
      <c r="UOA429" s="34"/>
      <c r="UOB429" s="33"/>
      <c r="UOC429" s="34"/>
      <c r="UOD429" s="33"/>
      <c r="UOE429" s="34"/>
      <c r="UOF429" s="33"/>
      <c r="UOG429" s="34"/>
      <c r="UOH429" s="33"/>
      <c r="UOI429" s="34"/>
      <c r="UOJ429" s="33"/>
      <c r="UOK429" s="34"/>
      <c r="UOL429" s="33"/>
      <c r="UOM429" s="34"/>
      <c r="UON429" s="33"/>
      <c r="UOO429" s="34"/>
      <c r="UOP429" s="33"/>
      <c r="UOQ429" s="34"/>
      <c r="UOR429" s="33"/>
      <c r="UOS429" s="34"/>
      <c r="UOT429" s="33"/>
      <c r="UOU429" s="34"/>
      <c r="UOV429" s="33"/>
      <c r="UOW429" s="34"/>
      <c r="UOX429" s="33"/>
      <c r="UOY429" s="34"/>
      <c r="UOZ429" s="33"/>
      <c r="UPA429" s="34"/>
      <c r="UPB429" s="33"/>
      <c r="UPC429" s="34"/>
      <c r="UPD429" s="33"/>
      <c r="UPE429" s="34"/>
      <c r="UPF429" s="33"/>
      <c r="UPG429" s="34"/>
      <c r="UPH429" s="33"/>
      <c r="UPI429" s="34"/>
      <c r="UPJ429" s="33"/>
      <c r="UPK429" s="34"/>
      <c r="UPL429" s="33"/>
      <c r="UPM429" s="34"/>
      <c r="UPN429" s="33"/>
      <c r="UPO429" s="34"/>
      <c r="UPP429" s="33"/>
      <c r="UPQ429" s="34"/>
      <c r="UPR429" s="33"/>
      <c r="UPS429" s="34"/>
      <c r="UPT429" s="33"/>
      <c r="UPU429" s="34"/>
      <c r="UPV429" s="33"/>
      <c r="UPW429" s="34"/>
      <c r="UPX429" s="33"/>
      <c r="UPY429" s="34"/>
      <c r="UPZ429" s="33"/>
      <c r="UQA429" s="34"/>
      <c r="UQB429" s="33"/>
      <c r="UQC429" s="34"/>
      <c r="UQD429" s="33"/>
      <c r="UQE429" s="34"/>
      <c r="UQF429" s="33"/>
      <c r="UQG429" s="34"/>
      <c r="UQH429" s="33"/>
      <c r="UQI429" s="34"/>
      <c r="UQJ429" s="33"/>
      <c r="UQK429" s="34"/>
      <c r="UQL429" s="33"/>
      <c r="UQM429" s="34"/>
      <c r="UQN429" s="33"/>
      <c r="UQO429" s="34"/>
      <c r="UQP429" s="33"/>
      <c r="UQQ429" s="34"/>
      <c r="UQR429" s="33"/>
      <c r="UQS429" s="34"/>
      <c r="UQT429" s="33"/>
      <c r="UQU429" s="34"/>
      <c r="UQV429" s="33"/>
      <c r="UQW429" s="34"/>
      <c r="UQX429" s="33"/>
      <c r="UQY429" s="34"/>
      <c r="UQZ429" s="33"/>
      <c r="URA429" s="34"/>
      <c r="URB429" s="33"/>
      <c r="URC429" s="34"/>
      <c r="URD429" s="33"/>
      <c r="URE429" s="34"/>
      <c r="URF429" s="33"/>
      <c r="URG429" s="34"/>
      <c r="URH429" s="33"/>
      <c r="URI429" s="34"/>
      <c r="URJ429" s="33"/>
      <c r="URK429" s="34"/>
      <c r="URL429" s="33"/>
      <c r="URM429" s="34"/>
      <c r="URN429" s="33"/>
      <c r="URO429" s="34"/>
      <c r="URP429" s="33"/>
      <c r="URQ429" s="34"/>
      <c r="URR429" s="33"/>
      <c r="URS429" s="34"/>
      <c r="URT429" s="33"/>
      <c r="URU429" s="34"/>
      <c r="URV429" s="33"/>
      <c r="URW429" s="34"/>
      <c r="URX429" s="33"/>
      <c r="URY429" s="34"/>
      <c r="URZ429" s="33"/>
      <c r="USA429" s="34"/>
      <c r="USB429" s="33"/>
      <c r="USC429" s="34"/>
      <c r="USD429" s="33"/>
      <c r="USE429" s="34"/>
      <c r="USF429" s="33"/>
      <c r="USG429" s="34"/>
      <c r="USH429" s="33"/>
      <c r="USI429" s="34"/>
      <c r="USJ429" s="33"/>
      <c r="USK429" s="34"/>
      <c r="USL429" s="33"/>
      <c r="USM429" s="34"/>
      <c r="USN429" s="33"/>
      <c r="USO429" s="34"/>
      <c r="USP429" s="33"/>
      <c r="USQ429" s="34"/>
      <c r="USR429" s="33"/>
      <c r="USS429" s="34"/>
      <c r="UST429" s="33"/>
      <c r="USU429" s="34"/>
      <c r="USV429" s="33"/>
      <c r="USW429" s="34"/>
      <c r="USX429" s="33"/>
      <c r="USY429" s="34"/>
      <c r="USZ429" s="33"/>
      <c r="UTA429" s="34"/>
      <c r="UTB429" s="33"/>
      <c r="UTC429" s="34"/>
      <c r="UTD429" s="33"/>
      <c r="UTE429" s="34"/>
      <c r="UTF429" s="33"/>
      <c r="UTG429" s="34"/>
      <c r="UTH429" s="33"/>
      <c r="UTI429" s="34"/>
      <c r="UTJ429" s="33"/>
      <c r="UTK429" s="34"/>
      <c r="UTL429" s="33"/>
      <c r="UTM429" s="34"/>
      <c r="UTN429" s="33"/>
      <c r="UTO429" s="34"/>
      <c r="UTP429" s="33"/>
      <c r="UTQ429" s="34"/>
      <c r="UTR429" s="33"/>
      <c r="UTS429" s="34"/>
      <c r="UTT429" s="33"/>
      <c r="UTU429" s="34"/>
      <c r="UTV429" s="33"/>
      <c r="UTW429" s="34"/>
      <c r="UTX429" s="33"/>
      <c r="UTY429" s="34"/>
      <c r="UTZ429" s="33"/>
      <c r="UUA429" s="34"/>
      <c r="UUB429" s="33"/>
      <c r="UUC429" s="34"/>
      <c r="UUD429" s="33"/>
      <c r="UUE429" s="34"/>
      <c r="UUF429" s="33"/>
      <c r="UUG429" s="34"/>
      <c r="UUH429" s="33"/>
      <c r="UUI429" s="34"/>
      <c r="UUJ429" s="33"/>
      <c r="UUK429" s="34"/>
      <c r="UUL429" s="33"/>
      <c r="UUM429" s="34"/>
      <c r="UUN429" s="33"/>
      <c r="UUO429" s="34"/>
      <c r="UUP429" s="33"/>
      <c r="UUQ429" s="34"/>
      <c r="UUR429" s="33"/>
      <c r="UUS429" s="34"/>
      <c r="UUT429" s="33"/>
      <c r="UUU429" s="34"/>
      <c r="UUV429" s="33"/>
      <c r="UUW429" s="34"/>
      <c r="UUX429" s="33"/>
      <c r="UUY429" s="34"/>
      <c r="UUZ429" s="33"/>
      <c r="UVA429" s="34"/>
      <c r="UVB429" s="33"/>
      <c r="UVC429" s="34"/>
      <c r="UVD429" s="33"/>
      <c r="UVE429" s="34"/>
      <c r="UVF429" s="33"/>
      <c r="UVG429" s="34"/>
      <c r="UVH429" s="33"/>
      <c r="UVI429" s="34"/>
      <c r="UVJ429" s="33"/>
      <c r="UVK429" s="34"/>
      <c r="UVL429" s="33"/>
      <c r="UVM429" s="34"/>
      <c r="UVN429" s="33"/>
      <c r="UVO429" s="34"/>
      <c r="UVP429" s="33"/>
      <c r="UVQ429" s="34"/>
      <c r="UVR429" s="33"/>
      <c r="UVS429" s="34"/>
      <c r="UVT429" s="33"/>
      <c r="UVU429" s="34"/>
      <c r="UVV429" s="33"/>
      <c r="UVW429" s="34"/>
      <c r="UVX429" s="33"/>
      <c r="UVY429" s="34"/>
      <c r="UVZ429" s="33"/>
      <c r="UWA429" s="34"/>
      <c r="UWB429" s="33"/>
      <c r="UWC429" s="34"/>
      <c r="UWD429" s="33"/>
      <c r="UWE429" s="34"/>
      <c r="UWF429" s="33"/>
      <c r="UWG429" s="34"/>
      <c r="UWH429" s="33"/>
      <c r="UWI429" s="34"/>
      <c r="UWJ429" s="33"/>
      <c r="UWK429" s="34"/>
      <c r="UWL429" s="33"/>
      <c r="UWM429" s="34"/>
      <c r="UWN429" s="33"/>
      <c r="UWO429" s="34"/>
      <c r="UWP429" s="33"/>
      <c r="UWQ429" s="34"/>
      <c r="UWR429" s="33"/>
      <c r="UWS429" s="34"/>
      <c r="UWT429" s="33"/>
      <c r="UWU429" s="34"/>
      <c r="UWV429" s="33"/>
      <c r="UWW429" s="34"/>
      <c r="UWX429" s="33"/>
      <c r="UWY429" s="34"/>
      <c r="UWZ429" s="33"/>
      <c r="UXA429" s="34"/>
      <c r="UXB429" s="33"/>
      <c r="UXC429" s="34"/>
      <c r="UXD429" s="33"/>
      <c r="UXE429" s="34"/>
      <c r="UXF429" s="33"/>
      <c r="UXG429" s="34"/>
      <c r="UXH429" s="33"/>
      <c r="UXI429" s="34"/>
      <c r="UXJ429" s="33"/>
      <c r="UXK429" s="34"/>
      <c r="UXL429" s="33"/>
      <c r="UXM429" s="34"/>
      <c r="UXN429" s="33"/>
      <c r="UXO429" s="34"/>
      <c r="UXP429" s="33"/>
      <c r="UXQ429" s="34"/>
      <c r="UXR429" s="33"/>
      <c r="UXS429" s="34"/>
      <c r="UXT429" s="33"/>
      <c r="UXU429" s="34"/>
      <c r="UXV429" s="33"/>
      <c r="UXW429" s="34"/>
      <c r="UXX429" s="33"/>
      <c r="UXY429" s="34"/>
      <c r="UXZ429" s="33"/>
      <c r="UYA429" s="34"/>
      <c r="UYB429" s="33"/>
      <c r="UYC429" s="34"/>
      <c r="UYD429" s="33"/>
      <c r="UYE429" s="34"/>
      <c r="UYF429" s="33"/>
      <c r="UYG429" s="34"/>
      <c r="UYH429" s="33"/>
      <c r="UYI429" s="34"/>
      <c r="UYJ429" s="33"/>
      <c r="UYK429" s="34"/>
      <c r="UYL429" s="33"/>
      <c r="UYM429" s="34"/>
      <c r="UYN429" s="33"/>
      <c r="UYO429" s="34"/>
      <c r="UYP429" s="33"/>
      <c r="UYQ429" s="34"/>
      <c r="UYR429" s="33"/>
      <c r="UYS429" s="34"/>
      <c r="UYT429" s="33"/>
      <c r="UYU429" s="34"/>
      <c r="UYV429" s="33"/>
      <c r="UYW429" s="34"/>
      <c r="UYX429" s="33"/>
      <c r="UYY429" s="34"/>
      <c r="UYZ429" s="33"/>
      <c r="UZA429" s="34"/>
      <c r="UZB429" s="33"/>
      <c r="UZC429" s="34"/>
      <c r="UZD429" s="33"/>
      <c r="UZE429" s="34"/>
      <c r="UZF429" s="33"/>
      <c r="UZG429" s="34"/>
      <c r="UZH429" s="33"/>
      <c r="UZI429" s="34"/>
      <c r="UZJ429" s="33"/>
      <c r="UZK429" s="34"/>
      <c r="UZL429" s="33"/>
      <c r="UZM429" s="34"/>
      <c r="UZN429" s="33"/>
      <c r="UZO429" s="34"/>
      <c r="UZP429" s="33"/>
      <c r="UZQ429" s="34"/>
      <c r="UZR429" s="33"/>
      <c r="UZS429" s="34"/>
      <c r="UZT429" s="33"/>
      <c r="UZU429" s="34"/>
      <c r="UZV429" s="33"/>
      <c r="UZW429" s="34"/>
      <c r="UZX429" s="33"/>
      <c r="UZY429" s="34"/>
      <c r="UZZ429" s="33"/>
      <c r="VAA429" s="34"/>
      <c r="VAB429" s="33"/>
      <c r="VAC429" s="34"/>
      <c r="VAD429" s="33"/>
      <c r="VAE429" s="34"/>
      <c r="VAF429" s="33"/>
      <c r="VAG429" s="34"/>
      <c r="VAH429" s="33"/>
      <c r="VAI429" s="34"/>
      <c r="VAJ429" s="33"/>
      <c r="VAK429" s="34"/>
      <c r="VAL429" s="33"/>
      <c r="VAM429" s="34"/>
      <c r="VAN429" s="33"/>
      <c r="VAO429" s="34"/>
      <c r="VAP429" s="33"/>
      <c r="VAQ429" s="34"/>
      <c r="VAR429" s="33"/>
      <c r="VAS429" s="34"/>
      <c r="VAT429" s="33"/>
      <c r="VAU429" s="34"/>
      <c r="VAV429" s="33"/>
      <c r="VAW429" s="34"/>
      <c r="VAX429" s="33"/>
      <c r="VAY429" s="34"/>
      <c r="VAZ429" s="33"/>
      <c r="VBA429" s="34"/>
      <c r="VBB429" s="33"/>
      <c r="VBC429" s="34"/>
      <c r="VBD429" s="33"/>
      <c r="VBE429" s="34"/>
      <c r="VBF429" s="33"/>
      <c r="VBG429" s="34"/>
      <c r="VBH429" s="33"/>
      <c r="VBI429" s="34"/>
      <c r="VBJ429" s="33"/>
      <c r="VBK429" s="34"/>
      <c r="VBL429" s="33"/>
      <c r="VBM429" s="34"/>
      <c r="VBN429" s="33"/>
      <c r="VBO429" s="34"/>
      <c r="VBP429" s="33"/>
      <c r="VBQ429" s="34"/>
      <c r="VBR429" s="33"/>
      <c r="VBS429" s="34"/>
      <c r="VBT429" s="33"/>
      <c r="VBU429" s="34"/>
      <c r="VBV429" s="33"/>
      <c r="VBW429" s="34"/>
      <c r="VBX429" s="33"/>
      <c r="VBY429" s="34"/>
      <c r="VBZ429" s="33"/>
      <c r="VCA429" s="34"/>
      <c r="VCB429" s="33"/>
      <c r="VCC429" s="34"/>
      <c r="VCD429" s="33"/>
      <c r="VCE429" s="34"/>
      <c r="VCF429" s="33"/>
      <c r="VCG429" s="34"/>
      <c r="VCH429" s="33"/>
      <c r="VCI429" s="34"/>
      <c r="VCJ429" s="33"/>
      <c r="VCK429" s="34"/>
      <c r="VCL429" s="33"/>
      <c r="VCM429" s="34"/>
      <c r="VCN429" s="33"/>
      <c r="VCO429" s="34"/>
      <c r="VCP429" s="33"/>
      <c r="VCQ429" s="34"/>
      <c r="VCR429" s="33"/>
      <c r="VCS429" s="34"/>
      <c r="VCT429" s="33"/>
      <c r="VCU429" s="34"/>
      <c r="VCV429" s="33"/>
      <c r="VCW429" s="34"/>
      <c r="VCX429" s="33"/>
      <c r="VCY429" s="34"/>
      <c r="VCZ429" s="33"/>
      <c r="VDA429" s="34"/>
      <c r="VDB429" s="33"/>
      <c r="VDC429" s="34"/>
      <c r="VDD429" s="33"/>
      <c r="VDE429" s="34"/>
      <c r="VDF429" s="33"/>
      <c r="VDG429" s="34"/>
      <c r="VDH429" s="33"/>
      <c r="VDI429" s="34"/>
      <c r="VDJ429" s="33"/>
      <c r="VDK429" s="34"/>
      <c r="VDL429" s="33"/>
      <c r="VDM429" s="34"/>
      <c r="VDN429" s="33"/>
      <c r="VDO429" s="34"/>
      <c r="VDP429" s="33"/>
      <c r="VDQ429" s="34"/>
      <c r="VDR429" s="33"/>
      <c r="VDS429" s="34"/>
      <c r="VDT429" s="33"/>
      <c r="VDU429" s="34"/>
      <c r="VDV429" s="33"/>
      <c r="VDW429" s="34"/>
      <c r="VDX429" s="33"/>
      <c r="VDY429" s="34"/>
      <c r="VDZ429" s="33"/>
      <c r="VEA429" s="34"/>
      <c r="VEB429" s="33"/>
      <c r="VEC429" s="34"/>
      <c r="VED429" s="33"/>
      <c r="VEE429" s="34"/>
      <c r="VEF429" s="33"/>
      <c r="VEG429" s="34"/>
      <c r="VEH429" s="33"/>
      <c r="VEI429" s="34"/>
      <c r="VEJ429" s="33"/>
      <c r="VEK429" s="34"/>
      <c r="VEL429" s="33"/>
      <c r="VEM429" s="34"/>
      <c r="VEN429" s="33"/>
      <c r="VEO429" s="34"/>
      <c r="VEP429" s="33"/>
      <c r="VEQ429" s="34"/>
      <c r="VER429" s="33"/>
      <c r="VES429" s="34"/>
      <c r="VET429" s="33"/>
      <c r="VEU429" s="34"/>
      <c r="VEV429" s="33"/>
      <c r="VEW429" s="34"/>
      <c r="VEX429" s="33"/>
      <c r="VEY429" s="34"/>
      <c r="VEZ429" s="33"/>
      <c r="VFA429" s="34"/>
      <c r="VFB429" s="33"/>
      <c r="VFC429" s="34"/>
      <c r="VFD429" s="33"/>
      <c r="VFE429" s="34"/>
      <c r="VFF429" s="33"/>
      <c r="VFG429" s="34"/>
      <c r="VFH429" s="33"/>
      <c r="VFI429" s="34"/>
      <c r="VFJ429" s="33"/>
      <c r="VFK429" s="34"/>
      <c r="VFL429" s="33"/>
      <c r="VFM429" s="34"/>
      <c r="VFN429" s="33"/>
      <c r="VFO429" s="34"/>
      <c r="VFP429" s="33"/>
      <c r="VFQ429" s="34"/>
      <c r="VFR429" s="33"/>
      <c r="VFS429" s="34"/>
      <c r="VFT429" s="33"/>
      <c r="VFU429" s="34"/>
      <c r="VFV429" s="33"/>
      <c r="VFW429" s="34"/>
      <c r="VFX429" s="33"/>
      <c r="VFY429" s="34"/>
      <c r="VFZ429" s="33"/>
      <c r="VGA429" s="34"/>
      <c r="VGB429" s="33"/>
      <c r="VGC429" s="34"/>
      <c r="VGD429" s="33"/>
      <c r="VGE429" s="34"/>
      <c r="VGF429" s="33"/>
      <c r="VGG429" s="34"/>
      <c r="VGH429" s="33"/>
      <c r="VGI429" s="34"/>
      <c r="VGJ429" s="33"/>
      <c r="VGK429" s="34"/>
      <c r="VGL429" s="33"/>
      <c r="VGM429" s="34"/>
      <c r="VGN429" s="33"/>
      <c r="VGO429" s="34"/>
      <c r="VGP429" s="33"/>
      <c r="VGQ429" s="34"/>
      <c r="VGR429" s="33"/>
      <c r="VGS429" s="34"/>
      <c r="VGT429" s="33"/>
      <c r="VGU429" s="34"/>
      <c r="VGV429" s="33"/>
      <c r="VGW429" s="34"/>
      <c r="VGX429" s="33"/>
      <c r="VGY429" s="34"/>
      <c r="VGZ429" s="33"/>
      <c r="VHA429" s="34"/>
      <c r="VHB429" s="33"/>
      <c r="VHC429" s="34"/>
      <c r="VHD429" s="33"/>
      <c r="VHE429" s="34"/>
      <c r="VHF429" s="33"/>
      <c r="VHG429" s="34"/>
      <c r="VHH429" s="33"/>
      <c r="VHI429" s="34"/>
      <c r="VHJ429" s="33"/>
      <c r="VHK429" s="34"/>
      <c r="VHL429" s="33"/>
      <c r="VHM429" s="34"/>
      <c r="VHN429" s="33"/>
      <c r="VHO429" s="34"/>
      <c r="VHP429" s="33"/>
      <c r="VHQ429" s="34"/>
      <c r="VHR429" s="33"/>
      <c r="VHS429" s="34"/>
      <c r="VHT429" s="33"/>
      <c r="VHU429" s="34"/>
      <c r="VHV429" s="33"/>
      <c r="VHW429" s="34"/>
      <c r="VHX429" s="33"/>
      <c r="VHY429" s="34"/>
      <c r="VHZ429" s="33"/>
      <c r="VIA429" s="34"/>
      <c r="VIB429" s="33"/>
      <c r="VIC429" s="34"/>
      <c r="VID429" s="33"/>
      <c r="VIE429" s="34"/>
      <c r="VIF429" s="33"/>
      <c r="VIG429" s="34"/>
      <c r="VIH429" s="33"/>
      <c r="VII429" s="34"/>
      <c r="VIJ429" s="33"/>
      <c r="VIK429" s="34"/>
      <c r="VIL429" s="33"/>
      <c r="VIM429" s="34"/>
      <c r="VIN429" s="33"/>
      <c r="VIO429" s="34"/>
      <c r="VIP429" s="33"/>
      <c r="VIQ429" s="34"/>
      <c r="VIR429" s="33"/>
      <c r="VIS429" s="34"/>
      <c r="VIT429" s="33"/>
      <c r="VIU429" s="34"/>
      <c r="VIV429" s="33"/>
      <c r="VIW429" s="34"/>
      <c r="VIX429" s="33"/>
      <c r="VIY429" s="34"/>
      <c r="VIZ429" s="33"/>
      <c r="VJA429" s="34"/>
      <c r="VJB429" s="33"/>
      <c r="VJC429" s="34"/>
      <c r="VJD429" s="33"/>
      <c r="VJE429" s="34"/>
      <c r="VJF429" s="33"/>
      <c r="VJG429" s="34"/>
      <c r="VJH429" s="33"/>
      <c r="VJI429" s="34"/>
      <c r="VJJ429" s="33"/>
      <c r="VJK429" s="34"/>
      <c r="VJL429" s="33"/>
      <c r="VJM429" s="34"/>
      <c r="VJN429" s="33"/>
      <c r="VJO429" s="34"/>
      <c r="VJP429" s="33"/>
      <c r="VJQ429" s="34"/>
      <c r="VJR429" s="33"/>
      <c r="VJS429" s="34"/>
      <c r="VJT429" s="33"/>
      <c r="VJU429" s="34"/>
      <c r="VJV429" s="33"/>
      <c r="VJW429" s="34"/>
      <c r="VJX429" s="33"/>
      <c r="VJY429" s="34"/>
      <c r="VJZ429" s="33"/>
      <c r="VKA429" s="34"/>
      <c r="VKB429" s="33"/>
      <c r="VKC429" s="34"/>
      <c r="VKD429" s="33"/>
      <c r="VKE429" s="34"/>
      <c r="VKF429" s="33"/>
      <c r="VKG429" s="34"/>
      <c r="VKH429" s="33"/>
      <c r="VKI429" s="34"/>
      <c r="VKJ429" s="33"/>
      <c r="VKK429" s="34"/>
      <c r="VKL429" s="33"/>
      <c r="VKM429" s="34"/>
      <c r="VKN429" s="33"/>
      <c r="VKO429" s="34"/>
      <c r="VKP429" s="33"/>
      <c r="VKQ429" s="34"/>
      <c r="VKR429" s="33"/>
      <c r="VKS429" s="34"/>
      <c r="VKT429" s="33"/>
      <c r="VKU429" s="34"/>
      <c r="VKV429" s="33"/>
      <c r="VKW429" s="34"/>
      <c r="VKX429" s="33"/>
      <c r="VKY429" s="34"/>
      <c r="VKZ429" s="33"/>
      <c r="VLA429" s="34"/>
      <c r="VLB429" s="33"/>
      <c r="VLC429" s="34"/>
      <c r="VLD429" s="33"/>
      <c r="VLE429" s="34"/>
      <c r="VLF429" s="33"/>
      <c r="VLG429" s="34"/>
      <c r="VLH429" s="33"/>
      <c r="VLI429" s="34"/>
      <c r="VLJ429" s="33"/>
      <c r="VLK429" s="34"/>
      <c r="VLL429" s="33"/>
      <c r="VLM429" s="34"/>
      <c r="VLN429" s="33"/>
      <c r="VLO429" s="34"/>
      <c r="VLP429" s="33"/>
      <c r="VLQ429" s="34"/>
      <c r="VLR429" s="33"/>
      <c r="VLS429" s="34"/>
      <c r="VLT429" s="33"/>
      <c r="VLU429" s="34"/>
      <c r="VLV429" s="33"/>
      <c r="VLW429" s="34"/>
      <c r="VLX429" s="33"/>
      <c r="VLY429" s="34"/>
      <c r="VLZ429" s="33"/>
      <c r="VMA429" s="34"/>
      <c r="VMB429" s="33"/>
      <c r="VMC429" s="34"/>
      <c r="VMD429" s="33"/>
      <c r="VME429" s="34"/>
      <c r="VMF429" s="33"/>
      <c r="VMG429" s="34"/>
      <c r="VMH429" s="33"/>
      <c r="VMI429" s="34"/>
      <c r="VMJ429" s="33"/>
      <c r="VMK429" s="34"/>
      <c r="VML429" s="33"/>
      <c r="VMM429" s="34"/>
      <c r="VMN429" s="33"/>
      <c r="VMO429" s="34"/>
      <c r="VMP429" s="33"/>
      <c r="VMQ429" s="34"/>
      <c r="VMR429" s="33"/>
      <c r="VMS429" s="34"/>
      <c r="VMT429" s="33"/>
      <c r="VMU429" s="34"/>
      <c r="VMV429" s="33"/>
      <c r="VMW429" s="34"/>
      <c r="VMX429" s="33"/>
      <c r="VMY429" s="34"/>
      <c r="VMZ429" s="33"/>
      <c r="VNA429" s="34"/>
      <c r="VNB429" s="33"/>
      <c r="VNC429" s="34"/>
      <c r="VND429" s="33"/>
      <c r="VNE429" s="34"/>
      <c r="VNF429" s="33"/>
      <c r="VNG429" s="34"/>
      <c r="VNH429" s="33"/>
      <c r="VNI429" s="34"/>
      <c r="VNJ429" s="33"/>
      <c r="VNK429" s="34"/>
      <c r="VNL429" s="33"/>
      <c r="VNM429" s="34"/>
      <c r="VNN429" s="33"/>
      <c r="VNO429" s="34"/>
      <c r="VNP429" s="33"/>
      <c r="VNQ429" s="34"/>
      <c r="VNR429" s="33"/>
      <c r="VNS429" s="34"/>
      <c r="VNT429" s="33"/>
      <c r="VNU429" s="34"/>
      <c r="VNV429" s="33"/>
      <c r="VNW429" s="34"/>
      <c r="VNX429" s="33"/>
      <c r="VNY429" s="34"/>
      <c r="VNZ429" s="33"/>
      <c r="VOA429" s="34"/>
      <c r="VOB429" s="33"/>
      <c r="VOC429" s="34"/>
      <c r="VOD429" s="33"/>
      <c r="VOE429" s="34"/>
      <c r="VOF429" s="33"/>
      <c r="VOG429" s="34"/>
      <c r="VOH429" s="33"/>
      <c r="VOI429" s="34"/>
      <c r="VOJ429" s="33"/>
      <c r="VOK429" s="34"/>
      <c r="VOL429" s="33"/>
      <c r="VOM429" s="34"/>
      <c r="VON429" s="33"/>
      <c r="VOO429" s="34"/>
      <c r="VOP429" s="33"/>
      <c r="VOQ429" s="34"/>
      <c r="VOR429" s="33"/>
      <c r="VOS429" s="34"/>
      <c r="VOT429" s="33"/>
      <c r="VOU429" s="34"/>
      <c r="VOV429" s="33"/>
      <c r="VOW429" s="34"/>
      <c r="VOX429" s="33"/>
      <c r="VOY429" s="34"/>
      <c r="VOZ429" s="33"/>
      <c r="VPA429" s="34"/>
      <c r="VPB429" s="33"/>
      <c r="VPC429" s="34"/>
      <c r="VPD429" s="33"/>
      <c r="VPE429" s="34"/>
      <c r="VPF429" s="33"/>
      <c r="VPG429" s="34"/>
      <c r="VPH429" s="33"/>
      <c r="VPI429" s="34"/>
      <c r="VPJ429" s="33"/>
      <c r="VPK429" s="34"/>
      <c r="VPL429" s="33"/>
      <c r="VPM429" s="34"/>
      <c r="VPN429" s="33"/>
      <c r="VPO429" s="34"/>
      <c r="VPP429" s="33"/>
      <c r="VPQ429" s="34"/>
      <c r="VPR429" s="33"/>
      <c r="VPS429" s="34"/>
      <c r="VPT429" s="33"/>
      <c r="VPU429" s="34"/>
      <c r="VPV429" s="33"/>
      <c r="VPW429" s="34"/>
      <c r="VPX429" s="33"/>
      <c r="VPY429" s="34"/>
      <c r="VPZ429" s="33"/>
      <c r="VQA429" s="34"/>
      <c r="VQB429" s="33"/>
      <c r="VQC429" s="34"/>
      <c r="VQD429" s="33"/>
      <c r="VQE429" s="34"/>
      <c r="VQF429" s="33"/>
      <c r="VQG429" s="34"/>
      <c r="VQH429" s="33"/>
      <c r="VQI429" s="34"/>
      <c r="VQJ429" s="33"/>
      <c r="VQK429" s="34"/>
      <c r="VQL429" s="33"/>
      <c r="VQM429" s="34"/>
      <c r="VQN429" s="33"/>
      <c r="VQO429" s="34"/>
      <c r="VQP429" s="33"/>
      <c r="VQQ429" s="34"/>
      <c r="VQR429" s="33"/>
      <c r="VQS429" s="34"/>
      <c r="VQT429" s="33"/>
      <c r="VQU429" s="34"/>
      <c r="VQV429" s="33"/>
      <c r="VQW429" s="34"/>
      <c r="VQX429" s="33"/>
      <c r="VQY429" s="34"/>
      <c r="VQZ429" s="33"/>
      <c r="VRA429" s="34"/>
      <c r="VRB429" s="33"/>
      <c r="VRC429" s="34"/>
      <c r="VRD429" s="33"/>
      <c r="VRE429" s="34"/>
      <c r="VRF429" s="33"/>
      <c r="VRG429" s="34"/>
      <c r="VRH429" s="33"/>
      <c r="VRI429" s="34"/>
      <c r="VRJ429" s="33"/>
      <c r="VRK429" s="34"/>
      <c r="VRL429" s="33"/>
      <c r="VRM429" s="34"/>
      <c r="VRN429" s="33"/>
      <c r="VRO429" s="34"/>
      <c r="VRP429" s="33"/>
      <c r="VRQ429" s="34"/>
      <c r="VRR429" s="33"/>
      <c r="VRS429" s="34"/>
      <c r="VRT429" s="33"/>
      <c r="VRU429" s="34"/>
      <c r="VRV429" s="33"/>
      <c r="VRW429" s="34"/>
      <c r="VRX429" s="33"/>
      <c r="VRY429" s="34"/>
      <c r="VRZ429" s="33"/>
      <c r="VSA429" s="34"/>
      <c r="VSB429" s="33"/>
      <c r="VSC429" s="34"/>
      <c r="VSD429" s="33"/>
      <c r="VSE429" s="34"/>
      <c r="VSF429" s="33"/>
      <c r="VSG429" s="34"/>
      <c r="VSH429" s="33"/>
      <c r="VSI429" s="34"/>
      <c r="VSJ429" s="33"/>
      <c r="VSK429" s="34"/>
      <c r="VSL429" s="33"/>
      <c r="VSM429" s="34"/>
      <c r="VSN429" s="33"/>
      <c r="VSO429" s="34"/>
      <c r="VSP429" s="33"/>
      <c r="VSQ429" s="34"/>
      <c r="VSR429" s="33"/>
      <c r="VSS429" s="34"/>
      <c r="VST429" s="33"/>
      <c r="VSU429" s="34"/>
      <c r="VSV429" s="33"/>
      <c r="VSW429" s="34"/>
      <c r="VSX429" s="33"/>
      <c r="VSY429" s="34"/>
      <c r="VSZ429" s="33"/>
      <c r="VTA429" s="34"/>
      <c r="VTB429" s="33"/>
      <c r="VTC429" s="34"/>
      <c r="VTD429" s="33"/>
      <c r="VTE429" s="34"/>
      <c r="VTF429" s="33"/>
      <c r="VTG429" s="34"/>
      <c r="VTH429" s="33"/>
      <c r="VTI429" s="34"/>
      <c r="VTJ429" s="33"/>
      <c r="VTK429" s="34"/>
      <c r="VTL429" s="33"/>
      <c r="VTM429" s="34"/>
      <c r="VTN429" s="33"/>
      <c r="VTO429" s="34"/>
      <c r="VTP429" s="33"/>
      <c r="VTQ429" s="34"/>
      <c r="VTR429" s="33"/>
      <c r="VTS429" s="34"/>
      <c r="VTT429" s="33"/>
      <c r="VTU429" s="34"/>
      <c r="VTV429" s="33"/>
      <c r="VTW429" s="34"/>
      <c r="VTX429" s="33"/>
      <c r="VTY429" s="34"/>
      <c r="VTZ429" s="33"/>
      <c r="VUA429" s="34"/>
      <c r="VUB429" s="33"/>
      <c r="VUC429" s="34"/>
      <c r="VUD429" s="33"/>
      <c r="VUE429" s="34"/>
      <c r="VUF429" s="33"/>
      <c r="VUG429" s="34"/>
      <c r="VUH429" s="33"/>
      <c r="VUI429" s="34"/>
      <c r="VUJ429" s="33"/>
      <c r="VUK429" s="34"/>
      <c r="VUL429" s="33"/>
      <c r="VUM429" s="34"/>
      <c r="VUN429" s="33"/>
      <c r="VUO429" s="34"/>
      <c r="VUP429" s="33"/>
      <c r="VUQ429" s="34"/>
      <c r="VUR429" s="33"/>
      <c r="VUS429" s="34"/>
      <c r="VUT429" s="33"/>
      <c r="VUU429" s="34"/>
      <c r="VUV429" s="33"/>
      <c r="VUW429" s="34"/>
      <c r="VUX429" s="33"/>
      <c r="VUY429" s="34"/>
      <c r="VUZ429" s="33"/>
      <c r="VVA429" s="34"/>
      <c r="VVB429" s="33"/>
      <c r="VVC429" s="34"/>
      <c r="VVD429" s="33"/>
      <c r="VVE429" s="34"/>
      <c r="VVF429" s="33"/>
      <c r="VVG429" s="34"/>
      <c r="VVH429" s="33"/>
      <c r="VVI429" s="34"/>
      <c r="VVJ429" s="33"/>
      <c r="VVK429" s="34"/>
      <c r="VVL429" s="33"/>
      <c r="VVM429" s="34"/>
      <c r="VVN429" s="33"/>
      <c r="VVO429" s="34"/>
      <c r="VVP429" s="33"/>
      <c r="VVQ429" s="34"/>
      <c r="VVR429" s="33"/>
      <c r="VVS429" s="34"/>
      <c r="VVT429" s="33"/>
      <c r="VVU429" s="34"/>
      <c r="VVV429" s="33"/>
      <c r="VVW429" s="34"/>
      <c r="VVX429" s="33"/>
      <c r="VVY429" s="34"/>
      <c r="VVZ429" s="33"/>
      <c r="VWA429" s="34"/>
      <c r="VWB429" s="33"/>
      <c r="VWC429" s="34"/>
      <c r="VWD429" s="33"/>
      <c r="VWE429" s="34"/>
      <c r="VWF429" s="33"/>
      <c r="VWG429" s="34"/>
      <c r="VWH429" s="33"/>
      <c r="VWI429" s="34"/>
      <c r="VWJ429" s="33"/>
      <c r="VWK429" s="34"/>
      <c r="VWL429" s="33"/>
      <c r="VWM429" s="34"/>
      <c r="VWN429" s="33"/>
      <c r="VWO429" s="34"/>
      <c r="VWP429" s="33"/>
      <c r="VWQ429" s="34"/>
      <c r="VWR429" s="33"/>
      <c r="VWS429" s="34"/>
      <c r="VWT429" s="33"/>
      <c r="VWU429" s="34"/>
      <c r="VWV429" s="33"/>
      <c r="VWW429" s="34"/>
      <c r="VWX429" s="33"/>
      <c r="VWY429" s="34"/>
      <c r="VWZ429" s="33"/>
      <c r="VXA429" s="34"/>
      <c r="VXB429" s="33"/>
      <c r="VXC429" s="34"/>
      <c r="VXD429" s="33"/>
      <c r="VXE429" s="34"/>
      <c r="VXF429" s="33"/>
      <c r="VXG429" s="34"/>
      <c r="VXH429" s="33"/>
      <c r="VXI429" s="34"/>
      <c r="VXJ429" s="33"/>
      <c r="VXK429" s="34"/>
      <c r="VXL429" s="33"/>
      <c r="VXM429" s="34"/>
      <c r="VXN429" s="33"/>
      <c r="VXO429" s="34"/>
      <c r="VXP429" s="33"/>
      <c r="VXQ429" s="34"/>
      <c r="VXR429" s="33"/>
      <c r="VXS429" s="34"/>
      <c r="VXT429" s="33"/>
      <c r="VXU429" s="34"/>
      <c r="VXV429" s="33"/>
      <c r="VXW429" s="34"/>
      <c r="VXX429" s="33"/>
      <c r="VXY429" s="34"/>
      <c r="VXZ429" s="33"/>
      <c r="VYA429" s="34"/>
      <c r="VYB429" s="33"/>
      <c r="VYC429" s="34"/>
      <c r="VYD429" s="33"/>
      <c r="VYE429" s="34"/>
      <c r="VYF429" s="33"/>
      <c r="VYG429" s="34"/>
      <c r="VYH429" s="33"/>
      <c r="VYI429" s="34"/>
      <c r="VYJ429" s="33"/>
      <c r="VYK429" s="34"/>
      <c r="VYL429" s="33"/>
      <c r="VYM429" s="34"/>
      <c r="VYN429" s="33"/>
      <c r="VYO429" s="34"/>
      <c r="VYP429" s="33"/>
      <c r="VYQ429" s="34"/>
      <c r="VYR429" s="33"/>
      <c r="VYS429" s="34"/>
      <c r="VYT429" s="33"/>
      <c r="VYU429" s="34"/>
      <c r="VYV429" s="33"/>
      <c r="VYW429" s="34"/>
      <c r="VYX429" s="33"/>
      <c r="VYY429" s="34"/>
      <c r="VYZ429" s="33"/>
      <c r="VZA429" s="34"/>
      <c r="VZB429" s="33"/>
      <c r="VZC429" s="34"/>
      <c r="VZD429" s="33"/>
      <c r="VZE429" s="34"/>
      <c r="VZF429" s="33"/>
      <c r="VZG429" s="34"/>
      <c r="VZH429" s="33"/>
      <c r="VZI429" s="34"/>
      <c r="VZJ429" s="33"/>
      <c r="VZK429" s="34"/>
      <c r="VZL429" s="33"/>
      <c r="VZM429" s="34"/>
      <c r="VZN429" s="33"/>
      <c r="VZO429" s="34"/>
      <c r="VZP429" s="33"/>
      <c r="VZQ429" s="34"/>
      <c r="VZR429" s="33"/>
      <c r="VZS429" s="34"/>
      <c r="VZT429" s="33"/>
      <c r="VZU429" s="34"/>
      <c r="VZV429" s="33"/>
      <c r="VZW429" s="34"/>
      <c r="VZX429" s="33"/>
      <c r="VZY429" s="34"/>
      <c r="VZZ429" s="33"/>
      <c r="WAA429" s="34"/>
      <c r="WAB429" s="33"/>
      <c r="WAC429" s="34"/>
      <c r="WAD429" s="33"/>
      <c r="WAE429" s="34"/>
      <c r="WAF429" s="33"/>
      <c r="WAG429" s="34"/>
      <c r="WAH429" s="33"/>
      <c r="WAI429" s="34"/>
      <c r="WAJ429" s="33"/>
      <c r="WAK429" s="34"/>
      <c r="WAL429" s="33"/>
      <c r="WAM429" s="34"/>
      <c r="WAN429" s="33"/>
      <c r="WAO429" s="34"/>
      <c r="WAP429" s="33"/>
      <c r="WAQ429" s="34"/>
      <c r="WAR429" s="33"/>
      <c r="WAS429" s="34"/>
      <c r="WAT429" s="33"/>
      <c r="WAU429" s="34"/>
      <c r="WAV429" s="33"/>
      <c r="WAW429" s="34"/>
      <c r="WAX429" s="33"/>
      <c r="WAY429" s="34"/>
      <c r="WAZ429" s="33"/>
      <c r="WBA429" s="34"/>
      <c r="WBB429" s="33"/>
      <c r="WBC429" s="34"/>
      <c r="WBD429" s="33"/>
      <c r="WBE429" s="34"/>
      <c r="WBF429" s="33"/>
      <c r="WBG429" s="34"/>
      <c r="WBH429" s="33"/>
      <c r="WBI429" s="34"/>
      <c r="WBJ429" s="33"/>
      <c r="WBK429" s="34"/>
      <c r="WBL429" s="33"/>
      <c r="WBM429" s="34"/>
      <c r="WBN429" s="33"/>
      <c r="WBO429" s="34"/>
      <c r="WBP429" s="33"/>
      <c r="WBQ429" s="34"/>
      <c r="WBR429" s="33"/>
      <c r="WBS429" s="34"/>
      <c r="WBT429" s="33"/>
      <c r="WBU429" s="34"/>
      <c r="WBV429" s="33"/>
      <c r="WBW429" s="34"/>
      <c r="WBX429" s="33"/>
      <c r="WBY429" s="34"/>
      <c r="WBZ429" s="33"/>
      <c r="WCA429" s="34"/>
      <c r="WCB429" s="33"/>
      <c r="WCC429" s="34"/>
      <c r="WCD429" s="33"/>
      <c r="WCE429" s="34"/>
      <c r="WCF429" s="33"/>
      <c r="WCG429" s="34"/>
      <c r="WCH429" s="33"/>
      <c r="WCI429" s="34"/>
      <c r="WCJ429" s="33"/>
      <c r="WCK429" s="34"/>
      <c r="WCL429" s="33"/>
      <c r="WCM429" s="34"/>
      <c r="WCN429" s="33"/>
      <c r="WCO429" s="34"/>
      <c r="WCP429" s="33"/>
      <c r="WCQ429" s="34"/>
      <c r="WCR429" s="33"/>
      <c r="WCS429" s="34"/>
      <c r="WCT429" s="33"/>
      <c r="WCU429" s="34"/>
      <c r="WCV429" s="33"/>
      <c r="WCW429" s="34"/>
      <c r="WCX429" s="33"/>
      <c r="WCY429" s="34"/>
      <c r="WCZ429" s="33"/>
      <c r="WDA429" s="34"/>
      <c r="WDB429" s="33"/>
      <c r="WDC429" s="34"/>
      <c r="WDD429" s="33"/>
      <c r="WDE429" s="34"/>
      <c r="WDF429" s="33"/>
      <c r="WDG429" s="34"/>
      <c r="WDH429" s="33"/>
      <c r="WDI429" s="34"/>
      <c r="WDJ429" s="33"/>
      <c r="WDK429" s="34"/>
      <c r="WDL429" s="33"/>
      <c r="WDM429" s="34"/>
      <c r="WDN429" s="33"/>
      <c r="WDO429" s="34"/>
      <c r="WDP429" s="33"/>
      <c r="WDQ429" s="34"/>
      <c r="WDR429" s="33"/>
      <c r="WDS429" s="34"/>
      <c r="WDT429" s="33"/>
      <c r="WDU429" s="34"/>
      <c r="WDV429" s="33"/>
      <c r="WDW429" s="34"/>
      <c r="WDX429" s="33"/>
      <c r="WDY429" s="34"/>
      <c r="WDZ429" s="33"/>
      <c r="WEA429" s="34"/>
      <c r="WEB429" s="33"/>
      <c r="WEC429" s="34"/>
      <c r="WED429" s="33"/>
      <c r="WEE429" s="34"/>
      <c r="WEF429" s="33"/>
      <c r="WEG429" s="34"/>
      <c r="WEH429" s="33"/>
      <c r="WEI429" s="34"/>
      <c r="WEJ429" s="33"/>
      <c r="WEK429" s="34"/>
      <c r="WEL429" s="33"/>
      <c r="WEM429" s="34"/>
      <c r="WEN429" s="33"/>
      <c r="WEO429" s="34"/>
      <c r="WEP429" s="33"/>
      <c r="WEQ429" s="34"/>
      <c r="WER429" s="33"/>
      <c r="WES429" s="34"/>
      <c r="WET429" s="33"/>
      <c r="WEU429" s="34"/>
      <c r="WEV429" s="33"/>
      <c r="WEW429" s="34"/>
      <c r="WEX429" s="33"/>
      <c r="WEY429" s="34"/>
      <c r="WEZ429" s="33"/>
      <c r="WFA429" s="34"/>
      <c r="WFB429" s="33"/>
      <c r="WFC429" s="34"/>
      <c r="WFD429" s="33"/>
      <c r="WFE429" s="34"/>
      <c r="WFF429" s="33"/>
      <c r="WFG429" s="34"/>
      <c r="WFH429" s="33"/>
      <c r="WFI429" s="34"/>
      <c r="WFJ429" s="33"/>
      <c r="WFK429" s="34"/>
      <c r="WFL429" s="33"/>
      <c r="WFM429" s="34"/>
      <c r="WFN429" s="33"/>
      <c r="WFO429" s="34"/>
      <c r="WFP429" s="33"/>
      <c r="WFQ429" s="34"/>
      <c r="WFR429" s="33"/>
      <c r="WFS429" s="34"/>
      <c r="WFT429" s="33"/>
      <c r="WFU429" s="34"/>
      <c r="WFV429" s="33"/>
      <c r="WFW429" s="34"/>
      <c r="WFX429" s="33"/>
      <c r="WFY429" s="34"/>
      <c r="WFZ429" s="33"/>
      <c r="WGA429" s="34"/>
      <c r="WGB429" s="33"/>
      <c r="WGC429" s="34"/>
      <c r="WGD429" s="33"/>
      <c r="WGE429" s="34"/>
      <c r="WGF429" s="33"/>
      <c r="WGG429" s="34"/>
      <c r="WGH429" s="33"/>
      <c r="WGI429" s="34"/>
      <c r="WGJ429" s="33"/>
      <c r="WGK429" s="34"/>
      <c r="WGL429" s="33"/>
      <c r="WGM429" s="34"/>
      <c r="WGN429" s="33"/>
      <c r="WGO429" s="34"/>
      <c r="WGP429" s="33"/>
      <c r="WGQ429" s="34"/>
      <c r="WGR429" s="33"/>
      <c r="WGS429" s="34"/>
      <c r="WGT429" s="33"/>
      <c r="WGU429" s="34"/>
      <c r="WGV429" s="33"/>
      <c r="WGW429" s="34"/>
      <c r="WGX429" s="33"/>
      <c r="WGY429" s="34"/>
      <c r="WGZ429" s="33"/>
      <c r="WHA429" s="34"/>
      <c r="WHB429" s="33"/>
      <c r="WHC429" s="34"/>
      <c r="WHD429" s="33"/>
      <c r="WHE429" s="34"/>
      <c r="WHF429" s="33"/>
      <c r="WHG429" s="34"/>
      <c r="WHH429" s="33"/>
      <c r="WHI429" s="34"/>
      <c r="WHJ429" s="33"/>
      <c r="WHK429" s="34"/>
      <c r="WHL429" s="33"/>
      <c r="WHM429" s="34"/>
      <c r="WHN429" s="33"/>
      <c r="WHO429" s="34"/>
      <c r="WHP429" s="33"/>
      <c r="WHQ429" s="34"/>
      <c r="WHR429" s="33"/>
      <c r="WHS429" s="34"/>
      <c r="WHT429" s="33"/>
      <c r="WHU429" s="34"/>
      <c r="WHV429" s="33"/>
      <c r="WHW429" s="34"/>
      <c r="WHX429" s="33"/>
      <c r="WHY429" s="34"/>
      <c r="WHZ429" s="33"/>
      <c r="WIA429" s="34"/>
      <c r="WIB429" s="33"/>
      <c r="WIC429" s="34"/>
      <c r="WID429" s="33"/>
      <c r="WIE429" s="34"/>
      <c r="WIF429" s="33"/>
      <c r="WIG429" s="34"/>
      <c r="WIH429" s="33"/>
      <c r="WII429" s="34"/>
      <c r="WIJ429" s="33"/>
      <c r="WIK429" s="34"/>
      <c r="WIL429" s="33"/>
      <c r="WIM429" s="34"/>
      <c r="WIN429" s="33"/>
      <c r="WIO429" s="34"/>
      <c r="WIP429" s="33"/>
      <c r="WIQ429" s="34"/>
      <c r="WIR429" s="33"/>
      <c r="WIS429" s="34"/>
      <c r="WIT429" s="33"/>
      <c r="WIU429" s="34"/>
      <c r="WIV429" s="33"/>
      <c r="WIW429" s="34"/>
      <c r="WIX429" s="33"/>
      <c r="WIY429" s="34"/>
      <c r="WIZ429" s="33"/>
      <c r="WJA429" s="34"/>
      <c r="WJB429" s="33"/>
      <c r="WJC429" s="34"/>
      <c r="WJD429" s="33"/>
      <c r="WJE429" s="34"/>
      <c r="WJF429" s="33"/>
      <c r="WJG429" s="34"/>
      <c r="WJH429" s="33"/>
      <c r="WJI429" s="34"/>
      <c r="WJJ429" s="33"/>
      <c r="WJK429" s="34"/>
      <c r="WJL429" s="33"/>
      <c r="WJM429" s="34"/>
      <c r="WJN429" s="33"/>
      <c r="WJO429" s="34"/>
      <c r="WJP429" s="33"/>
      <c r="WJQ429" s="34"/>
      <c r="WJR429" s="33"/>
      <c r="WJS429" s="34"/>
      <c r="WJT429" s="33"/>
      <c r="WJU429" s="34"/>
      <c r="WJV429" s="33"/>
      <c r="WJW429" s="34"/>
      <c r="WJX429" s="33"/>
      <c r="WJY429" s="34"/>
      <c r="WJZ429" s="33"/>
      <c r="WKA429" s="34"/>
      <c r="WKB429" s="33"/>
      <c r="WKC429" s="34"/>
      <c r="WKD429" s="33"/>
      <c r="WKE429" s="34"/>
      <c r="WKF429" s="33"/>
      <c r="WKG429" s="34"/>
      <c r="WKH429" s="33"/>
      <c r="WKI429" s="34"/>
      <c r="WKJ429" s="33"/>
      <c r="WKK429" s="34"/>
      <c r="WKL429" s="33"/>
      <c r="WKM429" s="34"/>
      <c r="WKN429" s="33"/>
      <c r="WKO429" s="34"/>
      <c r="WKP429" s="33"/>
      <c r="WKQ429" s="34"/>
      <c r="WKR429" s="33"/>
      <c r="WKS429" s="34"/>
      <c r="WKT429" s="33"/>
      <c r="WKU429" s="34"/>
      <c r="WKV429" s="33"/>
      <c r="WKW429" s="34"/>
      <c r="WKX429" s="33"/>
      <c r="WKY429" s="34"/>
      <c r="WKZ429" s="33"/>
      <c r="WLA429" s="34"/>
      <c r="WLB429" s="33"/>
      <c r="WLC429" s="34"/>
      <c r="WLD429" s="33"/>
      <c r="WLE429" s="34"/>
      <c r="WLF429" s="33"/>
      <c r="WLG429" s="34"/>
      <c r="WLH429" s="33"/>
      <c r="WLI429" s="34"/>
      <c r="WLJ429" s="33"/>
      <c r="WLK429" s="34"/>
      <c r="WLL429" s="33"/>
      <c r="WLM429" s="34"/>
      <c r="WLN429" s="33"/>
      <c r="WLO429" s="34"/>
      <c r="WLP429" s="33"/>
      <c r="WLQ429" s="34"/>
      <c r="WLR429" s="33"/>
      <c r="WLS429" s="34"/>
      <c r="WLT429" s="33"/>
      <c r="WLU429" s="34"/>
      <c r="WLV429" s="33"/>
      <c r="WLW429" s="34"/>
      <c r="WLX429" s="33"/>
      <c r="WLY429" s="34"/>
      <c r="WLZ429" s="33"/>
      <c r="WMA429" s="34"/>
      <c r="WMB429" s="33"/>
      <c r="WMC429" s="34"/>
      <c r="WMD429" s="33"/>
      <c r="WME429" s="34"/>
      <c r="WMF429" s="33"/>
      <c r="WMG429" s="34"/>
      <c r="WMH429" s="33"/>
      <c r="WMI429" s="34"/>
      <c r="WMJ429" s="33"/>
      <c r="WMK429" s="34"/>
      <c r="WML429" s="33"/>
      <c r="WMM429" s="34"/>
      <c r="WMN429" s="33"/>
      <c r="WMO429" s="34"/>
      <c r="WMP429" s="33"/>
      <c r="WMQ429" s="34"/>
      <c r="WMR429" s="33"/>
      <c r="WMS429" s="34"/>
      <c r="WMT429" s="33"/>
      <c r="WMU429" s="34"/>
      <c r="WMV429" s="33"/>
      <c r="WMW429" s="34"/>
      <c r="WMX429" s="33"/>
      <c r="WMY429" s="34"/>
      <c r="WMZ429" s="33"/>
      <c r="WNA429" s="34"/>
      <c r="WNB429" s="33"/>
      <c r="WNC429" s="34"/>
      <c r="WND429" s="33"/>
      <c r="WNE429" s="34"/>
      <c r="WNF429" s="33"/>
      <c r="WNG429" s="34"/>
      <c r="WNH429" s="33"/>
      <c r="WNI429" s="34"/>
      <c r="WNJ429" s="33"/>
      <c r="WNK429" s="34"/>
      <c r="WNL429" s="33"/>
      <c r="WNM429" s="34"/>
      <c r="WNN429" s="33"/>
      <c r="WNO429" s="34"/>
      <c r="WNP429" s="33"/>
      <c r="WNQ429" s="34"/>
      <c r="WNR429" s="33"/>
      <c r="WNS429" s="34"/>
      <c r="WNT429" s="33"/>
      <c r="WNU429" s="34"/>
      <c r="WNV429" s="33"/>
      <c r="WNW429" s="34"/>
      <c r="WNX429" s="33"/>
      <c r="WNY429" s="34"/>
      <c r="WNZ429" s="33"/>
      <c r="WOA429" s="34"/>
      <c r="WOB429" s="33"/>
      <c r="WOC429" s="34"/>
      <c r="WOD429" s="33"/>
      <c r="WOE429" s="34"/>
      <c r="WOF429" s="33"/>
      <c r="WOG429" s="34"/>
      <c r="WOH429" s="33"/>
      <c r="WOI429" s="34"/>
      <c r="WOJ429" s="33"/>
      <c r="WOK429" s="34"/>
      <c r="WOL429" s="33"/>
      <c r="WOM429" s="34"/>
      <c r="WON429" s="33"/>
      <c r="WOO429" s="34"/>
      <c r="WOP429" s="33"/>
      <c r="WOQ429" s="34"/>
      <c r="WOR429" s="33"/>
      <c r="WOS429" s="34"/>
      <c r="WOT429" s="33"/>
      <c r="WOU429" s="34"/>
      <c r="WOV429" s="33"/>
      <c r="WOW429" s="34"/>
      <c r="WOX429" s="33"/>
      <c r="WOY429" s="34"/>
      <c r="WOZ429" s="33"/>
      <c r="WPA429" s="34"/>
      <c r="WPB429" s="33"/>
      <c r="WPC429" s="34"/>
      <c r="WPD429" s="33"/>
      <c r="WPE429" s="34"/>
      <c r="WPF429" s="33"/>
      <c r="WPG429" s="34"/>
      <c r="WPH429" s="33"/>
      <c r="WPI429" s="34"/>
      <c r="WPJ429" s="33"/>
      <c r="WPK429" s="34"/>
      <c r="WPL429" s="33"/>
      <c r="WPM429" s="34"/>
      <c r="WPN429" s="33"/>
      <c r="WPO429" s="34"/>
      <c r="WPP429" s="33"/>
      <c r="WPQ429" s="34"/>
      <c r="WPR429" s="33"/>
      <c r="WPS429" s="34"/>
      <c r="WPT429" s="33"/>
      <c r="WPU429" s="34"/>
      <c r="WPV429" s="33"/>
      <c r="WPW429" s="34"/>
      <c r="WPX429" s="33"/>
      <c r="WPY429" s="34"/>
      <c r="WPZ429" s="33"/>
      <c r="WQA429" s="34"/>
      <c r="WQB429" s="33"/>
      <c r="WQC429" s="34"/>
      <c r="WQD429" s="33"/>
      <c r="WQE429" s="34"/>
      <c r="WQF429" s="33"/>
      <c r="WQG429" s="34"/>
      <c r="WQH429" s="33"/>
      <c r="WQI429" s="34"/>
      <c r="WQJ429" s="33"/>
      <c r="WQK429" s="34"/>
      <c r="WQL429" s="33"/>
      <c r="WQM429" s="34"/>
      <c r="WQN429" s="33"/>
      <c r="WQO429" s="34"/>
      <c r="WQP429" s="33"/>
      <c r="WQQ429" s="34"/>
      <c r="WQR429" s="33"/>
      <c r="WQS429" s="34"/>
      <c r="WQT429" s="33"/>
      <c r="WQU429" s="34"/>
      <c r="WQV429" s="33"/>
      <c r="WQW429" s="34"/>
      <c r="WQX429" s="33"/>
      <c r="WQY429" s="34"/>
      <c r="WQZ429" s="33"/>
      <c r="WRA429" s="34"/>
      <c r="WRB429" s="33"/>
      <c r="WRC429" s="34"/>
      <c r="WRD429" s="33"/>
      <c r="WRE429" s="34"/>
      <c r="WRF429" s="33"/>
      <c r="WRG429" s="34"/>
      <c r="WRH429" s="33"/>
      <c r="WRI429" s="34"/>
      <c r="WRJ429" s="33"/>
      <c r="WRK429" s="34"/>
      <c r="WRL429" s="33"/>
      <c r="WRM429" s="34"/>
      <c r="WRN429" s="33"/>
      <c r="WRO429" s="34"/>
      <c r="WRP429" s="33"/>
      <c r="WRQ429" s="34"/>
      <c r="WRR429" s="33"/>
      <c r="WRS429" s="34"/>
      <c r="WRT429" s="33"/>
      <c r="WRU429" s="34"/>
      <c r="WRV429" s="33"/>
      <c r="WRW429" s="34"/>
      <c r="WRX429" s="33"/>
      <c r="WRY429" s="34"/>
      <c r="WRZ429" s="33"/>
      <c r="WSA429" s="34"/>
      <c r="WSB429" s="33"/>
      <c r="WSC429" s="34"/>
      <c r="WSD429" s="33"/>
      <c r="WSE429" s="34"/>
      <c r="WSF429" s="33"/>
      <c r="WSG429" s="34"/>
      <c r="WSH429" s="33"/>
      <c r="WSI429" s="34"/>
      <c r="WSJ429" s="33"/>
      <c r="WSK429" s="34"/>
      <c r="WSL429" s="33"/>
      <c r="WSM429" s="34"/>
      <c r="WSN429" s="33"/>
      <c r="WSO429" s="34"/>
      <c r="WSP429" s="33"/>
      <c r="WSQ429" s="34"/>
      <c r="WSR429" s="33"/>
      <c r="WSS429" s="34"/>
      <c r="WST429" s="33"/>
      <c r="WSU429" s="34"/>
      <c r="WSV429" s="33"/>
      <c r="WSW429" s="34"/>
      <c r="WSX429" s="33"/>
      <c r="WSY429" s="34"/>
      <c r="WSZ429" s="33"/>
      <c r="WTA429" s="34"/>
      <c r="WTB429" s="33"/>
      <c r="WTC429" s="34"/>
      <c r="WTD429" s="33"/>
      <c r="WTE429" s="34"/>
      <c r="WTF429" s="33"/>
      <c r="WTG429" s="34"/>
      <c r="WTH429" s="33"/>
      <c r="WTI429" s="34"/>
      <c r="WTJ429" s="33"/>
      <c r="WTK429" s="34"/>
      <c r="WTL429" s="33"/>
      <c r="WTM429" s="34"/>
      <c r="WTN429" s="33"/>
      <c r="WTO429" s="34"/>
      <c r="WTP429" s="33"/>
      <c r="WTQ429" s="34"/>
      <c r="WTR429" s="33"/>
      <c r="WTS429" s="34"/>
      <c r="WTT429" s="33"/>
      <c r="WTU429" s="34"/>
      <c r="WTV429" s="33"/>
      <c r="WTW429" s="34"/>
      <c r="WTX429" s="33"/>
      <c r="WTY429" s="34"/>
      <c r="WTZ429" s="33"/>
      <c r="WUA429" s="34"/>
      <c r="WUB429" s="33"/>
      <c r="WUC429" s="34"/>
      <c r="WUD429" s="33"/>
      <c r="WUE429" s="34"/>
      <c r="WUF429" s="33"/>
      <c r="WUG429" s="34"/>
      <c r="WUH429" s="33"/>
      <c r="WUI429" s="34"/>
      <c r="WUJ429" s="33"/>
      <c r="WUK429" s="34"/>
      <c r="WUL429" s="33"/>
      <c r="WUM429" s="34"/>
      <c r="WUN429" s="33"/>
      <c r="WUO429" s="34"/>
      <c r="WUP429" s="33"/>
      <c r="WUQ429" s="34"/>
      <c r="WUR429" s="33"/>
      <c r="WUS429" s="34"/>
      <c r="WUT429" s="33"/>
      <c r="WUU429" s="34"/>
      <c r="WUV429" s="33"/>
      <c r="WUW429" s="34"/>
      <c r="WUX429" s="33"/>
      <c r="WUY429" s="34"/>
      <c r="WUZ429" s="33"/>
      <c r="WVA429" s="34"/>
      <c r="WVB429" s="33"/>
      <c r="WVC429" s="34"/>
      <c r="WVD429" s="33"/>
      <c r="WVE429" s="34"/>
      <c r="WVF429" s="33"/>
      <c r="WVG429" s="34"/>
      <c r="WVH429" s="33"/>
      <c r="WVI429" s="34"/>
      <c r="WVJ429" s="33"/>
      <c r="WVK429" s="34"/>
      <c r="WVL429" s="33"/>
      <c r="WVM429" s="34"/>
      <c r="WVN429" s="33"/>
      <c r="WVO429" s="34"/>
      <c r="WVP429" s="33"/>
      <c r="WVQ429" s="34"/>
      <c r="WVR429" s="33"/>
      <c r="WVS429" s="34"/>
      <c r="WVT429" s="33"/>
      <c r="WVU429" s="34"/>
      <c r="WVV429" s="33"/>
      <c r="WVW429" s="34"/>
      <c r="WVX429" s="33"/>
      <c r="WVY429" s="34"/>
      <c r="WVZ429" s="33"/>
      <c r="WWA429" s="34"/>
      <c r="WWB429" s="33"/>
      <c r="WWC429" s="34"/>
      <c r="WWD429" s="33"/>
      <c r="WWE429" s="34"/>
      <c r="WWF429" s="33"/>
      <c r="WWG429" s="34"/>
      <c r="WWH429" s="33"/>
      <c r="WWI429" s="34"/>
      <c r="WWJ429" s="33"/>
      <c r="WWK429" s="34"/>
      <c r="WWL429" s="33"/>
      <c r="WWM429" s="34"/>
      <c r="WWN429" s="33"/>
      <c r="WWO429" s="34"/>
      <c r="WWP429" s="33"/>
      <c r="WWQ429" s="34"/>
      <c r="WWR429" s="33"/>
      <c r="WWS429" s="34"/>
      <c r="WWT429" s="33"/>
      <c r="WWU429" s="34"/>
      <c r="WWV429" s="33"/>
      <c r="WWW429" s="34"/>
      <c r="WWX429" s="33"/>
      <c r="WWY429" s="34"/>
      <c r="WWZ429" s="33"/>
      <c r="WXA429" s="34"/>
      <c r="WXB429" s="33"/>
      <c r="WXC429" s="34"/>
      <c r="WXD429" s="33"/>
      <c r="WXE429" s="34"/>
      <c r="WXF429" s="33"/>
      <c r="WXG429" s="34"/>
      <c r="WXH429" s="33"/>
      <c r="WXI429" s="34"/>
      <c r="WXJ429" s="33"/>
      <c r="WXK429" s="34"/>
      <c r="WXL429" s="33"/>
      <c r="WXM429" s="34"/>
      <c r="WXN429" s="33"/>
      <c r="WXO429" s="34"/>
      <c r="WXP429" s="33"/>
      <c r="WXQ429" s="34"/>
      <c r="WXR429" s="33"/>
      <c r="WXS429" s="34"/>
      <c r="WXT429" s="33"/>
      <c r="WXU429" s="34"/>
      <c r="WXV429" s="33"/>
      <c r="WXW429" s="34"/>
      <c r="WXX429" s="33"/>
      <c r="WXY429" s="34"/>
      <c r="WXZ429" s="33"/>
      <c r="WYA429" s="34"/>
      <c r="WYB429" s="33"/>
      <c r="WYC429" s="34"/>
      <c r="WYD429" s="33"/>
      <c r="WYE429" s="34"/>
      <c r="WYF429" s="33"/>
      <c r="WYG429" s="34"/>
      <c r="WYH429" s="33"/>
      <c r="WYI429" s="34"/>
      <c r="WYJ429" s="33"/>
      <c r="WYK429" s="34"/>
      <c r="WYL429" s="33"/>
      <c r="WYM429" s="34"/>
      <c r="WYN429" s="33"/>
      <c r="WYO429" s="34"/>
      <c r="WYP429" s="33"/>
      <c r="WYQ429" s="34"/>
      <c r="WYR429" s="33"/>
      <c r="WYS429" s="34"/>
      <c r="WYT429" s="33"/>
      <c r="WYU429" s="34"/>
      <c r="WYV429" s="33"/>
      <c r="WYW429" s="34"/>
      <c r="WYX429" s="33"/>
      <c r="WYY429" s="34"/>
      <c r="WYZ429" s="33"/>
      <c r="WZA429" s="34"/>
      <c r="WZB429" s="33"/>
      <c r="WZC429" s="34"/>
      <c r="WZD429" s="33"/>
      <c r="WZE429" s="34"/>
      <c r="WZF429" s="33"/>
      <c r="WZG429" s="34"/>
      <c r="WZH429" s="33"/>
      <c r="WZI429" s="34"/>
      <c r="WZJ429" s="33"/>
      <c r="WZK429" s="34"/>
      <c r="WZL429" s="33"/>
      <c r="WZM429" s="34"/>
      <c r="WZN429" s="33"/>
      <c r="WZO429" s="34"/>
      <c r="WZP429" s="33"/>
      <c r="WZQ429" s="34"/>
      <c r="WZR429" s="33"/>
      <c r="WZS429" s="34"/>
      <c r="WZT429" s="33"/>
      <c r="WZU429" s="34"/>
      <c r="WZV429" s="33"/>
      <c r="WZW429" s="34"/>
      <c r="WZX429" s="33"/>
      <c r="WZY429" s="34"/>
      <c r="WZZ429" s="33"/>
      <c r="XAA429" s="34"/>
      <c r="XAB429" s="33"/>
      <c r="XAC429" s="34"/>
      <c r="XAD429" s="33"/>
      <c r="XAE429" s="34"/>
      <c r="XAF429" s="33"/>
      <c r="XAG429" s="34"/>
      <c r="XAH429" s="33"/>
      <c r="XAI429" s="34"/>
      <c r="XAJ429" s="33"/>
      <c r="XAK429" s="34"/>
      <c r="XAL429" s="33"/>
      <c r="XAM429" s="34"/>
      <c r="XAN429" s="33"/>
      <c r="XAO429" s="34"/>
      <c r="XAP429" s="33"/>
      <c r="XAQ429" s="34"/>
      <c r="XAR429" s="33"/>
      <c r="XAS429" s="34"/>
      <c r="XAT429" s="33"/>
      <c r="XAU429" s="34"/>
      <c r="XAV429" s="33"/>
      <c r="XAW429" s="34"/>
      <c r="XAX429" s="33"/>
      <c r="XAY429" s="34"/>
      <c r="XAZ429" s="33"/>
      <c r="XBA429" s="34"/>
      <c r="XBB429" s="33"/>
      <c r="XBC429" s="34"/>
      <c r="XBD429" s="33"/>
      <c r="XBE429" s="34"/>
      <c r="XBF429" s="33"/>
      <c r="XBG429" s="34"/>
      <c r="XBH429" s="33"/>
      <c r="XBI429" s="34"/>
      <c r="XBJ429" s="33"/>
      <c r="XBK429" s="34"/>
      <c r="XBL429" s="33"/>
      <c r="XBM429" s="34"/>
      <c r="XBN429" s="33"/>
      <c r="XBO429" s="34"/>
      <c r="XBP429" s="33"/>
      <c r="XBQ429" s="34"/>
      <c r="XBR429" s="33"/>
      <c r="XBS429" s="34"/>
      <c r="XBT429" s="33"/>
      <c r="XBU429" s="34"/>
      <c r="XBV429" s="33"/>
      <c r="XBW429" s="34"/>
      <c r="XBX429" s="33"/>
      <c r="XBY429" s="34"/>
      <c r="XBZ429" s="33"/>
      <c r="XCA429" s="34"/>
      <c r="XCB429" s="33"/>
      <c r="XCC429" s="34"/>
      <c r="XCD429" s="33"/>
      <c r="XCE429" s="34"/>
      <c r="XCF429" s="33"/>
      <c r="XCG429" s="34"/>
      <c r="XCH429" s="33"/>
      <c r="XCI429" s="34"/>
      <c r="XCJ429" s="33"/>
      <c r="XCK429" s="34"/>
      <c r="XCL429" s="33"/>
      <c r="XCM429" s="34"/>
      <c r="XCN429" s="33"/>
      <c r="XCO429" s="34"/>
      <c r="XCP429" s="33"/>
      <c r="XCQ429" s="34"/>
      <c r="XCR429" s="33"/>
      <c r="XCS429" s="34"/>
      <c r="XCT429" s="33"/>
      <c r="XCU429" s="34"/>
      <c r="XCV429" s="33"/>
      <c r="XCW429" s="34"/>
      <c r="XCX429" s="33"/>
      <c r="XCY429" s="34"/>
      <c r="XCZ429" s="33"/>
      <c r="XDA429" s="34"/>
      <c r="XDB429" s="33"/>
      <c r="XDC429" s="34"/>
      <c r="XDD429" s="33"/>
      <c r="XDE429" s="34"/>
      <c r="XDF429" s="33"/>
      <c r="XDG429" s="34"/>
      <c r="XDH429" s="33"/>
      <c r="XDI429" s="34"/>
      <c r="XDJ429" s="33"/>
      <c r="XDK429" s="34"/>
      <c r="XDL429" s="33"/>
      <c r="XDM429" s="34"/>
      <c r="XDN429" s="33"/>
      <c r="XDO429" s="34"/>
      <c r="XDP429" s="33"/>
      <c r="XDQ429" s="34"/>
      <c r="XDR429" s="33"/>
      <c r="XDS429" s="34"/>
      <c r="XDT429" s="33"/>
      <c r="XDU429" s="34"/>
      <c r="XDV429" s="33"/>
      <c r="XDW429" s="34"/>
      <c r="XDX429" s="33"/>
      <c r="XDY429" s="34"/>
      <c r="XDZ429" s="33"/>
      <c r="XEA429" s="34"/>
      <c r="XEB429" s="33"/>
      <c r="XEC429" s="34"/>
      <c r="XED429" s="33"/>
      <c r="XEE429" s="34"/>
      <c r="XEF429" s="33"/>
      <c r="XEG429" s="34"/>
      <c r="XEH429" s="33"/>
      <c r="XEI429" s="34"/>
      <c r="XEJ429" s="33"/>
      <c r="XEK429" s="34"/>
      <c r="XEL429" s="33"/>
      <c r="XEM429" s="34"/>
      <c r="XEN429" s="33"/>
      <c r="XEO429" s="34"/>
      <c r="XEP429" s="33"/>
      <c r="XEQ429" s="34"/>
      <c r="XER429" s="33"/>
      <c r="XES429" s="34"/>
      <c r="XET429" s="33"/>
      <c r="XEU429" s="34"/>
      <c r="XEV429" s="33"/>
      <c r="XEW429" s="34"/>
      <c r="XEX429" s="33"/>
      <c r="XEY429" s="34"/>
      <c r="XEZ429" s="33"/>
      <c r="XFA429" s="34"/>
    </row>
    <row r="430" spans="1:16381" x14ac:dyDescent="0.2">
      <c r="A430" s="16" t="s">
        <v>834</v>
      </c>
      <c r="B430" s="17" t="s">
        <v>835</v>
      </c>
      <c r="C430" s="18">
        <v>8250</v>
      </c>
    </row>
    <row r="431" spans="1:16381" x14ac:dyDescent="0.2">
      <c r="A431" s="16" t="s">
        <v>836</v>
      </c>
      <c r="B431" s="17" t="s">
        <v>837</v>
      </c>
      <c r="C431" s="18">
        <v>8250</v>
      </c>
    </row>
    <row r="432" spans="1:16381" x14ac:dyDescent="0.2">
      <c r="A432" s="16" t="s">
        <v>838</v>
      </c>
      <c r="B432" s="17" t="s">
        <v>839</v>
      </c>
      <c r="C432" s="18">
        <v>3850</v>
      </c>
    </row>
    <row r="433" spans="1:3" x14ac:dyDescent="0.2">
      <c r="A433" s="16" t="s">
        <v>840</v>
      </c>
      <c r="B433" s="17" t="s">
        <v>841</v>
      </c>
      <c r="C433" s="18">
        <v>3850</v>
      </c>
    </row>
    <row r="434" spans="1:3" x14ac:dyDescent="0.2">
      <c r="A434" s="16" t="s">
        <v>842</v>
      </c>
      <c r="B434" s="17" t="s">
        <v>843</v>
      </c>
      <c r="C434" s="18">
        <v>3850</v>
      </c>
    </row>
    <row r="435" spans="1:3" ht="24" x14ac:dyDescent="0.2">
      <c r="A435" s="16" t="s">
        <v>844</v>
      </c>
      <c r="B435" s="17" t="s">
        <v>845</v>
      </c>
      <c r="C435" s="18">
        <v>8250</v>
      </c>
    </row>
    <row r="436" spans="1:3" x14ac:dyDescent="0.2">
      <c r="A436" s="16" t="s">
        <v>846</v>
      </c>
      <c r="B436" s="17" t="s">
        <v>847</v>
      </c>
      <c r="C436" s="18">
        <v>390</v>
      </c>
    </row>
    <row r="437" spans="1:3" x14ac:dyDescent="0.2">
      <c r="A437" s="16" t="s">
        <v>848</v>
      </c>
      <c r="B437" s="17" t="s">
        <v>849</v>
      </c>
      <c r="C437" s="18">
        <v>4400</v>
      </c>
    </row>
    <row r="438" spans="1:3" x14ac:dyDescent="0.2">
      <c r="A438" s="16" t="s">
        <v>850</v>
      </c>
      <c r="B438" s="17" t="s">
        <v>851</v>
      </c>
      <c r="C438" s="18">
        <v>2200</v>
      </c>
    </row>
    <row r="439" spans="1:3" x14ac:dyDescent="0.2">
      <c r="A439" s="16" t="s">
        <v>852</v>
      </c>
      <c r="B439" s="17" t="s">
        <v>853</v>
      </c>
      <c r="C439" s="18">
        <v>3850</v>
      </c>
    </row>
    <row r="440" spans="1:3" x14ac:dyDescent="0.2">
      <c r="A440" s="16" t="s">
        <v>854</v>
      </c>
      <c r="B440" s="17" t="s">
        <v>855</v>
      </c>
      <c r="C440" s="18">
        <v>4950</v>
      </c>
    </row>
    <row r="441" spans="1:3" ht="15.6" customHeight="1" x14ac:dyDescent="0.2">
      <c r="A441" s="16" t="s">
        <v>856</v>
      </c>
      <c r="B441" s="17" t="s">
        <v>857</v>
      </c>
      <c r="C441" s="18">
        <v>6000</v>
      </c>
    </row>
    <row r="442" spans="1:3" ht="30" customHeight="1" x14ac:dyDescent="0.2">
      <c r="A442" s="30"/>
      <c r="B442" s="31" t="s">
        <v>858</v>
      </c>
      <c r="C442" s="32"/>
    </row>
    <row r="443" spans="1:3" x14ac:dyDescent="0.2">
      <c r="A443" s="16" t="s">
        <v>859</v>
      </c>
      <c r="B443" s="17" t="s">
        <v>860</v>
      </c>
      <c r="C443" s="18">
        <v>21870</v>
      </c>
    </row>
    <row r="444" spans="1:3" x14ac:dyDescent="0.2">
      <c r="A444" s="16" t="s">
        <v>861</v>
      </c>
      <c r="B444" s="17" t="s">
        <v>862</v>
      </c>
      <c r="C444" s="18">
        <v>19280</v>
      </c>
    </row>
    <row r="445" spans="1:3" x14ac:dyDescent="0.2">
      <c r="A445" s="36" t="s">
        <v>863</v>
      </c>
      <c r="B445" s="37" t="s">
        <v>864</v>
      </c>
      <c r="C445" s="18">
        <v>19320</v>
      </c>
    </row>
    <row r="446" spans="1:3" x14ac:dyDescent="0.2">
      <c r="A446" s="38" t="s">
        <v>865</v>
      </c>
      <c r="B446" s="37" t="s">
        <v>866</v>
      </c>
      <c r="C446" s="18">
        <v>19280</v>
      </c>
    </row>
    <row r="447" spans="1:3" x14ac:dyDescent="0.2">
      <c r="A447" s="16" t="s">
        <v>867</v>
      </c>
      <c r="B447" s="17" t="s">
        <v>868</v>
      </c>
      <c r="C447" s="18">
        <v>19280</v>
      </c>
    </row>
    <row r="448" spans="1:3" x14ac:dyDescent="0.2">
      <c r="A448" s="16" t="s">
        <v>869</v>
      </c>
      <c r="B448" s="17" t="s">
        <v>870</v>
      </c>
      <c r="C448" s="18">
        <v>19280</v>
      </c>
    </row>
    <row r="449" spans="1:3" x14ac:dyDescent="0.2">
      <c r="A449" s="16" t="s">
        <v>871</v>
      </c>
      <c r="B449" s="17" t="s">
        <v>872</v>
      </c>
      <c r="C449" s="18">
        <v>19280</v>
      </c>
    </row>
    <row r="450" spans="1:3" x14ac:dyDescent="0.2">
      <c r="A450" s="16" t="s">
        <v>873</v>
      </c>
      <c r="B450" s="17" t="s">
        <v>874</v>
      </c>
      <c r="C450" s="18">
        <v>19280</v>
      </c>
    </row>
    <row r="451" spans="1:3" x14ac:dyDescent="0.2">
      <c r="A451" s="38" t="s">
        <v>875</v>
      </c>
      <c r="B451" s="37" t="s">
        <v>876</v>
      </c>
      <c r="C451" s="18">
        <v>19280</v>
      </c>
    </row>
    <row r="452" spans="1:3" x14ac:dyDescent="0.2">
      <c r="A452" s="36" t="s">
        <v>877</v>
      </c>
      <c r="B452" s="37" t="s">
        <v>878</v>
      </c>
      <c r="C452" s="18">
        <v>28040</v>
      </c>
    </row>
    <row r="453" spans="1:3" x14ac:dyDescent="0.2">
      <c r="A453" s="36" t="s">
        <v>879</v>
      </c>
      <c r="B453" s="37" t="s">
        <v>880</v>
      </c>
      <c r="C453" s="18">
        <v>28040</v>
      </c>
    </row>
    <row r="454" spans="1:3" x14ac:dyDescent="0.2">
      <c r="A454" s="16" t="s">
        <v>881</v>
      </c>
      <c r="B454" s="17" t="s">
        <v>882</v>
      </c>
      <c r="C454" s="18">
        <v>22000</v>
      </c>
    </row>
    <row r="455" spans="1:3" x14ac:dyDescent="0.2">
      <c r="A455" s="36" t="s">
        <v>883</v>
      </c>
      <c r="B455" s="37" t="s">
        <v>884</v>
      </c>
      <c r="C455" s="18">
        <v>26650</v>
      </c>
    </row>
    <row r="456" spans="1:3" x14ac:dyDescent="0.2">
      <c r="A456" s="38" t="s">
        <v>885</v>
      </c>
      <c r="B456" s="17" t="s">
        <v>886</v>
      </c>
      <c r="C456" s="18">
        <v>28610</v>
      </c>
    </row>
    <row r="457" spans="1:3" x14ac:dyDescent="0.2">
      <c r="A457" s="16" t="s">
        <v>887</v>
      </c>
      <c r="B457" s="17" t="s">
        <v>888</v>
      </c>
      <c r="C457" s="18">
        <v>66290</v>
      </c>
    </row>
    <row r="458" spans="1:3" x14ac:dyDescent="0.2">
      <c r="A458" s="16" t="s">
        <v>889</v>
      </c>
      <c r="B458" s="17" t="s">
        <v>890</v>
      </c>
      <c r="C458" s="18">
        <v>77420</v>
      </c>
    </row>
    <row r="459" spans="1:3" ht="24" x14ac:dyDescent="0.2">
      <c r="A459" s="16" t="s">
        <v>891</v>
      </c>
      <c r="B459" s="17" t="s">
        <v>892</v>
      </c>
      <c r="C459" s="18">
        <v>30450</v>
      </c>
    </row>
    <row r="460" spans="1:3" ht="24" x14ac:dyDescent="0.2">
      <c r="A460" s="16" t="s">
        <v>893</v>
      </c>
      <c r="B460" s="17" t="s">
        <v>894</v>
      </c>
      <c r="C460" s="18">
        <v>35120</v>
      </c>
    </row>
    <row r="461" spans="1:3" x14ac:dyDescent="0.2">
      <c r="A461" s="36" t="s">
        <v>895</v>
      </c>
      <c r="B461" s="37" t="s">
        <v>896</v>
      </c>
      <c r="C461" s="18">
        <v>39040</v>
      </c>
    </row>
    <row r="462" spans="1:3" x14ac:dyDescent="0.2">
      <c r="A462" s="36" t="s">
        <v>897</v>
      </c>
      <c r="B462" s="39" t="s">
        <v>898</v>
      </c>
      <c r="C462" s="18">
        <v>55120</v>
      </c>
    </row>
    <row r="463" spans="1:3" x14ac:dyDescent="0.2">
      <c r="A463" s="38" t="s">
        <v>899</v>
      </c>
      <c r="B463" s="37" t="s">
        <v>900</v>
      </c>
      <c r="C463" s="18">
        <v>44120</v>
      </c>
    </row>
    <row r="464" spans="1:3" x14ac:dyDescent="0.2">
      <c r="A464" s="38" t="s">
        <v>901</v>
      </c>
      <c r="B464" s="37" t="s">
        <v>902</v>
      </c>
      <c r="C464" s="18">
        <v>22030</v>
      </c>
    </row>
    <row r="465" spans="1:3" x14ac:dyDescent="0.2">
      <c r="A465" s="36" t="s">
        <v>903</v>
      </c>
      <c r="B465" s="37" t="s">
        <v>904</v>
      </c>
      <c r="C465" s="18">
        <v>14540</v>
      </c>
    </row>
    <row r="466" spans="1:3" x14ac:dyDescent="0.2">
      <c r="A466" s="36" t="s">
        <v>905</v>
      </c>
      <c r="B466" s="39" t="s">
        <v>906</v>
      </c>
      <c r="C466" s="18">
        <v>19540</v>
      </c>
    </row>
    <row r="467" spans="1:3" x14ac:dyDescent="0.2">
      <c r="A467" s="36" t="s">
        <v>7598</v>
      </c>
      <c r="B467" s="39" t="s">
        <v>7599</v>
      </c>
      <c r="C467" s="18">
        <v>16000</v>
      </c>
    </row>
    <row r="468" spans="1:3" ht="24" x14ac:dyDescent="0.2">
      <c r="A468" s="36" t="s">
        <v>907</v>
      </c>
      <c r="B468" s="37" t="s">
        <v>908</v>
      </c>
      <c r="C468" s="18">
        <v>38790</v>
      </c>
    </row>
    <row r="469" spans="1:3" x14ac:dyDescent="0.2">
      <c r="A469" s="16" t="s">
        <v>909</v>
      </c>
      <c r="B469" s="17" t="s">
        <v>910</v>
      </c>
      <c r="C469" s="18">
        <v>42430</v>
      </c>
    </row>
    <row r="470" spans="1:3" x14ac:dyDescent="0.2">
      <c r="A470" s="40" t="s">
        <v>911</v>
      </c>
      <c r="B470" s="17" t="s">
        <v>912</v>
      </c>
      <c r="C470" s="18">
        <v>42430</v>
      </c>
    </row>
    <row r="471" spans="1:3" x14ac:dyDescent="0.2">
      <c r="A471" s="41" t="s">
        <v>913</v>
      </c>
      <c r="B471" s="37" t="s">
        <v>914</v>
      </c>
      <c r="C471" s="18">
        <v>42430</v>
      </c>
    </row>
    <row r="472" spans="1:3" ht="24" x14ac:dyDescent="0.2">
      <c r="A472" s="38" t="s">
        <v>915</v>
      </c>
      <c r="B472" s="17" t="s">
        <v>916</v>
      </c>
      <c r="C472" s="18">
        <v>42430</v>
      </c>
    </row>
    <row r="473" spans="1:3" x14ac:dyDescent="0.2">
      <c r="A473" s="38" t="s">
        <v>917</v>
      </c>
      <c r="B473" s="37" t="s">
        <v>918</v>
      </c>
      <c r="C473" s="18">
        <v>42430</v>
      </c>
    </row>
    <row r="474" spans="1:3" ht="15" customHeight="1" x14ac:dyDescent="0.2">
      <c r="A474" s="16" t="s">
        <v>919</v>
      </c>
      <c r="B474" s="17" t="s">
        <v>920</v>
      </c>
      <c r="C474" s="18">
        <v>42430</v>
      </c>
    </row>
    <row r="475" spans="1:3" ht="31.5" x14ac:dyDescent="0.2">
      <c r="A475" s="25"/>
      <c r="B475" s="13" t="s">
        <v>921</v>
      </c>
      <c r="C475" s="26"/>
    </row>
    <row r="476" spans="1:3" ht="24" x14ac:dyDescent="0.2">
      <c r="A476" s="16" t="s">
        <v>922</v>
      </c>
      <c r="B476" s="24" t="s">
        <v>923</v>
      </c>
      <c r="C476" s="18">
        <v>830</v>
      </c>
    </row>
    <row r="477" spans="1:3" ht="24" x14ac:dyDescent="0.2">
      <c r="A477" s="16" t="s">
        <v>924</v>
      </c>
      <c r="B477" s="24" t="s">
        <v>925</v>
      </c>
      <c r="C477" s="18">
        <v>830</v>
      </c>
    </row>
    <row r="478" spans="1:3" ht="24" x14ac:dyDescent="0.2">
      <c r="A478" s="16" t="s">
        <v>926</v>
      </c>
      <c r="B478" s="24" t="s">
        <v>927</v>
      </c>
      <c r="C478" s="18">
        <v>830</v>
      </c>
    </row>
    <row r="479" spans="1:3" ht="24" x14ac:dyDescent="0.2">
      <c r="A479" s="16" t="s">
        <v>928</v>
      </c>
      <c r="B479" s="24" t="s">
        <v>929</v>
      </c>
      <c r="C479" s="18">
        <v>1320</v>
      </c>
    </row>
    <row r="480" spans="1:3" ht="24" x14ac:dyDescent="0.2">
      <c r="A480" s="16" t="s">
        <v>930</v>
      </c>
      <c r="B480" s="24" t="s">
        <v>931</v>
      </c>
      <c r="C480" s="18">
        <v>1320</v>
      </c>
    </row>
    <row r="481" spans="1:3" ht="24" x14ac:dyDescent="0.2">
      <c r="A481" s="16" t="s">
        <v>932</v>
      </c>
      <c r="B481" s="24" t="s">
        <v>933</v>
      </c>
      <c r="C481" s="18">
        <v>1320</v>
      </c>
    </row>
    <row r="482" spans="1:3" ht="24" x14ac:dyDescent="0.2">
      <c r="A482" s="16" t="s">
        <v>934</v>
      </c>
      <c r="B482" s="24" t="s">
        <v>935</v>
      </c>
      <c r="C482" s="18">
        <v>1320</v>
      </c>
    </row>
    <row r="483" spans="1:3" ht="24" x14ac:dyDescent="0.2">
      <c r="A483" s="16" t="s">
        <v>936</v>
      </c>
      <c r="B483" s="24" t="s">
        <v>937</v>
      </c>
      <c r="C483" s="18">
        <v>1320</v>
      </c>
    </row>
    <row r="484" spans="1:3" ht="24" x14ac:dyDescent="0.2">
      <c r="A484" s="16" t="s">
        <v>938</v>
      </c>
      <c r="B484" s="24" t="s">
        <v>939</v>
      </c>
      <c r="C484" s="18">
        <v>1320</v>
      </c>
    </row>
    <row r="485" spans="1:3" ht="24" x14ac:dyDescent="0.2">
      <c r="A485" s="16" t="s">
        <v>940</v>
      </c>
      <c r="B485" s="24" t="s">
        <v>941</v>
      </c>
      <c r="C485" s="18">
        <v>1320</v>
      </c>
    </row>
    <row r="486" spans="1:3" ht="24" x14ac:dyDescent="0.2">
      <c r="A486" s="16" t="s">
        <v>942</v>
      </c>
      <c r="B486" s="24" t="s">
        <v>943</v>
      </c>
      <c r="C486" s="18">
        <v>1320</v>
      </c>
    </row>
    <row r="487" spans="1:3" ht="24" x14ac:dyDescent="0.2">
      <c r="A487" s="16" t="s">
        <v>944</v>
      </c>
      <c r="B487" s="24" t="s">
        <v>945</v>
      </c>
      <c r="C487" s="18">
        <v>1320</v>
      </c>
    </row>
    <row r="488" spans="1:3" ht="24" x14ac:dyDescent="0.2">
      <c r="A488" s="16" t="s">
        <v>946</v>
      </c>
      <c r="B488" s="24" t="s">
        <v>947</v>
      </c>
      <c r="C488" s="18">
        <v>1320</v>
      </c>
    </row>
    <row r="489" spans="1:3" ht="24" x14ac:dyDescent="0.2">
      <c r="A489" s="16" t="s">
        <v>948</v>
      </c>
      <c r="B489" s="24" t="s">
        <v>949</v>
      </c>
      <c r="C489" s="18">
        <v>1320</v>
      </c>
    </row>
    <row r="490" spans="1:3" ht="15.6" customHeight="1" x14ac:dyDescent="0.2">
      <c r="A490" s="16" t="s">
        <v>950</v>
      </c>
      <c r="B490" s="24" t="s">
        <v>951</v>
      </c>
      <c r="C490" s="18">
        <v>1320</v>
      </c>
    </row>
    <row r="491" spans="1:3" ht="24" x14ac:dyDescent="0.2">
      <c r="A491" s="16" t="s">
        <v>952</v>
      </c>
      <c r="B491" s="24" t="s">
        <v>953</v>
      </c>
      <c r="C491" s="18">
        <v>1320</v>
      </c>
    </row>
    <row r="492" spans="1:3" ht="24" x14ac:dyDescent="0.2">
      <c r="A492" s="16" t="s">
        <v>954</v>
      </c>
      <c r="B492" s="24" t="s">
        <v>955</v>
      </c>
      <c r="C492" s="18">
        <v>1320</v>
      </c>
    </row>
    <row r="493" spans="1:3" ht="24" x14ac:dyDescent="0.2">
      <c r="A493" s="16" t="s">
        <v>956</v>
      </c>
      <c r="B493" s="24" t="s">
        <v>957</v>
      </c>
      <c r="C493" s="18">
        <v>1320</v>
      </c>
    </row>
    <row r="494" spans="1:3" ht="28.15" customHeight="1" x14ac:dyDescent="0.2">
      <c r="A494" s="16" t="s">
        <v>958</v>
      </c>
      <c r="B494" s="24" t="s">
        <v>959</v>
      </c>
      <c r="C494" s="18">
        <v>1320</v>
      </c>
    </row>
    <row r="495" spans="1:3" ht="24" x14ac:dyDescent="0.2">
      <c r="A495" s="16" t="s">
        <v>960</v>
      </c>
      <c r="B495" s="24" t="s">
        <v>961</v>
      </c>
      <c r="C495" s="18">
        <v>1320</v>
      </c>
    </row>
    <row r="496" spans="1:3" ht="24" x14ac:dyDescent="0.2">
      <c r="A496" s="16" t="s">
        <v>962</v>
      </c>
      <c r="B496" s="24" t="s">
        <v>963</v>
      </c>
      <c r="C496" s="18">
        <v>1320</v>
      </c>
    </row>
    <row r="497" spans="1:3" ht="24" x14ac:dyDescent="0.2">
      <c r="A497" s="16" t="s">
        <v>964</v>
      </c>
      <c r="B497" s="24" t="s">
        <v>965</v>
      </c>
      <c r="C497" s="18">
        <v>1320</v>
      </c>
    </row>
    <row r="498" spans="1:3" ht="24" x14ac:dyDescent="0.2">
      <c r="A498" s="16" t="s">
        <v>966</v>
      </c>
      <c r="B498" s="24" t="s">
        <v>967</v>
      </c>
      <c r="C498" s="18">
        <v>1320</v>
      </c>
    </row>
    <row r="499" spans="1:3" ht="24" x14ac:dyDescent="0.2">
      <c r="A499" s="16" t="s">
        <v>968</v>
      </c>
      <c r="B499" s="24" t="s">
        <v>969</v>
      </c>
      <c r="C499" s="18">
        <v>1320</v>
      </c>
    </row>
    <row r="500" spans="1:3" ht="24" x14ac:dyDescent="0.2">
      <c r="A500" s="16" t="s">
        <v>970</v>
      </c>
      <c r="B500" s="24" t="s">
        <v>971</v>
      </c>
      <c r="C500" s="18">
        <v>1320</v>
      </c>
    </row>
    <row r="501" spans="1:3" ht="24" x14ac:dyDescent="0.2">
      <c r="A501" s="16" t="s">
        <v>972</v>
      </c>
      <c r="B501" s="24" t="s">
        <v>973</v>
      </c>
      <c r="C501" s="18">
        <v>1320</v>
      </c>
    </row>
    <row r="502" spans="1:3" ht="24" x14ac:dyDescent="0.2">
      <c r="A502" s="16" t="s">
        <v>974</v>
      </c>
      <c r="B502" s="24" t="s">
        <v>975</v>
      </c>
      <c r="C502" s="18">
        <v>1320</v>
      </c>
    </row>
    <row r="503" spans="1:3" ht="24" x14ac:dyDescent="0.2">
      <c r="A503" s="16" t="s">
        <v>976</v>
      </c>
      <c r="B503" s="24" t="s">
        <v>977</v>
      </c>
      <c r="C503" s="18">
        <v>1320</v>
      </c>
    </row>
    <row r="504" spans="1:3" ht="24" x14ac:dyDescent="0.2">
      <c r="A504" s="16" t="s">
        <v>978</v>
      </c>
      <c r="B504" s="24" t="s">
        <v>979</v>
      </c>
      <c r="C504" s="18">
        <v>1320</v>
      </c>
    </row>
    <row r="505" spans="1:3" ht="24" x14ac:dyDescent="0.2">
      <c r="A505" s="16" t="s">
        <v>980</v>
      </c>
      <c r="B505" s="24" t="s">
        <v>981</v>
      </c>
      <c r="C505" s="18">
        <v>1320</v>
      </c>
    </row>
    <row r="506" spans="1:3" ht="24" x14ac:dyDescent="0.2">
      <c r="A506" s="16" t="s">
        <v>982</v>
      </c>
      <c r="B506" s="24" t="s">
        <v>983</v>
      </c>
      <c r="C506" s="18">
        <v>1320</v>
      </c>
    </row>
    <row r="507" spans="1:3" ht="24" x14ac:dyDescent="0.2">
      <c r="A507" s="16" t="s">
        <v>984</v>
      </c>
      <c r="B507" s="24" t="s">
        <v>985</v>
      </c>
      <c r="C507" s="18">
        <v>1320</v>
      </c>
    </row>
    <row r="508" spans="1:3" ht="24" x14ac:dyDescent="0.2">
      <c r="A508" s="16" t="s">
        <v>986</v>
      </c>
      <c r="B508" s="24" t="s">
        <v>987</v>
      </c>
      <c r="C508" s="18">
        <v>1430</v>
      </c>
    </row>
    <row r="509" spans="1:3" ht="24" x14ac:dyDescent="0.2">
      <c r="A509" s="16" t="s">
        <v>988</v>
      </c>
      <c r="B509" s="24" t="s">
        <v>989</v>
      </c>
      <c r="C509" s="18">
        <v>1430</v>
      </c>
    </row>
    <row r="510" spans="1:3" ht="24" x14ac:dyDescent="0.2">
      <c r="A510" s="16" t="s">
        <v>990</v>
      </c>
      <c r="B510" s="24" t="s">
        <v>991</v>
      </c>
      <c r="C510" s="18">
        <v>1430</v>
      </c>
    </row>
    <row r="511" spans="1:3" ht="24" x14ac:dyDescent="0.2">
      <c r="A511" s="16" t="s">
        <v>992</v>
      </c>
      <c r="B511" s="24" t="s">
        <v>993</v>
      </c>
      <c r="C511" s="18">
        <v>1430</v>
      </c>
    </row>
    <row r="512" spans="1:3" ht="24" x14ac:dyDescent="0.2">
      <c r="A512" s="16" t="s">
        <v>994</v>
      </c>
      <c r="B512" s="24" t="s">
        <v>995</v>
      </c>
      <c r="C512" s="18">
        <v>1430</v>
      </c>
    </row>
    <row r="513" spans="1:3" ht="24" x14ac:dyDescent="0.2">
      <c r="A513" s="16" t="s">
        <v>996</v>
      </c>
      <c r="B513" s="24" t="s">
        <v>997</v>
      </c>
      <c r="C513" s="18">
        <v>1430</v>
      </c>
    </row>
    <row r="514" spans="1:3" ht="24" x14ac:dyDescent="0.2">
      <c r="A514" s="16" t="s">
        <v>998</v>
      </c>
      <c r="B514" s="24" t="s">
        <v>999</v>
      </c>
      <c r="C514" s="18">
        <v>1430</v>
      </c>
    </row>
    <row r="515" spans="1:3" ht="24" x14ac:dyDescent="0.2">
      <c r="A515" s="16" t="s">
        <v>1000</v>
      </c>
      <c r="B515" s="24" t="s">
        <v>1001</v>
      </c>
      <c r="C515" s="18">
        <v>1430</v>
      </c>
    </row>
    <row r="516" spans="1:3" ht="24" x14ac:dyDescent="0.2">
      <c r="A516" s="16" t="s">
        <v>1002</v>
      </c>
      <c r="B516" s="24" t="s">
        <v>1003</v>
      </c>
      <c r="C516" s="18">
        <v>1430</v>
      </c>
    </row>
    <row r="517" spans="1:3" ht="24" x14ac:dyDescent="0.2">
      <c r="A517" s="16" t="s">
        <v>1004</v>
      </c>
      <c r="B517" s="24" t="s">
        <v>1005</v>
      </c>
      <c r="C517" s="18">
        <v>1430</v>
      </c>
    </row>
    <row r="518" spans="1:3" ht="24" x14ac:dyDescent="0.2">
      <c r="A518" s="16" t="s">
        <v>1006</v>
      </c>
      <c r="B518" s="24" t="s">
        <v>1007</v>
      </c>
      <c r="C518" s="18">
        <v>1430</v>
      </c>
    </row>
    <row r="519" spans="1:3" ht="24" x14ac:dyDescent="0.2">
      <c r="A519" s="16" t="s">
        <v>1008</v>
      </c>
      <c r="B519" s="24" t="s">
        <v>1009</v>
      </c>
      <c r="C519" s="18">
        <v>1430</v>
      </c>
    </row>
    <row r="520" spans="1:3" ht="24" x14ac:dyDescent="0.2">
      <c r="A520" s="16" t="s">
        <v>1010</v>
      </c>
      <c r="B520" s="24" t="s">
        <v>1011</v>
      </c>
      <c r="C520" s="18">
        <v>1430</v>
      </c>
    </row>
    <row r="521" spans="1:3" ht="24" x14ac:dyDescent="0.2">
      <c r="A521" s="16" t="s">
        <v>1012</v>
      </c>
      <c r="B521" s="24" t="s">
        <v>1013</v>
      </c>
      <c r="C521" s="18">
        <v>1430</v>
      </c>
    </row>
    <row r="522" spans="1:3" ht="36" x14ac:dyDescent="0.2">
      <c r="A522" s="16" t="s">
        <v>1014</v>
      </c>
      <c r="B522" s="24" t="s">
        <v>1015</v>
      </c>
      <c r="C522" s="18">
        <v>1430</v>
      </c>
    </row>
    <row r="523" spans="1:3" ht="24" x14ac:dyDescent="0.2">
      <c r="A523" s="16" t="s">
        <v>1016</v>
      </c>
      <c r="B523" s="24" t="s">
        <v>1017</v>
      </c>
      <c r="C523" s="18">
        <v>1430</v>
      </c>
    </row>
    <row r="524" spans="1:3" ht="24" x14ac:dyDescent="0.2">
      <c r="A524" s="16" t="s">
        <v>1018</v>
      </c>
      <c r="B524" s="24" t="s">
        <v>1019</v>
      </c>
      <c r="C524" s="18">
        <v>1430</v>
      </c>
    </row>
    <row r="525" spans="1:3" ht="24" x14ac:dyDescent="0.2">
      <c r="A525" s="16" t="s">
        <v>1020</v>
      </c>
      <c r="B525" s="24" t="s">
        <v>1021</v>
      </c>
      <c r="C525" s="18">
        <v>1430</v>
      </c>
    </row>
    <row r="526" spans="1:3" ht="24" x14ac:dyDescent="0.2">
      <c r="A526" s="16" t="s">
        <v>1022</v>
      </c>
      <c r="B526" s="24" t="s">
        <v>1023</v>
      </c>
      <c r="C526" s="18">
        <v>1430</v>
      </c>
    </row>
    <row r="527" spans="1:3" ht="24" x14ac:dyDescent="0.2">
      <c r="A527" s="16" t="s">
        <v>1024</v>
      </c>
      <c r="B527" s="24" t="s">
        <v>1025</v>
      </c>
      <c r="C527" s="18">
        <v>1430</v>
      </c>
    </row>
    <row r="528" spans="1:3" ht="24" x14ac:dyDescent="0.2">
      <c r="A528" s="16" t="s">
        <v>1026</v>
      </c>
      <c r="B528" s="24" t="s">
        <v>1027</v>
      </c>
      <c r="C528" s="18">
        <v>1430</v>
      </c>
    </row>
    <row r="529" spans="1:3" ht="24" x14ac:dyDescent="0.2">
      <c r="A529" s="16" t="s">
        <v>1028</v>
      </c>
      <c r="B529" s="24" t="s">
        <v>1029</v>
      </c>
      <c r="C529" s="18">
        <v>1430</v>
      </c>
    </row>
    <row r="530" spans="1:3" ht="24" x14ac:dyDescent="0.2">
      <c r="A530" s="16" t="s">
        <v>1030</v>
      </c>
      <c r="B530" s="24" t="s">
        <v>1031</v>
      </c>
      <c r="C530" s="18">
        <v>1430</v>
      </c>
    </row>
    <row r="531" spans="1:3" ht="24" x14ac:dyDescent="0.2">
      <c r="A531" s="16" t="s">
        <v>1032</v>
      </c>
      <c r="B531" s="24" t="s">
        <v>1033</v>
      </c>
      <c r="C531" s="18">
        <v>1430</v>
      </c>
    </row>
    <row r="532" spans="1:3" ht="24" x14ac:dyDescent="0.2">
      <c r="A532" s="16" t="s">
        <v>1034</v>
      </c>
      <c r="B532" s="24" t="s">
        <v>1035</v>
      </c>
      <c r="C532" s="18">
        <v>1430</v>
      </c>
    </row>
    <row r="533" spans="1:3" ht="24" x14ac:dyDescent="0.2">
      <c r="A533" s="16" t="s">
        <v>1036</v>
      </c>
      <c r="B533" s="24" t="s">
        <v>1037</v>
      </c>
      <c r="C533" s="18">
        <v>1430</v>
      </c>
    </row>
    <row r="534" spans="1:3" ht="24" x14ac:dyDescent="0.2">
      <c r="A534" s="16" t="s">
        <v>1038</v>
      </c>
      <c r="B534" s="24" t="s">
        <v>1039</v>
      </c>
      <c r="C534" s="18">
        <v>1430</v>
      </c>
    </row>
    <row r="535" spans="1:3" ht="24" x14ac:dyDescent="0.2">
      <c r="A535" s="16" t="s">
        <v>1040</v>
      </c>
      <c r="B535" s="24" t="s">
        <v>1041</v>
      </c>
      <c r="C535" s="18">
        <v>1430</v>
      </c>
    </row>
    <row r="536" spans="1:3" ht="24" x14ac:dyDescent="0.2">
      <c r="A536" s="16" t="s">
        <v>1042</v>
      </c>
      <c r="B536" s="24" t="s">
        <v>1043</v>
      </c>
      <c r="C536" s="18">
        <v>1430</v>
      </c>
    </row>
    <row r="537" spans="1:3" ht="24" x14ac:dyDescent="0.2">
      <c r="A537" s="16" t="s">
        <v>1044</v>
      </c>
      <c r="B537" s="24" t="s">
        <v>1045</v>
      </c>
      <c r="C537" s="18">
        <v>1430</v>
      </c>
    </row>
    <row r="538" spans="1:3" ht="24" x14ac:dyDescent="0.2">
      <c r="A538" s="16" t="s">
        <v>1046</v>
      </c>
      <c r="B538" s="24" t="s">
        <v>1047</v>
      </c>
      <c r="C538" s="18">
        <v>1430</v>
      </c>
    </row>
    <row r="539" spans="1:3" ht="24" x14ac:dyDescent="0.2">
      <c r="A539" s="16" t="s">
        <v>1048</v>
      </c>
      <c r="B539" s="24" t="s">
        <v>1049</v>
      </c>
      <c r="C539" s="18">
        <v>1430</v>
      </c>
    </row>
    <row r="540" spans="1:3" ht="24" x14ac:dyDescent="0.2">
      <c r="A540" s="16" t="s">
        <v>1050</v>
      </c>
      <c r="B540" s="24" t="s">
        <v>1051</v>
      </c>
      <c r="C540" s="18">
        <v>1430</v>
      </c>
    </row>
    <row r="541" spans="1:3" ht="24" x14ac:dyDescent="0.2">
      <c r="A541" s="16" t="s">
        <v>1052</v>
      </c>
      <c r="B541" s="24" t="s">
        <v>1053</v>
      </c>
      <c r="C541" s="18">
        <v>1830</v>
      </c>
    </row>
    <row r="542" spans="1:3" ht="24" x14ac:dyDescent="0.2">
      <c r="A542" s="16" t="s">
        <v>1054</v>
      </c>
      <c r="B542" s="24" t="s">
        <v>1055</v>
      </c>
      <c r="C542" s="18">
        <v>1830</v>
      </c>
    </row>
    <row r="543" spans="1:3" ht="36" x14ac:dyDescent="0.2">
      <c r="A543" s="16" t="s">
        <v>1056</v>
      </c>
      <c r="B543" s="24" t="s">
        <v>1057</v>
      </c>
      <c r="C543" s="18">
        <v>1830</v>
      </c>
    </row>
    <row r="544" spans="1:3" ht="36" x14ac:dyDescent="0.2">
      <c r="A544" s="16" t="s">
        <v>1058</v>
      </c>
      <c r="B544" s="24" t="s">
        <v>1059</v>
      </c>
      <c r="C544" s="18">
        <v>1830</v>
      </c>
    </row>
    <row r="545" spans="1:3" ht="26.45" customHeight="1" x14ac:dyDescent="0.2">
      <c r="A545" s="16" t="s">
        <v>1060</v>
      </c>
      <c r="B545" s="24" t="s">
        <v>1061</v>
      </c>
      <c r="C545" s="18">
        <v>1830</v>
      </c>
    </row>
    <row r="546" spans="1:3" ht="24" x14ac:dyDescent="0.2">
      <c r="A546" s="16" t="s">
        <v>1062</v>
      </c>
      <c r="B546" s="24" t="s">
        <v>1063</v>
      </c>
      <c r="C546" s="18">
        <v>1830</v>
      </c>
    </row>
    <row r="547" spans="1:3" ht="24" x14ac:dyDescent="0.2">
      <c r="A547" s="16" t="s">
        <v>1064</v>
      </c>
      <c r="B547" s="24" t="s">
        <v>1065</v>
      </c>
      <c r="C547" s="18">
        <v>1830</v>
      </c>
    </row>
    <row r="548" spans="1:3" ht="24" x14ac:dyDescent="0.2">
      <c r="A548" s="16" t="s">
        <v>1066</v>
      </c>
      <c r="B548" s="24" t="s">
        <v>1067</v>
      </c>
      <c r="C548" s="18">
        <v>1830</v>
      </c>
    </row>
    <row r="549" spans="1:3" ht="24" x14ac:dyDescent="0.2">
      <c r="A549" s="16" t="s">
        <v>1068</v>
      </c>
      <c r="B549" s="24" t="s">
        <v>1069</v>
      </c>
      <c r="C549" s="18">
        <v>1830</v>
      </c>
    </row>
    <row r="550" spans="1:3" ht="24" x14ac:dyDescent="0.2">
      <c r="A550" s="16" t="s">
        <v>1070</v>
      </c>
      <c r="B550" s="24" t="s">
        <v>1071</v>
      </c>
      <c r="C550" s="18">
        <v>1830</v>
      </c>
    </row>
    <row r="551" spans="1:3" ht="24" x14ac:dyDescent="0.2">
      <c r="A551" s="16" t="s">
        <v>1072</v>
      </c>
      <c r="B551" s="24" t="s">
        <v>1073</v>
      </c>
      <c r="C551" s="18">
        <v>1830</v>
      </c>
    </row>
    <row r="552" spans="1:3" ht="24" x14ac:dyDescent="0.2">
      <c r="A552" s="16" t="s">
        <v>1074</v>
      </c>
      <c r="B552" s="24" t="s">
        <v>1075</v>
      </c>
      <c r="C552" s="18">
        <v>1830</v>
      </c>
    </row>
    <row r="553" spans="1:3" ht="27" customHeight="1" x14ac:dyDescent="0.2">
      <c r="A553" s="16" t="s">
        <v>1076</v>
      </c>
      <c r="B553" s="24" t="s">
        <v>1077</v>
      </c>
      <c r="C553" s="18">
        <v>1830</v>
      </c>
    </row>
    <row r="554" spans="1:3" ht="24" x14ac:dyDescent="0.2">
      <c r="A554" s="16" t="s">
        <v>1078</v>
      </c>
      <c r="B554" s="24" t="s">
        <v>1079</v>
      </c>
      <c r="C554" s="18">
        <v>1830</v>
      </c>
    </row>
    <row r="555" spans="1:3" ht="24" x14ac:dyDescent="0.2">
      <c r="A555" s="16" t="s">
        <v>1080</v>
      </c>
      <c r="B555" s="24" t="s">
        <v>1081</v>
      </c>
      <c r="C555" s="18">
        <v>1830</v>
      </c>
    </row>
    <row r="556" spans="1:3" ht="24" x14ac:dyDescent="0.2">
      <c r="A556" s="16" t="s">
        <v>1082</v>
      </c>
      <c r="B556" s="24" t="s">
        <v>1083</v>
      </c>
      <c r="C556" s="18">
        <v>1830</v>
      </c>
    </row>
    <row r="557" spans="1:3" ht="24" x14ac:dyDescent="0.2">
      <c r="A557" s="16" t="s">
        <v>1084</v>
      </c>
      <c r="B557" s="24" t="s">
        <v>1085</v>
      </c>
      <c r="C557" s="18">
        <v>1830</v>
      </c>
    </row>
    <row r="558" spans="1:3" ht="36" x14ac:dyDescent="0.2">
      <c r="A558" s="16" t="s">
        <v>1086</v>
      </c>
      <c r="B558" s="24" t="s">
        <v>1087</v>
      </c>
      <c r="C558" s="18">
        <v>1830</v>
      </c>
    </row>
    <row r="559" spans="1:3" ht="24" x14ac:dyDescent="0.2">
      <c r="A559" s="16" t="s">
        <v>1088</v>
      </c>
      <c r="B559" s="24" t="s">
        <v>1089</v>
      </c>
      <c r="C559" s="18">
        <v>1830</v>
      </c>
    </row>
    <row r="560" spans="1:3" ht="27.6" customHeight="1" x14ac:dyDescent="0.2">
      <c r="A560" s="16" t="s">
        <v>1090</v>
      </c>
      <c r="B560" s="24" t="s">
        <v>1091</v>
      </c>
      <c r="C560" s="18">
        <v>1830</v>
      </c>
    </row>
    <row r="561" spans="1:3" ht="24" x14ac:dyDescent="0.2">
      <c r="A561" s="16" t="s">
        <v>1092</v>
      </c>
      <c r="B561" s="24" t="s">
        <v>1093</v>
      </c>
      <c r="C561" s="18">
        <v>1830</v>
      </c>
    </row>
    <row r="562" spans="1:3" ht="24" x14ac:dyDescent="0.2">
      <c r="A562" s="16" t="s">
        <v>1094</v>
      </c>
      <c r="B562" s="24" t="s">
        <v>1095</v>
      </c>
      <c r="C562" s="18">
        <v>1830</v>
      </c>
    </row>
    <row r="563" spans="1:3" ht="24" x14ac:dyDescent="0.2">
      <c r="A563" s="16" t="s">
        <v>1096</v>
      </c>
      <c r="B563" s="24" t="s">
        <v>1097</v>
      </c>
      <c r="C563" s="18">
        <v>1830</v>
      </c>
    </row>
    <row r="564" spans="1:3" ht="24" x14ac:dyDescent="0.2">
      <c r="A564" s="16" t="s">
        <v>1098</v>
      </c>
      <c r="B564" s="24" t="s">
        <v>1099</v>
      </c>
      <c r="C564" s="18">
        <v>1830</v>
      </c>
    </row>
    <row r="565" spans="1:3" ht="24" x14ac:dyDescent="0.2">
      <c r="A565" s="16" t="s">
        <v>1100</v>
      </c>
      <c r="B565" s="24" t="s">
        <v>1101</v>
      </c>
      <c r="C565" s="18">
        <v>1830</v>
      </c>
    </row>
    <row r="566" spans="1:3" ht="24" x14ac:dyDescent="0.2">
      <c r="A566" s="16" t="s">
        <v>1102</v>
      </c>
      <c r="B566" s="24" t="s">
        <v>1103</v>
      </c>
      <c r="C566" s="18">
        <v>1830</v>
      </c>
    </row>
    <row r="567" spans="1:3" ht="27" customHeight="1" x14ac:dyDescent="0.2">
      <c r="A567" s="16" t="s">
        <v>1104</v>
      </c>
      <c r="B567" s="24" t="s">
        <v>1105</v>
      </c>
      <c r="C567" s="18">
        <v>1830</v>
      </c>
    </row>
    <row r="568" spans="1:3" ht="36" x14ac:dyDescent="0.2">
      <c r="A568" s="16" t="s">
        <v>1106</v>
      </c>
      <c r="B568" s="24" t="s">
        <v>1107</v>
      </c>
      <c r="C568" s="18">
        <v>1830</v>
      </c>
    </row>
    <row r="569" spans="1:3" ht="24" x14ac:dyDescent="0.2">
      <c r="A569" s="16" t="s">
        <v>1108</v>
      </c>
      <c r="B569" s="24" t="s">
        <v>1109</v>
      </c>
      <c r="C569" s="18">
        <v>1830</v>
      </c>
    </row>
    <row r="570" spans="1:3" ht="36" x14ac:dyDescent="0.2">
      <c r="A570" s="16" t="s">
        <v>1110</v>
      </c>
      <c r="B570" s="24" t="s">
        <v>1111</v>
      </c>
      <c r="C570" s="18">
        <v>1830</v>
      </c>
    </row>
    <row r="571" spans="1:3" ht="28.15" customHeight="1" x14ac:dyDescent="0.2">
      <c r="A571" s="16" t="s">
        <v>1112</v>
      </c>
      <c r="B571" s="24" t="s">
        <v>1113</v>
      </c>
      <c r="C571" s="18">
        <v>1830</v>
      </c>
    </row>
    <row r="572" spans="1:3" ht="24" x14ac:dyDescent="0.2">
      <c r="A572" s="16" t="s">
        <v>1114</v>
      </c>
      <c r="B572" s="24" t="s">
        <v>1115</v>
      </c>
      <c r="C572" s="18">
        <v>1830</v>
      </c>
    </row>
    <row r="573" spans="1:3" ht="36" x14ac:dyDescent="0.2">
      <c r="A573" s="16" t="s">
        <v>1116</v>
      </c>
      <c r="B573" s="24" t="s">
        <v>1117</v>
      </c>
      <c r="C573" s="18">
        <v>1830</v>
      </c>
    </row>
    <row r="574" spans="1:3" ht="24" x14ac:dyDescent="0.2">
      <c r="A574" s="16" t="s">
        <v>1118</v>
      </c>
      <c r="B574" s="24" t="s">
        <v>1119</v>
      </c>
      <c r="C574" s="18">
        <v>1830</v>
      </c>
    </row>
    <row r="575" spans="1:3" ht="36" x14ac:dyDescent="0.2">
      <c r="A575" s="16" t="s">
        <v>1120</v>
      </c>
      <c r="B575" s="24" t="s">
        <v>1121</v>
      </c>
      <c r="C575" s="18">
        <v>1830</v>
      </c>
    </row>
    <row r="576" spans="1:3" ht="29.45" customHeight="1" x14ac:dyDescent="0.2">
      <c r="A576" s="16" t="s">
        <v>1122</v>
      </c>
      <c r="B576" s="24" t="s">
        <v>1123</v>
      </c>
      <c r="C576" s="18">
        <v>1830</v>
      </c>
    </row>
    <row r="577" spans="1:3" ht="36" x14ac:dyDescent="0.2">
      <c r="A577" s="16" t="s">
        <v>1124</v>
      </c>
      <c r="B577" s="24" t="s">
        <v>1125</v>
      </c>
      <c r="C577" s="18">
        <v>1830</v>
      </c>
    </row>
    <row r="578" spans="1:3" ht="36" x14ac:dyDescent="0.2">
      <c r="A578" s="16" t="s">
        <v>1126</v>
      </c>
      <c r="B578" s="24" t="s">
        <v>1127</v>
      </c>
      <c r="C578" s="18">
        <v>1830</v>
      </c>
    </row>
    <row r="579" spans="1:3" ht="36" x14ac:dyDescent="0.2">
      <c r="A579" s="16" t="s">
        <v>1128</v>
      </c>
      <c r="B579" s="24" t="s">
        <v>1129</v>
      </c>
      <c r="C579" s="18">
        <v>1830</v>
      </c>
    </row>
    <row r="580" spans="1:3" ht="36" x14ac:dyDescent="0.2">
      <c r="A580" s="16" t="s">
        <v>1130</v>
      </c>
      <c r="B580" s="24" t="s">
        <v>1131</v>
      </c>
      <c r="C580" s="18">
        <v>1830</v>
      </c>
    </row>
    <row r="581" spans="1:3" ht="28.9" customHeight="1" x14ac:dyDescent="0.2">
      <c r="A581" s="16" t="s">
        <v>1132</v>
      </c>
      <c r="B581" s="24" t="s">
        <v>1133</v>
      </c>
      <c r="C581" s="18">
        <v>1830</v>
      </c>
    </row>
    <row r="582" spans="1:3" ht="36" x14ac:dyDescent="0.2">
      <c r="A582" s="16" t="s">
        <v>1134</v>
      </c>
      <c r="B582" s="24" t="s">
        <v>1135</v>
      </c>
      <c r="C582" s="18">
        <v>1830</v>
      </c>
    </row>
    <row r="583" spans="1:3" ht="28.15" customHeight="1" x14ac:dyDescent="0.2">
      <c r="A583" s="16" t="s">
        <v>1136</v>
      </c>
      <c r="B583" s="24" t="s">
        <v>1137</v>
      </c>
      <c r="C583" s="18">
        <v>1830</v>
      </c>
    </row>
    <row r="584" spans="1:3" ht="36" x14ac:dyDescent="0.2">
      <c r="A584" s="16" t="s">
        <v>1138</v>
      </c>
      <c r="B584" s="24" t="s">
        <v>1139</v>
      </c>
      <c r="C584" s="18">
        <v>1830</v>
      </c>
    </row>
    <row r="585" spans="1:3" ht="36" x14ac:dyDescent="0.2">
      <c r="A585" s="16" t="s">
        <v>1140</v>
      </c>
      <c r="B585" s="24" t="s">
        <v>1141</v>
      </c>
      <c r="C585" s="18">
        <v>1830</v>
      </c>
    </row>
    <row r="586" spans="1:3" ht="36" x14ac:dyDescent="0.2">
      <c r="A586" s="16" t="s">
        <v>1142</v>
      </c>
      <c r="B586" s="24" t="s">
        <v>1143</v>
      </c>
      <c r="C586" s="18">
        <v>1830</v>
      </c>
    </row>
    <row r="587" spans="1:3" ht="36" x14ac:dyDescent="0.2">
      <c r="A587" s="16" t="s">
        <v>1144</v>
      </c>
      <c r="B587" s="24" t="s">
        <v>1145</v>
      </c>
      <c r="C587" s="18">
        <v>1830</v>
      </c>
    </row>
    <row r="588" spans="1:3" ht="36" x14ac:dyDescent="0.2">
      <c r="A588" s="16" t="s">
        <v>1146</v>
      </c>
      <c r="B588" s="24" t="s">
        <v>1147</v>
      </c>
      <c r="C588" s="18">
        <v>1830</v>
      </c>
    </row>
    <row r="589" spans="1:3" ht="24" x14ac:dyDescent="0.2">
      <c r="A589" s="16" t="s">
        <v>1148</v>
      </c>
      <c r="B589" s="24" t="s">
        <v>1149</v>
      </c>
      <c r="C589" s="18">
        <v>1830</v>
      </c>
    </row>
    <row r="590" spans="1:3" ht="36" x14ac:dyDescent="0.2">
      <c r="A590" s="16" t="s">
        <v>1150</v>
      </c>
      <c r="B590" s="24" t="s">
        <v>1151</v>
      </c>
      <c r="C590" s="18">
        <v>1830</v>
      </c>
    </row>
    <row r="591" spans="1:3" ht="24" x14ac:dyDescent="0.2">
      <c r="A591" s="16" t="s">
        <v>1152</v>
      </c>
      <c r="B591" s="24" t="s">
        <v>1153</v>
      </c>
      <c r="C591" s="18">
        <v>1830</v>
      </c>
    </row>
    <row r="592" spans="1:3" ht="36" x14ac:dyDescent="0.2">
      <c r="A592" s="16" t="s">
        <v>1154</v>
      </c>
      <c r="B592" s="24" t="s">
        <v>1155</v>
      </c>
      <c r="C592" s="18">
        <v>1830</v>
      </c>
    </row>
    <row r="593" spans="1:3" ht="24" x14ac:dyDescent="0.2">
      <c r="A593" s="16" t="s">
        <v>1156</v>
      </c>
      <c r="B593" s="24" t="s">
        <v>1157</v>
      </c>
      <c r="C593" s="18">
        <v>1830</v>
      </c>
    </row>
    <row r="594" spans="1:3" ht="36" x14ac:dyDescent="0.2">
      <c r="A594" s="16" t="s">
        <v>1158</v>
      </c>
      <c r="B594" s="24" t="s">
        <v>1159</v>
      </c>
      <c r="C594" s="18">
        <v>1830</v>
      </c>
    </row>
    <row r="595" spans="1:3" ht="36" x14ac:dyDescent="0.2">
      <c r="A595" s="16" t="s">
        <v>1160</v>
      </c>
      <c r="B595" s="24" t="s">
        <v>1161</v>
      </c>
      <c r="C595" s="18">
        <v>1830</v>
      </c>
    </row>
    <row r="596" spans="1:3" ht="25.15" customHeight="1" x14ac:dyDescent="0.2">
      <c r="A596" s="16" t="s">
        <v>1162</v>
      </c>
      <c r="B596" s="24" t="s">
        <v>1163</v>
      </c>
      <c r="C596" s="18">
        <v>1830</v>
      </c>
    </row>
    <row r="597" spans="1:3" ht="36" x14ac:dyDescent="0.2">
      <c r="A597" s="16" t="s">
        <v>1164</v>
      </c>
      <c r="B597" s="24" t="s">
        <v>1165</v>
      </c>
      <c r="C597" s="18">
        <v>1830</v>
      </c>
    </row>
    <row r="598" spans="1:3" ht="36" x14ac:dyDescent="0.2">
      <c r="A598" s="16" t="s">
        <v>1166</v>
      </c>
      <c r="B598" s="24" t="s">
        <v>1167</v>
      </c>
      <c r="C598" s="18">
        <v>1830</v>
      </c>
    </row>
    <row r="599" spans="1:3" ht="24" x14ac:dyDescent="0.2">
      <c r="A599" s="16" t="s">
        <v>1168</v>
      </c>
      <c r="B599" s="24" t="s">
        <v>1169</v>
      </c>
      <c r="C599" s="18">
        <v>1830</v>
      </c>
    </row>
    <row r="600" spans="1:3" ht="24" x14ac:dyDescent="0.2">
      <c r="A600" s="16" t="s">
        <v>1170</v>
      </c>
      <c r="B600" s="24" t="s">
        <v>1171</v>
      </c>
      <c r="C600" s="18">
        <v>1870</v>
      </c>
    </row>
    <row r="601" spans="1:3" ht="26.45" customHeight="1" x14ac:dyDescent="0.2">
      <c r="A601" s="16" t="s">
        <v>1172</v>
      </c>
      <c r="B601" s="24" t="s">
        <v>1173</v>
      </c>
      <c r="C601" s="18">
        <v>3740</v>
      </c>
    </row>
    <row r="602" spans="1:3" x14ac:dyDescent="0.2">
      <c r="A602" s="16" t="s">
        <v>1174</v>
      </c>
      <c r="B602" s="24" t="s">
        <v>1175</v>
      </c>
      <c r="C602" s="18">
        <v>960</v>
      </c>
    </row>
    <row r="603" spans="1:3" ht="36" x14ac:dyDescent="0.2">
      <c r="A603" s="16" t="s">
        <v>1176</v>
      </c>
      <c r="B603" s="24" t="s">
        <v>1177</v>
      </c>
      <c r="C603" s="18">
        <v>960</v>
      </c>
    </row>
    <row r="604" spans="1:3" x14ac:dyDescent="0.2">
      <c r="A604" s="16" t="s">
        <v>1178</v>
      </c>
      <c r="B604" s="24" t="s">
        <v>1179</v>
      </c>
      <c r="C604" s="18">
        <v>960</v>
      </c>
    </row>
    <row r="605" spans="1:3" ht="24" x14ac:dyDescent="0.2">
      <c r="A605" s="16" t="s">
        <v>1180</v>
      </c>
      <c r="B605" s="24" t="s">
        <v>1181</v>
      </c>
      <c r="C605" s="18">
        <v>1080</v>
      </c>
    </row>
    <row r="606" spans="1:3" x14ac:dyDescent="0.2">
      <c r="A606" s="16" t="s">
        <v>1182</v>
      </c>
      <c r="B606" s="24" t="s">
        <v>1183</v>
      </c>
      <c r="C606" s="18">
        <v>1080</v>
      </c>
    </row>
    <row r="607" spans="1:3" x14ac:dyDescent="0.2">
      <c r="A607" s="16" t="s">
        <v>1184</v>
      </c>
      <c r="B607" s="24" t="s">
        <v>1185</v>
      </c>
      <c r="C607" s="18">
        <v>1080</v>
      </c>
    </row>
    <row r="608" spans="1:3" x14ac:dyDescent="0.2">
      <c r="A608" s="16" t="s">
        <v>1186</v>
      </c>
      <c r="B608" s="24" t="s">
        <v>1187</v>
      </c>
      <c r="C608" s="18">
        <v>1080</v>
      </c>
    </row>
    <row r="609" spans="1:3" x14ac:dyDescent="0.2">
      <c r="A609" s="16" t="s">
        <v>1188</v>
      </c>
      <c r="B609" s="24" t="s">
        <v>1189</v>
      </c>
      <c r="C609" s="18">
        <v>1080</v>
      </c>
    </row>
    <row r="610" spans="1:3" x14ac:dyDescent="0.2">
      <c r="A610" s="16" t="s">
        <v>1190</v>
      </c>
      <c r="B610" s="24" t="s">
        <v>1191</v>
      </c>
      <c r="C610" s="18">
        <v>1080</v>
      </c>
    </row>
    <row r="611" spans="1:3" x14ac:dyDescent="0.2">
      <c r="A611" s="16" t="s">
        <v>1192</v>
      </c>
      <c r="B611" s="24" t="s">
        <v>1193</v>
      </c>
      <c r="C611" s="18">
        <v>1080</v>
      </c>
    </row>
    <row r="612" spans="1:3" x14ac:dyDescent="0.2">
      <c r="A612" s="16" t="s">
        <v>1194</v>
      </c>
      <c r="B612" s="24" t="s">
        <v>1195</v>
      </c>
      <c r="C612" s="18">
        <v>1080</v>
      </c>
    </row>
    <row r="613" spans="1:3" x14ac:dyDescent="0.2">
      <c r="A613" s="16" t="s">
        <v>1196</v>
      </c>
      <c r="B613" s="24" t="s">
        <v>1197</v>
      </c>
      <c r="C613" s="18">
        <v>1080</v>
      </c>
    </row>
    <row r="614" spans="1:3" x14ac:dyDescent="0.2">
      <c r="A614" s="16" t="s">
        <v>1198</v>
      </c>
      <c r="B614" s="24" t="s">
        <v>1199</v>
      </c>
      <c r="C614" s="18">
        <v>1080</v>
      </c>
    </row>
    <row r="615" spans="1:3" x14ac:dyDescent="0.2">
      <c r="A615" s="16" t="s">
        <v>1200</v>
      </c>
      <c r="B615" s="24" t="s">
        <v>1201</v>
      </c>
      <c r="C615" s="18">
        <v>1080</v>
      </c>
    </row>
    <row r="616" spans="1:3" x14ac:dyDescent="0.2">
      <c r="A616" s="16" t="s">
        <v>1202</v>
      </c>
      <c r="B616" s="24" t="s">
        <v>1203</v>
      </c>
      <c r="C616" s="18">
        <v>1080</v>
      </c>
    </row>
    <row r="617" spans="1:3" x14ac:dyDescent="0.2">
      <c r="A617" s="16" t="s">
        <v>1204</v>
      </c>
      <c r="B617" s="24" t="s">
        <v>1205</v>
      </c>
      <c r="C617" s="18">
        <v>1080</v>
      </c>
    </row>
    <row r="618" spans="1:3" x14ac:dyDescent="0.2">
      <c r="A618" s="16" t="s">
        <v>1206</v>
      </c>
      <c r="B618" s="24" t="s">
        <v>1207</v>
      </c>
      <c r="C618" s="18">
        <v>1080</v>
      </c>
    </row>
    <row r="619" spans="1:3" ht="24" x14ac:dyDescent="0.2">
      <c r="A619" s="16" t="s">
        <v>1208</v>
      </c>
      <c r="B619" s="24" t="s">
        <v>1209</v>
      </c>
      <c r="C619" s="18">
        <v>1080</v>
      </c>
    </row>
    <row r="620" spans="1:3" x14ac:dyDescent="0.2">
      <c r="A620" s="16" t="s">
        <v>1210</v>
      </c>
      <c r="B620" s="24" t="s">
        <v>1211</v>
      </c>
      <c r="C620" s="18">
        <v>1080</v>
      </c>
    </row>
    <row r="621" spans="1:3" x14ac:dyDescent="0.2">
      <c r="A621" s="16" t="s">
        <v>1212</v>
      </c>
      <c r="B621" s="24" t="s">
        <v>1213</v>
      </c>
      <c r="C621" s="18">
        <v>1080</v>
      </c>
    </row>
    <row r="622" spans="1:3" x14ac:dyDescent="0.2">
      <c r="A622" s="16" t="s">
        <v>1214</v>
      </c>
      <c r="B622" s="24" t="s">
        <v>1215</v>
      </c>
      <c r="C622" s="18">
        <v>1080</v>
      </c>
    </row>
    <row r="623" spans="1:3" x14ac:dyDescent="0.2">
      <c r="A623" s="16" t="s">
        <v>1216</v>
      </c>
      <c r="B623" s="24" t="s">
        <v>1217</v>
      </c>
      <c r="C623" s="18">
        <v>1080</v>
      </c>
    </row>
    <row r="624" spans="1:3" ht="25.9" customHeight="1" x14ac:dyDescent="0.2">
      <c r="A624" s="16" t="s">
        <v>1218</v>
      </c>
      <c r="B624" s="24" t="s">
        <v>1219</v>
      </c>
      <c r="C624" s="18">
        <v>1080</v>
      </c>
    </row>
    <row r="625" spans="1:3" ht="24" x14ac:dyDescent="0.2">
      <c r="A625" s="16" t="s">
        <v>1220</v>
      </c>
      <c r="B625" s="24" t="s">
        <v>1221</v>
      </c>
      <c r="C625" s="18">
        <v>1080</v>
      </c>
    </row>
    <row r="626" spans="1:3" ht="24" x14ac:dyDescent="0.2">
      <c r="A626" s="16" t="s">
        <v>1222</v>
      </c>
      <c r="B626" s="24" t="s">
        <v>1223</v>
      </c>
      <c r="C626" s="18">
        <v>1320</v>
      </c>
    </row>
    <row r="627" spans="1:3" x14ac:dyDescent="0.2">
      <c r="A627" s="16" t="s">
        <v>1224</v>
      </c>
      <c r="B627" s="24" t="s">
        <v>1225</v>
      </c>
      <c r="C627" s="18">
        <v>1320</v>
      </c>
    </row>
    <row r="628" spans="1:3" x14ac:dyDescent="0.2">
      <c r="A628" s="16" t="s">
        <v>1226</v>
      </c>
      <c r="B628" s="24" t="s">
        <v>1227</v>
      </c>
      <c r="C628" s="18">
        <v>1320</v>
      </c>
    </row>
    <row r="629" spans="1:3" ht="24" x14ac:dyDescent="0.2">
      <c r="A629" s="16" t="s">
        <v>1228</v>
      </c>
      <c r="B629" s="24" t="s">
        <v>1229</v>
      </c>
      <c r="C629" s="18">
        <v>1320</v>
      </c>
    </row>
    <row r="630" spans="1:3" x14ac:dyDescent="0.2">
      <c r="A630" s="16" t="s">
        <v>1230</v>
      </c>
      <c r="B630" s="24" t="s">
        <v>1231</v>
      </c>
      <c r="C630" s="18">
        <v>1320</v>
      </c>
    </row>
    <row r="631" spans="1:3" x14ac:dyDescent="0.2">
      <c r="A631" s="16" t="s">
        <v>1232</v>
      </c>
      <c r="B631" s="24" t="s">
        <v>1233</v>
      </c>
      <c r="C631" s="18">
        <v>1320</v>
      </c>
    </row>
    <row r="632" spans="1:3" x14ac:dyDescent="0.2">
      <c r="A632" s="16" t="s">
        <v>1234</v>
      </c>
      <c r="B632" s="24" t="s">
        <v>1235</v>
      </c>
      <c r="C632" s="18">
        <v>1320</v>
      </c>
    </row>
    <row r="633" spans="1:3" ht="24" x14ac:dyDescent="0.2">
      <c r="A633" s="16" t="s">
        <v>1236</v>
      </c>
      <c r="B633" s="24" t="s">
        <v>1237</v>
      </c>
      <c r="C633" s="18">
        <v>1320</v>
      </c>
    </row>
    <row r="634" spans="1:3" x14ac:dyDescent="0.2">
      <c r="A634" s="16" t="s">
        <v>1238</v>
      </c>
      <c r="B634" s="24" t="s">
        <v>1239</v>
      </c>
      <c r="C634" s="18">
        <v>1320</v>
      </c>
    </row>
    <row r="635" spans="1:3" x14ac:dyDescent="0.2">
      <c r="A635" s="16" t="s">
        <v>1240</v>
      </c>
      <c r="B635" s="24" t="s">
        <v>1241</v>
      </c>
      <c r="C635" s="18">
        <v>1320</v>
      </c>
    </row>
    <row r="636" spans="1:3" ht="24" x14ac:dyDescent="0.2">
      <c r="A636" s="16" t="s">
        <v>1242</v>
      </c>
      <c r="B636" s="24" t="s">
        <v>1243</v>
      </c>
      <c r="C636" s="18">
        <v>1320</v>
      </c>
    </row>
    <row r="637" spans="1:3" x14ac:dyDescent="0.2">
      <c r="A637" s="16" t="s">
        <v>1244</v>
      </c>
      <c r="B637" s="24" t="s">
        <v>1245</v>
      </c>
      <c r="C637" s="18">
        <v>1320</v>
      </c>
    </row>
    <row r="638" spans="1:3" ht="24" x14ac:dyDescent="0.2">
      <c r="A638" s="16" t="s">
        <v>1246</v>
      </c>
      <c r="B638" s="24" t="s">
        <v>1247</v>
      </c>
      <c r="C638" s="18">
        <v>1320</v>
      </c>
    </row>
    <row r="639" spans="1:3" ht="16.899999999999999" customHeight="1" x14ac:dyDescent="0.2">
      <c r="A639" s="16" t="s">
        <v>1248</v>
      </c>
      <c r="B639" s="24" t="s">
        <v>1249</v>
      </c>
      <c r="C639" s="18">
        <v>1320</v>
      </c>
    </row>
    <row r="640" spans="1:3" x14ac:dyDescent="0.2">
      <c r="A640" s="16" t="s">
        <v>1250</v>
      </c>
      <c r="B640" s="24" t="s">
        <v>1251</v>
      </c>
      <c r="C640" s="18">
        <v>1320</v>
      </c>
    </row>
    <row r="641" spans="1:3" x14ac:dyDescent="0.2">
      <c r="A641" s="16" t="s">
        <v>1252</v>
      </c>
      <c r="B641" s="24" t="s">
        <v>1253</v>
      </c>
      <c r="C641" s="18">
        <v>1320</v>
      </c>
    </row>
    <row r="642" spans="1:3" x14ac:dyDescent="0.2">
      <c r="A642" s="16" t="s">
        <v>1254</v>
      </c>
      <c r="B642" s="24" t="s">
        <v>1255</v>
      </c>
      <c r="C642" s="18">
        <v>1320</v>
      </c>
    </row>
    <row r="643" spans="1:3" x14ac:dyDescent="0.2">
      <c r="A643" s="16" t="s">
        <v>1256</v>
      </c>
      <c r="B643" s="24" t="s">
        <v>1257</v>
      </c>
      <c r="C643" s="18">
        <v>1320</v>
      </c>
    </row>
    <row r="644" spans="1:3" x14ac:dyDescent="0.2">
      <c r="A644" s="16" t="s">
        <v>1258</v>
      </c>
      <c r="B644" s="24" t="s">
        <v>1259</v>
      </c>
      <c r="C644" s="18">
        <v>1320</v>
      </c>
    </row>
    <row r="645" spans="1:3" x14ac:dyDescent="0.2">
      <c r="A645" s="16" t="s">
        <v>1260</v>
      </c>
      <c r="B645" s="24" t="s">
        <v>1261</v>
      </c>
      <c r="C645" s="18">
        <v>1320</v>
      </c>
    </row>
    <row r="646" spans="1:3" ht="24" x14ac:dyDescent="0.2">
      <c r="A646" s="16" t="s">
        <v>1262</v>
      </c>
      <c r="B646" s="24" t="s">
        <v>1263</v>
      </c>
      <c r="C646" s="18">
        <v>1320</v>
      </c>
    </row>
    <row r="647" spans="1:3" x14ac:dyDescent="0.2">
      <c r="A647" s="16" t="s">
        <v>1264</v>
      </c>
      <c r="B647" s="24" t="s">
        <v>1265</v>
      </c>
      <c r="C647" s="18">
        <v>1320</v>
      </c>
    </row>
    <row r="648" spans="1:3" ht="24" x14ac:dyDescent="0.2">
      <c r="A648" s="16" t="s">
        <v>1266</v>
      </c>
      <c r="B648" s="24" t="s">
        <v>1267</v>
      </c>
      <c r="C648" s="18">
        <v>1670</v>
      </c>
    </row>
    <row r="649" spans="1:3" ht="24" x14ac:dyDescent="0.2">
      <c r="A649" s="16" t="s">
        <v>1268</v>
      </c>
      <c r="B649" s="24" t="s">
        <v>1269</v>
      </c>
      <c r="C649" s="18">
        <v>1670</v>
      </c>
    </row>
    <row r="650" spans="1:3" x14ac:dyDescent="0.2">
      <c r="A650" s="16" t="s">
        <v>1270</v>
      </c>
      <c r="B650" s="24" t="s">
        <v>1271</v>
      </c>
      <c r="C650" s="18">
        <v>1670</v>
      </c>
    </row>
    <row r="651" spans="1:3" x14ac:dyDescent="0.2">
      <c r="A651" s="16" t="s">
        <v>1272</v>
      </c>
      <c r="B651" s="24" t="s">
        <v>1273</v>
      </c>
      <c r="C651" s="18">
        <v>1670</v>
      </c>
    </row>
    <row r="652" spans="1:3" ht="24" x14ac:dyDescent="0.2">
      <c r="A652" s="16" t="s">
        <v>1274</v>
      </c>
      <c r="B652" s="24" t="s">
        <v>1275</v>
      </c>
      <c r="C652" s="18">
        <v>1670</v>
      </c>
    </row>
    <row r="653" spans="1:3" ht="24" x14ac:dyDescent="0.2">
      <c r="A653" s="16" t="s">
        <v>1276</v>
      </c>
      <c r="B653" s="24" t="s">
        <v>1277</v>
      </c>
      <c r="C653" s="18">
        <v>1670</v>
      </c>
    </row>
    <row r="654" spans="1:3" x14ac:dyDescent="0.2">
      <c r="A654" s="16" t="s">
        <v>1278</v>
      </c>
      <c r="B654" s="24" t="s">
        <v>1279</v>
      </c>
      <c r="C654" s="18">
        <v>1670</v>
      </c>
    </row>
    <row r="655" spans="1:3" ht="13.9" customHeight="1" x14ac:dyDescent="0.2">
      <c r="A655" s="16" t="s">
        <v>1280</v>
      </c>
      <c r="B655" s="24" t="s">
        <v>1281</v>
      </c>
      <c r="C655" s="18">
        <v>1670</v>
      </c>
    </row>
    <row r="656" spans="1:3" x14ac:dyDescent="0.2">
      <c r="A656" s="16" t="s">
        <v>1282</v>
      </c>
      <c r="B656" s="24" t="s">
        <v>1283</v>
      </c>
      <c r="C656" s="18">
        <v>1670</v>
      </c>
    </row>
    <row r="657" spans="1:3" x14ac:dyDescent="0.2">
      <c r="A657" s="16" t="s">
        <v>1284</v>
      </c>
      <c r="B657" s="24" t="s">
        <v>1285</v>
      </c>
      <c r="C657" s="18">
        <v>1670</v>
      </c>
    </row>
    <row r="658" spans="1:3" ht="24" x14ac:dyDescent="0.2">
      <c r="A658" s="16" t="s">
        <v>1286</v>
      </c>
      <c r="B658" s="24" t="s">
        <v>1287</v>
      </c>
      <c r="C658" s="18">
        <v>1670</v>
      </c>
    </row>
    <row r="659" spans="1:3" x14ac:dyDescent="0.2">
      <c r="A659" s="16" t="s">
        <v>1288</v>
      </c>
      <c r="B659" s="24" t="s">
        <v>1289</v>
      </c>
      <c r="C659" s="18">
        <v>1670</v>
      </c>
    </row>
    <row r="660" spans="1:3" x14ac:dyDescent="0.2">
      <c r="A660" s="38" t="s">
        <v>1290</v>
      </c>
      <c r="B660" s="37" t="s">
        <v>1291</v>
      </c>
      <c r="C660" s="18">
        <v>2420</v>
      </c>
    </row>
    <row r="661" spans="1:3" x14ac:dyDescent="0.2">
      <c r="A661" s="38" t="s">
        <v>1292</v>
      </c>
      <c r="B661" s="37" t="s">
        <v>1293</v>
      </c>
      <c r="C661" s="18">
        <v>7260</v>
      </c>
    </row>
    <row r="662" spans="1:3" ht="15.75" x14ac:dyDescent="0.2">
      <c r="A662" s="25"/>
      <c r="B662" s="13" t="s">
        <v>1294</v>
      </c>
      <c r="C662" s="26"/>
    </row>
    <row r="663" spans="1:3" x14ac:dyDescent="0.2">
      <c r="A663" s="16" t="s">
        <v>1295</v>
      </c>
      <c r="B663" s="24" t="s">
        <v>1296</v>
      </c>
      <c r="C663" s="18">
        <v>440</v>
      </c>
    </row>
    <row r="664" spans="1:3" x14ac:dyDescent="0.2">
      <c r="A664" s="16" t="s">
        <v>1297</v>
      </c>
      <c r="B664" s="17" t="s">
        <v>1298</v>
      </c>
      <c r="C664" s="18">
        <v>200</v>
      </c>
    </row>
    <row r="665" spans="1:3" x14ac:dyDescent="0.2">
      <c r="A665" s="16" t="s">
        <v>1299</v>
      </c>
      <c r="B665" s="17" t="s">
        <v>1300</v>
      </c>
      <c r="C665" s="18">
        <v>250</v>
      </c>
    </row>
    <row r="666" spans="1:3" x14ac:dyDescent="0.2">
      <c r="A666" s="16" t="s">
        <v>1301</v>
      </c>
      <c r="B666" s="17" t="s">
        <v>1302</v>
      </c>
      <c r="C666" s="18">
        <v>230</v>
      </c>
    </row>
    <row r="667" spans="1:3" x14ac:dyDescent="0.2">
      <c r="A667" s="16" t="s">
        <v>1303</v>
      </c>
      <c r="B667" s="17" t="s">
        <v>1304</v>
      </c>
      <c r="C667" s="18">
        <v>270</v>
      </c>
    </row>
    <row r="668" spans="1:3" x14ac:dyDescent="0.2">
      <c r="A668" s="16" t="s">
        <v>1305</v>
      </c>
      <c r="B668" s="17" t="s">
        <v>1306</v>
      </c>
      <c r="C668" s="18">
        <v>330</v>
      </c>
    </row>
    <row r="669" spans="1:3" x14ac:dyDescent="0.2">
      <c r="A669" s="16" t="s">
        <v>1307</v>
      </c>
      <c r="B669" s="17" t="s">
        <v>1308</v>
      </c>
      <c r="C669" s="18">
        <v>350</v>
      </c>
    </row>
    <row r="670" spans="1:3" x14ac:dyDescent="0.2">
      <c r="A670" s="16" t="s">
        <v>1309</v>
      </c>
      <c r="B670" s="17" t="s">
        <v>1310</v>
      </c>
      <c r="C670" s="18">
        <v>350</v>
      </c>
    </row>
    <row r="671" spans="1:3" x14ac:dyDescent="0.2">
      <c r="A671" s="16" t="s">
        <v>1311</v>
      </c>
      <c r="B671" s="17" t="s">
        <v>1312</v>
      </c>
      <c r="C671" s="18">
        <v>280</v>
      </c>
    </row>
    <row r="672" spans="1:3" x14ac:dyDescent="0.2">
      <c r="A672" s="16" t="s">
        <v>1313</v>
      </c>
      <c r="B672" s="17" t="s">
        <v>1314</v>
      </c>
      <c r="C672" s="18">
        <v>260</v>
      </c>
    </row>
    <row r="673" spans="1:3" x14ac:dyDescent="0.2">
      <c r="A673" s="16" t="s">
        <v>1315</v>
      </c>
      <c r="B673" s="17" t="s">
        <v>1316</v>
      </c>
      <c r="C673" s="18">
        <v>280</v>
      </c>
    </row>
    <row r="674" spans="1:3" x14ac:dyDescent="0.2">
      <c r="A674" s="16" t="s">
        <v>1317</v>
      </c>
      <c r="B674" s="17" t="s">
        <v>1318</v>
      </c>
      <c r="C674" s="18">
        <v>390</v>
      </c>
    </row>
    <row r="675" spans="1:3" x14ac:dyDescent="0.2">
      <c r="A675" s="16" t="s">
        <v>1319</v>
      </c>
      <c r="B675" s="17" t="s">
        <v>1320</v>
      </c>
      <c r="C675" s="18">
        <v>400</v>
      </c>
    </row>
    <row r="676" spans="1:3" x14ac:dyDescent="0.2">
      <c r="A676" s="16" t="s">
        <v>1321</v>
      </c>
      <c r="B676" s="17" t="s">
        <v>1322</v>
      </c>
      <c r="C676" s="18">
        <v>770</v>
      </c>
    </row>
    <row r="677" spans="1:3" x14ac:dyDescent="0.2">
      <c r="A677" s="16" t="s">
        <v>1323</v>
      </c>
      <c r="B677" s="17" t="s">
        <v>1324</v>
      </c>
      <c r="C677" s="18">
        <v>330</v>
      </c>
    </row>
    <row r="678" spans="1:3" x14ac:dyDescent="0.2">
      <c r="A678" s="16" t="s">
        <v>1325</v>
      </c>
      <c r="B678" s="17" t="s">
        <v>1326</v>
      </c>
      <c r="C678" s="18">
        <v>220</v>
      </c>
    </row>
    <row r="679" spans="1:3" x14ac:dyDescent="0.2">
      <c r="A679" s="16" t="s">
        <v>1327</v>
      </c>
      <c r="B679" s="17" t="s">
        <v>1328</v>
      </c>
      <c r="C679" s="18">
        <v>220</v>
      </c>
    </row>
    <row r="680" spans="1:3" x14ac:dyDescent="0.2">
      <c r="A680" s="16" t="s">
        <v>1329</v>
      </c>
      <c r="B680" s="17" t="s">
        <v>1330</v>
      </c>
      <c r="C680" s="18">
        <v>240</v>
      </c>
    </row>
    <row r="681" spans="1:3" x14ac:dyDescent="0.2">
      <c r="A681" s="16" t="s">
        <v>1331</v>
      </c>
      <c r="B681" s="17" t="s">
        <v>1332</v>
      </c>
      <c r="C681" s="18">
        <v>320</v>
      </c>
    </row>
    <row r="682" spans="1:3" ht="24" x14ac:dyDescent="0.2">
      <c r="A682" s="16" t="s">
        <v>1333</v>
      </c>
      <c r="B682" s="17" t="s">
        <v>1334</v>
      </c>
      <c r="C682" s="18">
        <v>200</v>
      </c>
    </row>
    <row r="683" spans="1:3" x14ac:dyDescent="0.2">
      <c r="A683" s="16" t="s">
        <v>1335</v>
      </c>
      <c r="B683" s="17" t="s">
        <v>1336</v>
      </c>
      <c r="C683" s="18">
        <v>460</v>
      </c>
    </row>
    <row r="684" spans="1:3" x14ac:dyDescent="0.2">
      <c r="A684" s="16" t="s">
        <v>1337</v>
      </c>
      <c r="B684" s="17" t="s">
        <v>1338</v>
      </c>
      <c r="C684" s="18">
        <v>240</v>
      </c>
    </row>
    <row r="685" spans="1:3" x14ac:dyDescent="0.2">
      <c r="A685" s="16" t="s">
        <v>1339</v>
      </c>
      <c r="B685" s="17" t="s">
        <v>1340</v>
      </c>
      <c r="C685" s="18">
        <v>20</v>
      </c>
    </row>
    <row r="686" spans="1:3" x14ac:dyDescent="0.2">
      <c r="A686" s="16" t="s">
        <v>1341</v>
      </c>
      <c r="B686" s="17" t="s">
        <v>1342</v>
      </c>
      <c r="C686" s="18">
        <v>340</v>
      </c>
    </row>
    <row r="687" spans="1:3" x14ac:dyDescent="0.2">
      <c r="A687" s="16" t="s">
        <v>1343</v>
      </c>
      <c r="B687" s="17" t="s">
        <v>1344</v>
      </c>
      <c r="C687" s="18">
        <v>230</v>
      </c>
    </row>
    <row r="688" spans="1:3" x14ac:dyDescent="0.2">
      <c r="A688" s="16" t="s">
        <v>1345</v>
      </c>
      <c r="B688" s="17" t="s">
        <v>1346</v>
      </c>
      <c r="C688" s="18">
        <v>360</v>
      </c>
    </row>
    <row r="689" spans="1:3" x14ac:dyDescent="0.2">
      <c r="A689" s="16" t="s">
        <v>1347</v>
      </c>
      <c r="B689" s="17" t="s">
        <v>1348</v>
      </c>
      <c r="C689" s="18">
        <v>360</v>
      </c>
    </row>
    <row r="690" spans="1:3" ht="24" x14ac:dyDescent="0.2">
      <c r="A690" s="16" t="s">
        <v>1349</v>
      </c>
      <c r="B690" s="17" t="s">
        <v>1350</v>
      </c>
      <c r="C690" s="18">
        <v>250</v>
      </c>
    </row>
    <row r="691" spans="1:3" ht="24" x14ac:dyDescent="0.2">
      <c r="A691" s="16" t="s">
        <v>1351</v>
      </c>
      <c r="B691" s="17" t="s">
        <v>1352</v>
      </c>
      <c r="C691" s="18">
        <v>250</v>
      </c>
    </row>
    <row r="692" spans="1:3" x14ac:dyDescent="0.2">
      <c r="A692" s="16" t="s">
        <v>1353</v>
      </c>
      <c r="B692" s="17" t="s">
        <v>1354</v>
      </c>
      <c r="C692" s="18">
        <v>210</v>
      </c>
    </row>
    <row r="693" spans="1:3" x14ac:dyDescent="0.2">
      <c r="A693" s="16" t="s">
        <v>1355</v>
      </c>
      <c r="B693" s="17" t="s">
        <v>1356</v>
      </c>
      <c r="C693" s="18">
        <v>820</v>
      </c>
    </row>
    <row r="694" spans="1:3" x14ac:dyDescent="0.2">
      <c r="A694" s="16" t="s">
        <v>1357</v>
      </c>
      <c r="B694" s="17" t="s">
        <v>1358</v>
      </c>
      <c r="C694" s="18">
        <v>820</v>
      </c>
    </row>
    <row r="695" spans="1:3" x14ac:dyDescent="0.2">
      <c r="A695" s="16" t="s">
        <v>1359</v>
      </c>
      <c r="B695" s="17" t="s">
        <v>1360</v>
      </c>
      <c r="C695" s="18">
        <v>1800</v>
      </c>
    </row>
    <row r="696" spans="1:3" x14ac:dyDescent="0.2">
      <c r="A696" s="16" t="s">
        <v>1361</v>
      </c>
      <c r="B696" s="17" t="s">
        <v>1362</v>
      </c>
      <c r="C696" s="18">
        <v>430</v>
      </c>
    </row>
    <row r="697" spans="1:3" x14ac:dyDescent="0.2">
      <c r="A697" s="16" t="s">
        <v>1363</v>
      </c>
      <c r="B697" s="17" t="s">
        <v>1364</v>
      </c>
      <c r="C697" s="18">
        <v>260</v>
      </c>
    </row>
    <row r="698" spans="1:3" x14ac:dyDescent="0.2">
      <c r="A698" s="16" t="s">
        <v>1365</v>
      </c>
      <c r="B698" s="17" t="s">
        <v>1366</v>
      </c>
      <c r="C698" s="18">
        <v>520</v>
      </c>
    </row>
    <row r="699" spans="1:3" x14ac:dyDescent="0.2">
      <c r="A699" s="16" t="s">
        <v>1367</v>
      </c>
      <c r="B699" s="17" t="s">
        <v>1368</v>
      </c>
      <c r="C699" s="18">
        <v>560</v>
      </c>
    </row>
    <row r="700" spans="1:3" x14ac:dyDescent="0.2">
      <c r="A700" s="16" t="s">
        <v>1369</v>
      </c>
      <c r="B700" s="17" t="s">
        <v>1370</v>
      </c>
      <c r="C700" s="18">
        <v>420</v>
      </c>
    </row>
    <row r="701" spans="1:3" x14ac:dyDescent="0.2">
      <c r="A701" s="16" t="s">
        <v>1371</v>
      </c>
      <c r="B701" s="17" t="s">
        <v>1372</v>
      </c>
      <c r="C701" s="18">
        <v>1090</v>
      </c>
    </row>
    <row r="702" spans="1:3" x14ac:dyDescent="0.2">
      <c r="A702" s="16" t="s">
        <v>1373</v>
      </c>
      <c r="B702" s="17" t="s">
        <v>1374</v>
      </c>
      <c r="C702" s="18">
        <v>550</v>
      </c>
    </row>
    <row r="703" spans="1:3" x14ac:dyDescent="0.2">
      <c r="A703" s="16" t="s">
        <v>1375</v>
      </c>
      <c r="B703" s="17" t="s">
        <v>1376</v>
      </c>
      <c r="C703" s="18">
        <v>880</v>
      </c>
    </row>
    <row r="704" spans="1:3" x14ac:dyDescent="0.2">
      <c r="A704" s="16" t="s">
        <v>1377</v>
      </c>
      <c r="B704" s="17" t="s">
        <v>1378</v>
      </c>
      <c r="C704" s="18">
        <v>1540</v>
      </c>
    </row>
    <row r="705" spans="1:3" x14ac:dyDescent="0.2">
      <c r="A705" s="16" t="s">
        <v>1379</v>
      </c>
      <c r="B705" s="17" t="s">
        <v>1380</v>
      </c>
      <c r="C705" s="18">
        <v>330</v>
      </c>
    </row>
    <row r="706" spans="1:3" x14ac:dyDescent="0.2">
      <c r="A706" s="16" t="s">
        <v>1381</v>
      </c>
      <c r="B706" s="17" t="s">
        <v>1382</v>
      </c>
      <c r="C706" s="18">
        <v>170</v>
      </c>
    </row>
    <row r="707" spans="1:3" x14ac:dyDescent="0.2">
      <c r="A707" s="16" t="s">
        <v>1383</v>
      </c>
      <c r="B707" s="17" t="s">
        <v>1384</v>
      </c>
      <c r="C707" s="18">
        <v>340</v>
      </c>
    </row>
    <row r="708" spans="1:3" ht="24" x14ac:dyDescent="0.2">
      <c r="A708" s="16" t="s">
        <v>1385</v>
      </c>
      <c r="B708" s="17" t="s">
        <v>1386</v>
      </c>
      <c r="C708" s="18">
        <v>560</v>
      </c>
    </row>
    <row r="709" spans="1:3" x14ac:dyDescent="0.2">
      <c r="A709" s="16" t="s">
        <v>1387</v>
      </c>
      <c r="B709" s="17" t="s">
        <v>1388</v>
      </c>
      <c r="C709" s="18">
        <v>390</v>
      </c>
    </row>
    <row r="710" spans="1:3" s="42" customFormat="1" x14ac:dyDescent="0.2">
      <c r="A710" s="20" t="s">
        <v>1389</v>
      </c>
      <c r="B710" s="21" t="s">
        <v>1390</v>
      </c>
      <c r="C710" s="22">
        <v>960</v>
      </c>
    </row>
    <row r="711" spans="1:3" s="42" customFormat="1" x14ac:dyDescent="0.2">
      <c r="A711" s="20" t="s">
        <v>1391</v>
      </c>
      <c r="B711" s="21" t="s">
        <v>1392</v>
      </c>
      <c r="C711" s="22">
        <v>280</v>
      </c>
    </row>
    <row r="712" spans="1:3" x14ac:dyDescent="0.2">
      <c r="A712" s="16" t="s">
        <v>1393</v>
      </c>
      <c r="B712" s="24" t="s">
        <v>1394</v>
      </c>
      <c r="C712" s="18">
        <v>280</v>
      </c>
    </row>
    <row r="713" spans="1:3" x14ac:dyDescent="0.2">
      <c r="A713" s="16" t="s">
        <v>1395</v>
      </c>
      <c r="B713" s="17" t="s">
        <v>1396</v>
      </c>
      <c r="C713" s="18">
        <v>250</v>
      </c>
    </row>
    <row r="714" spans="1:3" x14ac:dyDescent="0.2">
      <c r="A714" s="16" t="s">
        <v>1397</v>
      </c>
      <c r="B714" s="17" t="s">
        <v>1398</v>
      </c>
      <c r="C714" s="18">
        <v>350</v>
      </c>
    </row>
    <row r="715" spans="1:3" x14ac:dyDescent="0.2">
      <c r="A715" s="16" t="s">
        <v>1399</v>
      </c>
      <c r="B715" s="17" t="s">
        <v>1400</v>
      </c>
      <c r="C715" s="18">
        <v>350</v>
      </c>
    </row>
    <row r="716" spans="1:3" x14ac:dyDescent="0.2">
      <c r="A716" s="16" t="s">
        <v>1401</v>
      </c>
      <c r="B716" s="17" t="s">
        <v>1402</v>
      </c>
      <c r="C716" s="18">
        <v>400</v>
      </c>
    </row>
    <row r="717" spans="1:3" x14ac:dyDescent="0.2">
      <c r="A717" s="16" t="s">
        <v>1403</v>
      </c>
      <c r="B717" s="17" t="s">
        <v>1404</v>
      </c>
      <c r="C717" s="18">
        <v>350</v>
      </c>
    </row>
    <row r="718" spans="1:3" ht="15.75" x14ac:dyDescent="0.2">
      <c r="A718" s="30"/>
      <c r="B718" s="31" t="s">
        <v>1405</v>
      </c>
      <c r="C718" s="32"/>
    </row>
    <row r="719" spans="1:3" x14ac:dyDescent="0.2">
      <c r="A719" s="16" t="s">
        <v>1406</v>
      </c>
      <c r="B719" s="17" t="s">
        <v>1407</v>
      </c>
      <c r="C719" s="18">
        <v>880</v>
      </c>
    </row>
    <row r="720" spans="1:3" x14ac:dyDescent="0.2">
      <c r="A720" s="16" t="s">
        <v>1408</v>
      </c>
      <c r="B720" s="17" t="s">
        <v>1409</v>
      </c>
      <c r="C720" s="18">
        <v>720</v>
      </c>
    </row>
    <row r="721" spans="1:3" x14ac:dyDescent="0.2">
      <c r="A721" s="16" t="s">
        <v>1410</v>
      </c>
      <c r="B721" s="17" t="s">
        <v>1411</v>
      </c>
      <c r="C721" s="18">
        <v>500</v>
      </c>
    </row>
    <row r="722" spans="1:3" x14ac:dyDescent="0.2">
      <c r="A722" s="16" t="s">
        <v>1412</v>
      </c>
      <c r="B722" s="17" t="s">
        <v>1413</v>
      </c>
      <c r="C722" s="18">
        <v>830</v>
      </c>
    </row>
    <row r="723" spans="1:3" x14ac:dyDescent="0.2">
      <c r="A723" s="16" t="s">
        <v>1414</v>
      </c>
      <c r="B723" s="17" t="s">
        <v>1415</v>
      </c>
      <c r="C723" s="18">
        <v>720</v>
      </c>
    </row>
    <row r="724" spans="1:3" x14ac:dyDescent="0.2">
      <c r="A724" s="16" t="s">
        <v>1416</v>
      </c>
      <c r="B724" s="17" t="s">
        <v>1417</v>
      </c>
      <c r="C724" s="18">
        <v>500</v>
      </c>
    </row>
    <row r="725" spans="1:3" x14ac:dyDescent="0.2">
      <c r="A725" s="16" t="s">
        <v>1418</v>
      </c>
      <c r="B725" s="17" t="s">
        <v>1419</v>
      </c>
      <c r="C725" s="18">
        <v>770</v>
      </c>
    </row>
    <row r="726" spans="1:3" x14ac:dyDescent="0.2">
      <c r="A726" s="16" t="s">
        <v>1420</v>
      </c>
      <c r="B726" s="17" t="s">
        <v>1421</v>
      </c>
      <c r="C726" s="18">
        <v>1980</v>
      </c>
    </row>
    <row r="727" spans="1:3" ht="24" x14ac:dyDescent="0.2">
      <c r="A727" s="16" t="s">
        <v>1422</v>
      </c>
      <c r="B727" s="17" t="s">
        <v>1423</v>
      </c>
      <c r="C727" s="18">
        <v>440</v>
      </c>
    </row>
    <row r="728" spans="1:3" x14ac:dyDescent="0.2">
      <c r="A728" s="16" t="s">
        <v>1424</v>
      </c>
      <c r="B728" s="17" t="s">
        <v>1425</v>
      </c>
      <c r="C728" s="18">
        <v>220</v>
      </c>
    </row>
    <row r="729" spans="1:3" ht="24" x14ac:dyDescent="0.2">
      <c r="A729" s="16" t="s">
        <v>1426</v>
      </c>
      <c r="B729" s="17" t="s">
        <v>1427</v>
      </c>
      <c r="C729" s="18">
        <v>440</v>
      </c>
    </row>
    <row r="730" spans="1:3" x14ac:dyDescent="0.2">
      <c r="A730" s="16" t="s">
        <v>1428</v>
      </c>
      <c r="B730" s="17" t="s">
        <v>1429</v>
      </c>
      <c r="C730" s="18">
        <v>500</v>
      </c>
    </row>
    <row r="731" spans="1:3" ht="24" x14ac:dyDescent="0.2">
      <c r="A731" s="16" t="s">
        <v>1430</v>
      </c>
      <c r="B731" s="17" t="s">
        <v>1431</v>
      </c>
      <c r="C731" s="18">
        <v>440</v>
      </c>
    </row>
    <row r="732" spans="1:3" ht="24" x14ac:dyDescent="0.2">
      <c r="A732" s="16" t="s">
        <v>1432</v>
      </c>
      <c r="B732" s="17" t="s">
        <v>1433</v>
      </c>
      <c r="C732" s="18">
        <v>440</v>
      </c>
    </row>
    <row r="733" spans="1:3" x14ac:dyDescent="0.2">
      <c r="A733" s="16" t="s">
        <v>1434</v>
      </c>
      <c r="B733" s="17" t="s">
        <v>1435</v>
      </c>
      <c r="C733" s="18">
        <v>1650</v>
      </c>
    </row>
    <row r="734" spans="1:3" x14ac:dyDescent="0.2">
      <c r="A734" s="16" t="s">
        <v>1436</v>
      </c>
      <c r="B734" s="17" t="s">
        <v>1437</v>
      </c>
      <c r="C734" s="18">
        <v>1430</v>
      </c>
    </row>
    <row r="735" spans="1:3" x14ac:dyDescent="0.2">
      <c r="A735" s="16" t="s">
        <v>1438</v>
      </c>
      <c r="B735" s="17" t="s">
        <v>1439</v>
      </c>
      <c r="C735" s="18">
        <v>550</v>
      </c>
    </row>
    <row r="736" spans="1:3" x14ac:dyDescent="0.2">
      <c r="A736" s="16" t="s">
        <v>1440</v>
      </c>
      <c r="B736" s="17" t="s">
        <v>1441</v>
      </c>
      <c r="C736" s="18">
        <v>660</v>
      </c>
    </row>
    <row r="737" spans="1:3" x14ac:dyDescent="0.2">
      <c r="A737" s="16" t="s">
        <v>1442</v>
      </c>
      <c r="B737" s="17" t="s">
        <v>1443</v>
      </c>
      <c r="C737" s="18">
        <v>830</v>
      </c>
    </row>
    <row r="738" spans="1:3" x14ac:dyDescent="0.2">
      <c r="A738" s="16" t="s">
        <v>1444</v>
      </c>
      <c r="B738" s="17" t="s">
        <v>1445</v>
      </c>
      <c r="C738" s="18">
        <v>830</v>
      </c>
    </row>
    <row r="739" spans="1:3" ht="24" x14ac:dyDescent="0.2">
      <c r="A739" s="16" t="s">
        <v>1446</v>
      </c>
      <c r="B739" s="17" t="s">
        <v>1447</v>
      </c>
      <c r="C739" s="18">
        <v>720</v>
      </c>
    </row>
    <row r="740" spans="1:3" x14ac:dyDescent="0.2">
      <c r="A740" s="16" t="s">
        <v>1448</v>
      </c>
      <c r="B740" s="17" t="s">
        <v>1449</v>
      </c>
      <c r="C740" s="18">
        <v>880</v>
      </c>
    </row>
    <row r="741" spans="1:3" ht="24" x14ac:dyDescent="0.2">
      <c r="A741" s="16" t="s">
        <v>1450</v>
      </c>
      <c r="B741" s="17" t="s">
        <v>1451</v>
      </c>
      <c r="C741" s="18">
        <v>720</v>
      </c>
    </row>
    <row r="742" spans="1:3" x14ac:dyDescent="0.2">
      <c r="A742" s="16" t="s">
        <v>1452</v>
      </c>
      <c r="B742" s="17" t="s">
        <v>1453</v>
      </c>
      <c r="C742" s="18">
        <v>1050</v>
      </c>
    </row>
    <row r="743" spans="1:3" x14ac:dyDescent="0.2">
      <c r="A743" s="16" t="s">
        <v>1454</v>
      </c>
      <c r="B743" s="17" t="s">
        <v>1455</v>
      </c>
      <c r="C743" s="18">
        <v>340</v>
      </c>
    </row>
    <row r="744" spans="1:3" x14ac:dyDescent="0.2">
      <c r="A744" s="16" t="s">
        <v>1456</v>
      </c>
      <c r="B744" s="17" t="s">
        <v>1457</v>
      </c>
      <c r="C744" s="18">
        <v>700</v>
      </c>
    </row>
    <row r="745" spans="1:3" ht="15.75" x14ac:dyDescent="0.2">
      <c r="A745" s="30"/>
      <c r="B745" s="31" t="s">
        <v>1458</v>
      </c>
      <c r="C745" s="32"/>
    </row>
    <row r="746" spans="1:3" ht="24" x14ac:dyDescent="0.2">
      <c r="A746" s="16" t="s">
        <v>1459</v>
      </c>
      <c r="B746" s="17" t="s">
        <v>1460</v>
      </c>
      <c r="C746" s="18">
        <v>300</v>
      </c>
    </row>
    <row r="747" spans="1:3" ht="24" x14ac:dyDescent="0.2">
      <c r="A747" s="16" t="s">
        <v>1461</v>
      </c>
      <c r="B747" s="17" t="s">
        <v>1462</v>
      </c>
      <c r="C747" s="18">
        <v>310</v>
      </c>
    </row>
    <row r="748" spans="1:3" ht="24" x14ac:dyDescent="0.2">
      <c r="A748" s="16" t="s">
        <v>1463</v>
      </c>
      <c r="B748" s="17" t="s">
        <v>1464</v>
      </c>
      <c r="C748" s="18">
        <v>560</v>
      </c>
    </row>
    <row r="749" spans="1:3" ht="24" x14ac:dyDescent="0.2">
      <c r="A749" s="16" t="s">
        <v>1465</v>
      </c>
      <c r="B749" s="17" t="s">
        <v>1466</v>
      </c>
      <c r="C749" s="18">
        <v>430</v>
      </c>
    </row>
    <row r="750" spans="1:3" ht="16.149999999999999" customHeight="1" x14ac:dyDescent="0.2">
      <c r="A750" s="16" t="s">
        <v>1467</v>
      </c>
      <c r="B750" s="17" t="s">
        <v>1468</v>
      </c>
      <c r="C750" s="18">
        <v>310</v>
      </c>
    </row>
    <row r="751" spans="1:3" x14ac:dyDescent="0.2">
      <c r="A751" s="16" t="s">
        <v>1469</v>
      </c>
      <c r="B751" s="17" t="s">
        <v>1470</v>
      </c>
      <c r="C751" s="18">
        <v>480</v>
      </c>
    </row>
    <row r="752" spans="1:3" x14ac:dyDescent="0.2">
      <c r="A752" s="16" t="s">
        <v>1471</v>
      </c>
      <c r="B752" s="17" t="s">
        <v>1472</v>
      </c>
      <c r="C752" s="18">
        <v>390</v>
      </c>
    </row>
    <row r="753" spans="1:3" x14ac:dyDescent="0.2">
      <c r="A753" s="16" t="s">
        <v>1473</v>
      </c>
      <c r="B753" s="17" t="s">
        <v>1474</v>
      </c>
      <c r="C753" s="18">
        <v>390</v>
      </c>
    </row>
    <row r="754" spans="1:3" ht="24" x14ac:dyDescent="0.2">
      <c r="A754" s="16" t="s">
        <v>1475</v>
      </c>
      <c r="B754" s="17" t="s">
        <v>1476</v>
      </c>
      <c r="C754" s="18">
        <v>390</v>
      </c>
    </row>
    <row r="755" spans="1:3" ht="24" x14ac:dyDescent="0.2">
      <c r="A755" s="16" t="s">
        <v>1477</v>
      </c>
      <c r="B755" s="17" t="s">
        <v>1478</v>
      </c>
      <c r="C755" s="18">
        <v>390</v>
      </c>
    </row>
    <row r="756" spans="1:3" ht="24" x14ac:dyDescent="0.2">
      <c r="A756" s="16" t="s">
        <v>1479</v>
      </c>
      <c r="B756" s="17" t="s">
        <v>1480</v>
      </c>
      <c r="C756" s="18">
        <v>390</v>
      </c>
    </row>
    <row r="757" spans="1:3" x14ac:dyDescent="0.2">
      <c r="A757" s="16" t="s">
        <v>1481</v>
      </c>
      <c r="B757" s="17" t="s">
        <v>1482</v>
      </c>
      <c r="C757" s="18">
        <v>1820</v>
      </c>
    </row>
    <row r="758" spans="1:3" ht="24" x14ac:dyDescent="0.2">
      <c r="A758" s="16" t="s">
        <v>1483</v>
      </c>
      <c r="B758" s="17" t="s">
        <v>1484</v>
      </c>
      <c r="C758" s="18">
        <v>330</v>
      </c>
    </row>
    <row r="759" spans="1:3" ht="24" x14ac:dyDescent="0.2">
      <c r="A759" s="16" t="s">
        <v>1485</v>
      </c>
      <c r="B759" s="17" t="s">
        <v>1486</v>
      </c>
      <c r="C759" s="18">
        <v>330</v>
      </c>
    </row>
    <row r="760" spans="1:3" ht="24" x14ac:dyDescent="0.2">
      <c r="A760" s="16" t="s">
        <v>1487</v>
      </c>
      <c r="B760" s="17" t="s">
        <v>1488</v>
      </c>
      <c r="C760" s="18">
        <v>900</v>
      </c>
    </row>
    <row r="761" spans="1:3" ht="24" x14ac:dyDescent="0.2">
      <c r="A761" s="16" t="s">
        <v>1489</v>
      </c>
      <c r="B761" s="17" t="s">
        <v>1490</v>
      </c>
      <c r="C761" s="18">
        <v>510</v>
      </c>
    </row>
    <row r="762" spans="1:3" x14ac:dyDescent="0.2">
      <c r="A762" s="16" t="s">
        <v>1491</v>
      </c>
      <c r="B762" s="17" t="s">
        <v>1492</v>
      </c>
      <c r="C762" s="18">
        <v>500</v>
      </c>
    </row>
    <row r="763" spans="1:3" ht="24" x14ac:dyDescent="0.2">
      <c r="A763" s="16" t="s">
        <v>1493</v>
      </c>
      <c r="B763" s="17" t="s">
        <v>1494</v>
      </c>
      <c r="C763" s="18">
        <v>590</v>
      </c>
    </row>
    <row r="764" spans="1:3" ht="24" x14ac:dyDescent="0.2">
      <c r="A764" s="16" t="s">
        <v>1495</v>
      </c>
      <c r="B764" s="17" t="s">
        <v>1496</v>
      </c>
      <c r="C764" s="18">
        <v>530</v>
      </c>
    </row>
    <row r="765" spans="1:3" x14ac:dyDescent="0.2">
      <c r="A765" s="16" t="s">
        <v>1497</v>
      </c>
      <c r="B765" s="17" t="s">
        <v>1498</v>
      </c>
      <c r="C765" s="18">
        <v>1640</v>
      </c>
    </row>
    <row r="766" spans="1:3" x14ac:dyDescent="0.2">
      <c r="A766" s="16" t="s">
        <v>1499</v>
      </c>
      <c r="B766" s="17" t="s">
        <v>1500</v>
      </c>
      <c r="C766" s="18">
        <v>2050</v>
      </c>
    </row>
    <row r="767" spans="1:3" ht="24" x14ac:dyDescent="0.2">
      <c r="A767" s="16" t="s">
        <v>1501</v>
      </c>
      <c r="B767" s="17" t="s">
        <v>1502</v>
      </c>
      <c r="C767" s="18">
        <v>530</v>
      </c>
    </row>
    <row r="768" spans="1:3" ht="24" x14ac:dyDescent="0.2">
      <c r="A768" s="16" t="s">
        <v>1503</v>
      </c>
      <c r="B768" s="17" t="s">
        <v>1504</v>
      </c>
      <c r="C768" s="18">
        <v>310</v>
      </c>
    </row>
    <row r="769" spans="1:3" ht="24" x14ac:dyDescent="0.2">
      <c r="A769" s="16" t="s">
        <v>1505</v>
      </c>
      <c r="B769" s="17" t="s">
        <v>1506</v>
      </c>
      <c r="C769" s="18">
        <v>510</v>
      </c>
    </row>
    <row r="770" spans="1:3" ht="24" x14ac:dyDescent="0.2">
      <c r="A770" s="16" t="s">
        <v>1507</v>
      </c>
      <c r="B770" s="17" t="s">
        <v>1508</v>
      </c>
      <c r="C770" s="18">
        <v>510</v>
      </c>
    </row>
    <row r="771" spans="1:3" ht="24" x14ac:dyDescent="0.2">
      <c r="A771" s="16" t="s">
        <v>1509</v>
      </c>
      <c r="B771" s="17" t="s">
        <v>1510</v>
      </c>
      <c r="C771" s="18">
        <v>550</v>
      </c>
    </row>
    <row r="772" spans="1:3" x14ac:dyDescent="0.2">
      <c r="A772" s="16" t="s">
        <v>1511</v>
      </c>
      <c r="B772" s="17" t="s">
        <v>1512</v>
      </c>
      <c r="C772" s="18">
        <v>550</v>
      </c>
    </row>
    <row r="773" spans="1:3" x14ac:dyDescent="0.2">
      <c r="A773" s="16" t="s">
        <v>1513</v>
      </c>
      <c r="B773" s="17" t="s">
        <v>1514</v>
      </c>
      <c r="C773" s="18">
        <v>1760</v>
      </c>
    </row>
    <row r="774" spans="1:3" x14ac:dyDescent="0.2">
      <c r="A774" s="16" t="s">
        <v>1515</v>
      </c>
      <c r="B774" s="17" t="s">
        <v>1516</v>
      </c>
      <c r="C774" s="18">
        <v>3300</v>
      </c>
    </row>
    <row r="775" spans="1:3" x14ac:dyDescent="0.2">
      <c r="A775" s="16" t="s">
        <v>1517</v>
      </c>
      <c r="B775" s="17" t="s">
        <v>1518</v>
      </c>
      <c r="C775" s="18">
        <v>550</v>
      </c>
    </row>
    <row r="776" spans="1:3" x14ac:dyDescent="0.2">
      <c r="A776" s="16" t="s">
        <v>1519</v>
      </c>
      <c r="B776" s="17" t="s">
        <v>1520</v>
      </c>
      <c r="C776" s="18">
        <v>1650</v>
      </c>
    </row>
    <row r="777" spans="1:3" ht="13.15" customHeight="1" x14ac:dyDescent="0.2">
      <c r="A777" s="16" t="s">
        <v>1521</v>
      </c>
      <c r="B777" s="17" t="s">
        <v>1522</v>
      </c>
      <c r="C777" s="18">
        <v>3080</v>
      </c>
    </row>
    <row r="778" spans="1:3" ht="24" x14ac:dyDescent="0.2">
      <c r="A778" s="16" t="s">
        <v>1523</v>
      </c>
      <c r="B778" s="17" t="s">
        <v>1524</v>
      </c>
      <c r="C778" s="18">
        <v>720</v>
      </c>
    </row>
    <row r="779" spans="1:3" ht="24" x14ac:dyDescent="0.2">
      <c r="A779" s="16" t="s">
        <v>1525</v>
      </c>
      <c r="B779" s="17" t="s">
        <v>1526</v>
      </c>
      <c r="C779" s="18">
        <v>2480</v>
      </c>
    </row>
    <row r="780" spans="1:3" ht="24" x14ac:dyDescent="0.2">
      <c r="A780" s="16" t="s">
        <v>1527</v>
      </c>
      <c r="B780" s="17" t="s">
        <v>1528</v>
      </c>
      <c r="C780" s="18">
        <v>4970</v>
      </c>
    </row>
    <row r="781" spans="1:3" ht="24" x14ac:dyDescent="0.2">
      <c r="A781" s="16" t="s">
        <v>1529</v>
      </c>
      <c r="B781" s="17" t="s">
        <v>1530</v>
      </c>
      <c r="C781" s="18">
        <v>650</v>
      </c>
    </row>
    <row r="782" spans="1:3" x14ac:dyDescent="0.2">
      <c r="A782" s="16" t="s">
        <v>1531</v>
      </c>
      <c r="B782" s="17" t="s">
        <v>1532</v>
      </c>
      <c r="C782" s="18">
        <v>310</v>
      </c>
    </row>
    <row r="783" spans="1:3" x14ac:dyDescent="0.2">
      <c r="A783" s="16" t="s">
        <v>1533</v>
      </c>
      <c r="B783" s="17" t="s">
        <v>1534</v>
      </c>
      <c r="C783" s="18">
        <v>1220</v>
      </c>
    </row>
    <row r="784" spans="1:3" x14ac:dyDescent="0.2">
      <c r="A784" s="16" t="s">
        <v>1535</v>
      </c>
      <c r="B784" s="17" t="s">
        <v>1536</v>
      </c>
      <c r="C784" s="18">
        <v>620</v>
      </c>
    </row>
    <row r="785" spans="1:3" ht="15.75" x14ac:dyDescent="0.2">
      <c r="A785" s="30"/>
      <c r="B785" s="31" t="s">
        <v>1537</v>
      </c>
      <c r="C785" s="32"/>
    </row>
    <row r="786" spans="1:3" x14ac:dyDescent="0.2">
      <c r="A786" s="16" t="s">
        <v>1538</v>
      </c>
      <c r="B786" s="17" t="s">
        <v>1539</v>
      </c>
      <c r="C786" s="18">
        <v>3500</v>
      </c>
    </row>
    <row r="787" spans="1:3" x14ac:dyDescent="0.2">
      <c r="A787" s="16" t="s">
        <v>1540</v>
      </c>
      <c r="B787" s="17" t="s">
        <v>1541</v>
      </c>
      <c r="C787" s="18">
        <v>7760</v>
      </c>
    </row>
    <row r="788" spans="1:3" x14ac:dyDescent="0.2">
      <c r="A788" s="16" t="s">
        <v>1542</v>
      </c>
      <c r="B788" s="17" t="s">
        <v>1543</v>
      </c>
      <c r="C788" s="18">
        <v>1190</v>
      </c>
    </row>
    <row r="789" spans="1:3" x14ac:dyDescent="0.2">
      <c r="A789" s="16" t="s">
        <v>1544</v>
      </c>
      <c r="B789" s="17" t="s">
        <v>1545</v>
      </c>
      <c r="C789" s="18">
        <v>1130</v>
      </c>
    </row>
    <row r="790" spans="1:3" x14ac:dyDescent="0.2">
      <c r="A790" s="16" t="s">
        <v>1546</v>
      </c>
      <c r="B790" s="17" t="s">
        <v>1547</v>
      </c>
      <c r="C790" s="18">
        <v>1750</v>
      </c>
    </row>
    <row r="791" spans="1:3" x14ac:dyDescent="0.2">
      <c r="A791" s="16" t="s">
        <v>1548</v>
      </c>
      <c r="B791" s="17" t="s">
        <v>1549</v>
      </c>
      <c r="C791" s="18">
        <v>1510</v>
      </c>
    </row>
    <row r="792" spans="1:3" ht="15.75" x14ac:dyDescent="0.2">
      <c r="A792" s="25"/>
      <c r="B792" s="13" t="s">
        <v>1550</v>
      </c>
      <c r="C792" s="26"/>
    </row>
    <row r="793" spans="1:3" ht="24" x14ac:dyDescent="0.2">
      <c r="A793" s="16" t="s">
        <v>1551</v>
      </c>
      <c r="B793" s="17" t="s">
        <v>1552</v>
      </c>
      <c r="C793" s="18">
        <v>4500</v>
      </c>
    </row>
    <row r="794" spans="1:3" ht="24" x14ac:dyDescent="0.2">
      <c r="A794" s="16" t="s">
        <v>1553</v>
      </c>
      <c r="B794" s="17" t="s">
        <v>1554</v>
      </c>
      <c r="C794" s="18">
        <v>2500</v>
      </c>
    </row>
    <row r="795" spans="1:3" ht="40.15" customHeight="1" x14ac:dyDescent="0.2">
      <c r="A795" s="16" t="s">
        <v>1555</v>
      </c>
      <c r="B795" s="17" t="s">
        <v>1556</v>
      </c>
      <c r="C795" s="18">
        <v>4950</v>
      </c>
    </row>
    <row r="796" spans="1:3" x14ac:dyDescent="0.2">
      <c r="A796" s="16" t="s">
        <v>1557</v>
      </c>
      <c r="B796" s="17" t="s">
        <v>1558</v>
      </c>
      <c r="C796" s="18">
        <v>2500</v>
      </c>
    </row>
    <row r="797" spans="1:3" x14ac:dyDescent="0.2">
      <c r="A797" s="16" t="s">
        <v>1559</v>
      </c>
      <c r="B797" s="17" t="s">
        <v>1560</v>
      </c>
      <c r="C797" s="18">
        <v>2200</v>
      </c>
    </row>
    <row r="798" spans="1:3" ht="24" x14ac:dyDescent="0.2">
      <c r="A798" s="16" t="s">
        <v>1561</v>
      </c>
      <c r="B798" s="17" t="s">
        <v>1562</v>
      </c>
      <c r="C798" s="18">
        <v>50</v>
      </c>
    </row>
    <row r="799" spans="1:3" x14ac:dyDescent="0.2">
      <c r="A799" s="16" t="s">
        <v>1563</v>
      </c>
      <c r="B799" s="17" t="s">
        <v>1564</v>
      </c>
      <c r="C799" s="18">
        <v>50</v>
      </c>
    </row>
    <row r="800" spans="1:3" x14ac:dyDescent="0.2">
      <c r="A800" s="16" t="s">
        <v>1565</v>
      </c>
      <c r="B800" s="17" t="s">
        <v>1566</v>
      </c>
      <c r="C800" s="18">
        <v>1000</v>
      </c>
    </row>
    <row r="801" spans="1:3" x14ac:dyDescent="0.2">
      <c r="A801" s="16" t="s">
        <v>1567</v>
      </c>
      <c r="B801" s="17" t="s">
        <v>1568</v>
      </c>
      <c r="C801" s="18">
        <v>1000</v>
      </c>
    </row>
    <row r="802" spans="1:3" ht="36" x14ac:dyDescent="0.2">
      <c r="A802" s="16" t="s">
        <v>1569</v>
      </c>
      <c r="B802" s="17" t="s">
        <v>1570</v>
      </c>
      <c r="C802" s="18">
        <v>1000</v>
      </c>
    </row>
    <row r="803" spans="1:3" x14ac:dyDescent="0.2">
      <c r="A803" s="16" t="s">
        <v>1571</v>
      </c>
      <c r="B803" s="17" t="s">
        <v>1572</v>
      </c>
      <c r="C803" s="18">
        <v>2000</v>
      </c>
    </row>
    <row r="804" spans="1:3" ht="24" x14ac:dyDescent="0.2">
      <c r="A804" s="16" t="s">
        <v>1573</v>
      </c>
      <c r="B804" s="17" t="s">
        <v>1574</v>
      </c>
      <c r="C804" s="18">
        <v>1100</v>
      </c>
    </row>
    <row r="805" spans="1:3" x14ac:dyDescent="0.2">
      <c r="A805" s="16" t="s">
        <v>1575</v>
      </c>
      <c r="B805" s="17" t="s">
        <v>1576</v>
      </c>
      <c r="C805" s="18">
        <v>1650</v>
      </c>
    </row>
    <row r="806" spans="1:3" ht="15.75" x14ac:dyDescent="0.2">
      <c r="A806" s="25"/>
      <c r="B806" s="13" t="s">
        <v>1577</v>
      </c>
      <c r="C806" s="26"/>
    </row>
    <row r="807" spans="1:3" x14ac:dyDescent="0.2">
      <c r="A807" s="43" t="s">
        <v>1578</v>
      </c>
      <c r="B807" s="44" t="s">
        <v>1579</v>
      </c>
      <c r="C807" s="45">
        <v>8530</v>
      </c>
    </row>
    <row r="808" spans="1:3" x14ac:dyDescent="0.2">
      <c r="A808" s="43" t="s">
        <v>1580</v>
      </c>
      <c r="B808" s="44" t="s">
        <v>1581</v>
      </c>
      <c r="C808" s="45">
        <v>12870</v>
      </c>
    </row>
    <row r="809" spans="1:3" x14ac:dyDescent="0.2">
      <c r="A809" s="43" t="s">
        <v>1582</v>
      </c>
      <c r="B809" s="44" t="s">
        <v>1583</v>
      </c>
      <c r="C809" s="45">
        <v>18150</v>
      </c>
    </row>
    <row r="810" spans="1:3" x14ac:dyDescent="0.2">
      <c r="A810" s="43" t="s">
        <v>1584</v>
      </c>
      <c r="B810" s="44" t="s">
        <v>1585</v>
      </c>
      <c r="C810" s="45">
        <v>3760</v>
      </c>
    </row>
    <row r="811" spans="1:3" ht="24" x14ac:dyDescent="0.2">
      <c r="A811" s="43" t="s">
        <v>1586</v>
      </c>
      <c r="B811" s="44" t="s">
        <v>1587</v>
      </c>
      <c r="C811" s="45">
        <v>550</v>
      </c>
    </row>
    <row r="812" spans="1:3" x14ac:dyDescent="0.2">
      <c r="A812" s="43" t="s">
        <v>1588</v>
      </c>
      <c r="B812" s="44" t="s">
        <v>1589</v>
      </c>
      <c r="C812" s="45">
        <v>660</v>
      </c>
    </row>
    <row r="813" spans="1:3" ht="24" x14ac:dyDescent="0.2">
      <c r="A813" s="43" t="s">
        <v>1590</v>
      </c>
      <c r="B813" s="44" t="s">
        <v>1591</v>
      </c>
      <c r="C813" s="45">
        <v>660</v>
      </c>
    </row>
    <row r="814" spans="1:3" x14ac:dyDescent="0.2">
      <c r="A814" s="43" t="s">
        <v>1592</v>
      </c>
      <c r="B814" s="44" t="s">
        <v>1593</v>
      </c>
      <c r="C814" s="45">
        <v>880</v>
      </c>
    </row>
    <row r="815" spans="1:3" s="23" customFormat="1" ht="30" customHeight="1" x14ac:dyDescent="0.2">
      <c r="A815" s="20" t="s">
        <v>1594</v>
      </c>
      <c r="B815" s="21" t="s">
        <v>1595</v>
      </c>
      <c r="C815" s="22">
        <v>1580</v>
      </c>
    </row>
    <row r="816" spans="1:3" s="23" customFormat="1" ht="30" customHeight="1" x14ac:dyDescent="0.2">
      <c r="A816" s="20" t="s">
        <v>1596</v>
      </c>
      <c r="B816" s="21" t="s">
        <v>1597</v>
      </c>
      <c r="C816" s="22">
        <v>2700</v>
      </c>
    </row>
    <row r="817" spans="1:3" s="23" customFormat="1" ht="30" customHeight="1" x14ac:dyDescent="0.2">
      <c r="A817" s="20" t="s">
        <v>1598</v>
      </c>
      <c r="B817" s="21" t="s">
        <v>1599</v>
      </c>
      <c r="C817" s="22">
        <v>3850</v>
      </c>
    </row>
    <row r="818" spans="1:3" s="23" customFormat="1" ht="36" x14ac:dyDescent="0.2">
      <c r="A818" s="20" t="s">
        <v>1600</v>
      </c>
      <c r="B818" s="21" t="s">
        <v>1601</v>
      </c>
      <c r="C818" s="22">
        <v>1100</v>
      </c>
    </row>
    <row r="819" spans="1:3" s="23" customFormat="1" ht="36" x14ac:dyDescent="0.2">
      <c r="A819" s="20" t="s">
        <v>1602</v>
      </c>
      <c r="B819" s="21" t="s">
        <v>1603</v>
      </c>
      <c r="C819" s="22">
        <v>1980</v>
      </c>
    </row>
    <row r="820" spans="1:3" s="23" customFormat="1" ht="36" x14ac:dyDescent="0.2">
      <c r="A820" s="20" t="s">
        <v>1604</v>
      </c>
      <c r="B820" s="21" t="s">
        <v>1605</v>
      </c>
      <c r="C820" s="22">
        <v>3960</v>
      </c>
    </row>
    <row r="821" spans="1:3" s="23" customFormat="1" ht="36" x14ac:dyDescent="0.2">
      <c r="A821" s="20" t="s">
        <v>1606</v>
      </c>
      <c r="B821" s="21" t="s">
        <v>1607</v>
      </c>
      <c r="C821" s="22">
        <v>550</v>
      </c>
    </row>
    <row r="822" spans="1:3" s="23" customFormat="1" ht="36" x14ac:dyDescent="0.2">
      <c r="A822" s="20" t="s">
        <v>1608</v>
      </c>
      <c r="B822" s="21" t="s">
        <v>1609</v>
      </c>
      <c r="C822" s="22">
        <v>1100</v>
      </c>
    </row>
    <row r="823" spans="1:3" s="23" customFormat="1" ht="36" x14ac:dyDescent="0.2">
      <c r="A823" s="20" t="s">
        <v>1610</v>
      </c>
      <c r="B823" s="21" t="s">
        <v>1611</v>
      </c>
      <c r="C823" s="22">
        <v>1870</v>
      </c>
    </row>
    <row r="824" spans="1:3" s="23" customFormat="1" ht="36" x14ac:dyDescent="0.2">
      <c r="A824" s="20" t="s">
        <v>1612</v>
      </c>
      <c r="B824" s="21" t="s">
        <v>1613</v>
      </c>
      <c r="C824" s="22">
        <v>3080</v>
      </c>
    </row>
    <row r="825" spans="1:3" ht="24" x14ac:dyDescent="0.2">
      <c r="A825" s="43" t="s">
        <v>1614</v>
      </c>
      <c r="B825" s="44" t="s">
        <v>1615</v>
      </c>
      <c r="C825" s="45">
        <v>550</v>
      </c>
    </row>
    <row r="826" spans="1:3" ht="24" x14ac:dyDescent="0.2">
      <c r="A826" s="43" t="s">
        <v>1616</v>
      </c>
      <c r="B826" s="44" t="s">
        <v>1617</v>
      </c>
      <c r="C826" s="45">
        <v>1100</v>
      </c>
    </row>
    <row r="827" spans="1:3" ht="24" x14ac:dyDescent="0.2">
      <c r="A827" s="43" t="s">
        <v>1618</v>
      </c>
      <c r="B827" s="44" t="s">
        <v>1619</v>
      </c>
      <c r="C827" s="45">
        <v>1540</v>
      </c>
    </row>
    <row r="828" spans="1:3" ht="15.75" x14ac:dyDescent="0.2">
      <c r="A828" s="46"/>
      <c r="B828" s="13" t="s">
        <v>1620</v>
      </c>
      <c r="C828" s="14"/>
    </row>
    <row r="829" spans="1:3" x14ac:dyDescent="0.2">
      <c r="A829" s="16" t="s">
        <v>1621</v>
      </c>
      <c r="B829" s="44" t="s">
        <v>1622</v>
      </c>
      <c r="C829" s="45">
        <v>2200</v>
      </c>
    </row>
    <row r="830" spans="1:3" x14ac:dyDescent="0.2">
      <c r="A830" s="16" t="s">
        <v>1623</v>
      </c>
      <c r="B830" s="44" t="s">
        <v>1624</v>
      </c>
      <c r="C830" s="45">
        <v>2200</v>
      </c>
    </row>
    <row r="831" spans="1:3" x14ac:dyDescent="0.2">
      <c r="A831" s="16" t="s">
        <v>1625</v>
      </c>
      <c r="B831" s="44" t="s">
        <v>1626</v>
      </c>
      <c r="C831" s="45">
        <v>4400</v>
      </c>
    </row>
    <row r="832" spans="1:3" ht="24" x14ac:dyDescent="0.2">
      <c r="A832" s="16" t="s">
        <v>1627</v>
      </c>
      <c r="B832" s="44" t="s">
        <v>1628</v>
      </c>
      <c r="C832" s="45">
        <v>4950</v>
      </c>
    </row>
    <row r="833" spans="1:3" ht="24" x14ac:dyDescent="0.2">
      <c r="A833" s="16" t="s">
        <v>1629</v>
      </c>
      <c r="B833" s="44" t="s">
        <v>1630</v>
      </c>
      <c r="C833" s="45">
        <v>730</v>
      </c>
    </row>
    <row r="834" spans="1:3" x14ac:dyDescent="0.2">
      <c r="A834" s="16" t="s">
        <v>1631</v>
      </c>
      <c r="B834" s="44" t="s">
        <v>1632</v>
      </c>
      <c r="C834" s="45">
        <v>1650</v>
      </c>
    </row>
    <row r="835" spans="1:3" x14ac:dyDescent="0.2">
      <c r="A835" s="16" t="s">
        <v>1633</v>
      </c>
      <c r="B835" s="44" t="s">
        <v>1634</v>
      </c>
      <c r="C835" s="45">
        <v>13750</v>
      </c>
    </row>
    <row r="836" spans="1:3" x14ac:dyDescent="0.2">
      <c r="A836" s="16" t="s">
        <v>1635</v>
      </c>
      <c r="B836" s="17" t="s">
        <v>1636</v>
      </c>
      <c r="C836" s="18">
        <v>340</v>
      </c>
    </row>
    <row r="837" spans="1:3" s="42" customFormat="1" x14ac:dyDescent="0.2">
      <c r="A837" s="20" t="s">
        <v>1637</v>
      </c>
      <c r="B837" s="47" t="s">
        <v>1638</v>
      </c>
      <c r="C837" s="48">
        <v>2860</v>
      </c>
    </row>
    <row r="838" spans="1:3" s="42" customFormat="1" x14ac:dyDescent="0.2">
      <c r="A838" s="20" t="s">
        <v>1639</v>
      </c>
      <c r="B838" s="47" t="s">
        <v>1640</v>
      </c>
      <c r="C838" s="48">
        <v>6380</v>
      </c>
    </row>
    <row r="839" spans="1:3" s="42" customFormat="1" x14ac:dyDescent="0.2">
      <c r="A839" s="16" t="s">
        <v>1641</v>
      </c>
      <c r="B839" s="47" t="s">
        <v>1642</v>
      </c>
      <c r="C839" s="48">
        <v>34100</v>
      </c>
    </row>
    <row r="840" spans="1:3" s="49" customFormat="1" x14ac:dyDescent="0.2">
      <c r="A840" s="20" t="s">
        <v>1643</v>
      </c>
      <c r="B840" s="21" t="s">
        <v>1644</v>
      </c>
      <c r="C840" s="22">
        <v>3000</v>
      </c>
    </row>
    <row r="841" spans="1:3" s="49" customFormat="1" x14ac:dyDescent="0.2">
      <c r="A841" s="20" t="s">
        <v>1645</v>
      </c>
      <c r="B841" s="21" t="s">
        <v>1646</v>
      </c>
      <c r="C841" s="22">
        <v>6500</v>
      </c>
    </row>
    <row r="842" spans="1:3" s="49" customFormat="1" x14ac:dyDescent="0.2">
      <c r="A842" s="20" t="s">
        <v>1647</v>
      </c>
      <c r="B842" s="21" t="s">
        <v>1648</v>
      </c>
      <c r="C842" s="22">
        <v>3000</v>
      </c>
    </row>
    <row r="843" spans="1:3" s="49" customFormat="1" ht="24" x14ac:dyDescent="0.2">
      <c r="A843" s="20" t="s">
        <v>1649</v>
      </c>
      <c r="B843" s="21" t="s">
        <v>1650</v>
      </c>
      <c r="C843" s="22">
        <v>14500</v>
      </c>
    </row>
    <row r="844" spans="1:3" s="49" customFormat="1" ht="24" x14ac:dyDescent="0.2">
      <c r="A844" s="20" t="s">
        <v>1651</v>
      </c>
      <c r="B844" s="21" t="s">
        <v>1652</v>
      </c>
      <c r="C844" s="22">
        <v>15500</v>
      </c>
    </row>
    <row r="845" spans="1:3" s="49" customFormat="1" ht="24" x14ac:dyDescent="0.2">
      <c r="A845" s="20" t="s">
        <v>1653</v>
      </c>
      <c r="B845" s="21" t="s">
        <v>1654</v>
      </c>
      <c r="C845" s="22">
        <v>14000</v>
      </c>
    </row>
    <row r="846" spans="1:3" s="49" customFormat="1" ht="24" x14ac:dyDescent="0.2">
      <c r="A846" s="20" t="s">
        <v>1655</v>
      </c>
      <c r="B846" s="21" t="s">
        <v>1656</v>
      </c>
      <c r="C846" s="22">
        <v>10500</v>
      </c>
    </row>
    <row r="847" spans="1:3" s="49" customFormat="1" ht="24" x14ac:dyDescent="0.2">
      <c r="A847" s="20" t="s">
        <v>1657</v>
      </c>
      <c r="B847" s="21" t="s">
        <v>1658</v>
      </c>
      <c r="C847" s="22">
        <v>17000</v>
      </c>
    </row>
    <row r="848" spans="1:3" s="49" customFormat="1" ht="24" x14ac:dyDescent="0.2">
      <c r="A848" s="20" t="s">
        <v>1659</v>
      </c>
      <c r="B848" s="21" t="s">
        <v>1660</v>
      </c>
      <c r="C848" s="22">
        <v>10000</v>
      </c>
    </row>
    <row r="849" spans="1:3" s="49" customFormat="1" ht="24" x14ac:dyDescent="0.2">
      <c r="A849" s="20" t="s">
        <v>1661</v>
      </c>
      <c r="B849" s="21" t="s">
        <v>1662</v>
      </c>
      <c r="C849" s="22">
        <v>11500</v>
      </c>
    </row>
    <row r="850" spans="1:3" s="49" customFormat="1" ht="24" x14ac:dyDescent="0.2">
      <c r="A850" s="20" t="s">
        <v>1663</v>
      </c>
      <c r="B850" s="21" t="s">
        <v>1664</v>
      </c>
      <c r="C850" s="22">
        <v>17000</v>
      </c>
    </row>
    <row r="851" spans="1:3" s="49" customFormat="1" ht="24" x14ac:dyDescent="0.2">
      <c r="A851" s="20" t="s">
        <v>1665</v>
      </c>
      <c r="B851" s="21" t="s">
        <v>1666</v>
      </c>
      <c r="C851" s="22">
        <v>8500</v>
      </c>
    </row>
    <row r="852" spans="1:3" s="49" customFormat="1" ht="24" x14ac:dyDescent="0.2">
      <c r="A852" s="20" t="s">
        <v>1667</v>
      </c>
      <c r="B852" s="21" t="s">
        <v>1668</v>
      </c>
      <c r="C852" s="22">
        <v>12000</v>
      </c>
    </row>
    <row r="853" spans="1:3" s="49" customFormat="1" ht="24" x14ac:dyDescent="0.2">
      <c r="A853" s="20" t="s">
        <v>1669</v>
      </c>
      <c r="B853" s="21" t="s">
        <v>1670</v>
      </c>
      <c r="C853" s="22">
        <v>15500</v>
      </c>
    </row>
    <row r="854" spans="1:3" s="49" customFormat="1" ht="24" x14ac:dyDescent="0.2">
      <c r="A854" s="20" t="s">
        <v>1671</v>
      </c>
      <c r="B854" s="21" t="s">
        <v>1672</v>
      </c>
      <c r="C854" s="22">
        <v>9500</v>
      </c>
    </row>
    <row r="855" spans="1:3" s="49" customFormat="1" ht="24" x14ac:dyDescent="0.2">
      <c r="A855" s="20" t="s">
        <v>1673</v>
      </c>
      <c r="B855" s="21" t="s">
        <v>1674</v>
      </c>
      <c r="C855" s="22">
        <v>6500</v>
      </c>
    </row>
    <row r="856" spans="1:3" s="49" customFormat="1" ht="24" x14ac:dyDescent="0.2">
      <c r="A856" s="20" t="s">
        <v>1675</v>
      </c>
      <c r="B856" s="21" t="s">
        <v>1676</v>
      </c>
      <c r="C856" s="22">
        <v>5000</v>
      </c>
    </row>
    <row r="857" spans="1:3" s="49" customFormat="1" ht="24" x14ac:dyDescent="0.2">
      <c r="A857" s="20" t="s">
        <v>1677</v>
      </c>
      <c r="B857" s="21" t="s">
        <v>1678</v>
      </c>
      <c r="C857" s="22">
        <v>6000</v>
      </c>
    </row>
    <row r="858" spans="1:3" s="49" customFormat="1" ht="24" x14ac:dyDescent="0.2">
      <c r="A858" s="20" t="s">
        <v>1679</v>
      </c>
      <c r="B858" s="21" t="s">
        <v>1680</v>
      </c>
      <c r="C858" s="22">
        <v>6500</v>
      </c>
    </row>
    <row r="859" spans="1:3" s="49" customFormat="1" ht="24" x14ac:dyDescent="0.2">
      <c r="A859" s="20" t="s">
        <v>1681</v>
      </c>
      <c r="B859" s="21" t="s">
        <v>1682</v>
      </c>
      <c r="C859" s="22">
        <v>10500</v>
      </c>
    </row>
    <row r="860" spans="1:3" s="49" customFormat="1" ht="24" x14ac:dyDescent="0.2">
      <c r="A860" s="20" t="s">
        <v>1683</v>
      </c>
      <c r="B860" s="21" t="s">
        <v>1684</v>
      </c>
      <c r="C860" s="22">
        <v>15000</v>
      </c>
    </row>
    <row r="861" spans="1:3" s="49" customFormat="1" ht="24" x14ac:dyDescent="0.2">
      <c r="A861" s="20" t="s">
        <v>1685</v>
      </c>
      <c r="B861" s="21" t="s">
        <v>1686</v>
      </c>
      <c r="C861" s="22">
        <v>17500</v>
      </c>
    </row>
    <row r="862" spans="1:3" s="49" customFormat="1" ht="24" x14ac:dyDescent="0.2">
      <c r="A862" s="20" t="s">
        <v>1687</v>
      </c>
      <c r="B862" s="21" t="s">
        <v>1688</v>
      </c>
      <c r="C862" s="22">
        <v>17500</v>
      </c>
    </row>
    <row r="863" spans="1:3" s="49" customFormat="1" ht="24" x14ac:dyDescent="0.2">
      <c r="A863" s="20" t="s">
        <v>1689</v>
      </c>
      <c r="B863" s="21" t="s">
        <v>1690</v>
      </c>
      <c r="C863" s="22">
        <v>17000</v>
      </c>
    </row>
    <row r="864" spans="1:3" s="49" customFormat="1" ht="24" x14ac:dyDescent="0.2">
      <c r="A864" s="20" t="s">
        <v>1691</v>
      </c>
      <c r="B864" s="21" t="s">
        <v>1692</v>
      </c>
      <c r="C864" s="22">
        <v>23000</v>
      </c>
    </row>
    <row r="865" spans="1:3" s="49" customFormat="1" ht="24" x14ac:dyDescent="0.2">
      <c r="A865" s="20" t="s">
        <v>1693</v>
      </c>
      <c r="B865" s="21" t="s">
        <v>1694</v>
      </c>
      <c r="C865" s="22">
        <v>30000</v>
      </c>
    </row>
    <row r="866" spans="1:3" s="49" customFormat="1" ht="36" x14ac:dyDescent="0.2">
      <c r="A866" s="20" t="s">
        <v>1695</v>
      </c>
      <c r="B866" s="21" t="s">
        <v>1696</v>
      </c>
      <c r="C866" s="22">
        <v>12000</v>
      </c>
    </row>
    <row r="867" spans="1:3" s="49" customFormat="1" ht="24" x14ac:dyDescent="0.2">
      <c r="A867" s="20" t="s">
        <v>1697</v>
      </c>
      <c r="B867" s="21" t="s">
        <v>1698</v>
      </c>
      <c r="C867" s="22">
        <v>14000</v>
      </c>
    </row>
    <row r="868" spans="1:3" s="49" customFormat="1" ht="24" x14ac:dyDescent="0.2">
      <c r="A868" s="20" t="s">
        <v>1699</v>
      </c>
      <c r="B868" s="21" t="s">
        <v>1700</v>
      </c>
      <c r="C868" s="22">
        <v>12000</v>
      </c>
    </row>
    <row r="869" spans="1:3" s="49" customFormat="1" ht="24" x14ac:dyDescent="0.2">
      <c r="A869" s="20" t="s">
        <v>1701</v>
      </c>
      <c r="B869" s="21" t="s">
        <v>1702</v>
      </c>
      <c r="C869" s="22">
        <v>11000</v>
      </c>
    </row>
    <row r="870" spans="1:3" ht="24" x14ac:dyDescent="0.2">
      <c r="A870" s="16" t="s">
        <v>1703</v>
      </c>
      <c r="B870" s="24" t="s">
        <v>1704</v>
      </c>
      <c r="C870" s="18">
        <v>5000</v>
      </c>
    </row>
    <row r="871" spans="1:3" ht="24" x14ac:dyDescent="0.2">
      <c r="A871" s="16" t="s">
        <v>1705</v>
      </c>
      <c r="B871" s="24" t="s">
        <v>1706</v>
      </c>
      <c r="C871" s="18">
        <v>7500</v>
      </c>
    </row>
    <row r="872" spans="1:3" ht="24" x14ac:dyDescent="0.2">
      <c r="A872" s="16" t="s">
        <v>1707</v>
      </c>
      <c r="B872" s="24" t="s">
        <v>1708</v>
      </c>
      <c r="C872" s="18">
        <v>9000</v>
      </c>
    </row>
    <row r="873" spans="1:3" s="49" customFormat="1" ht="24" x14ac:dyDescent="0.2">
      <c r="A873" s="20" t="s">
        <v>1709</v>
      </c>
      <c r="B873" s="21" t="s">
        <v>1710</v>
      </c>
      <c r="C873" s="22">
        <v>550</v>
      </c>
    </row>
    <row r="874" spans="1:3" s="49" customFormat="1" ht="24" x14ac:dyDescent="0.2">
      <c r="A874" s="20" t="s">
        <v>1711</v>
      </c>
      <c r="B874" s="21" t="s">
        <v>1712</v>
      </c>
      <c r="C874" s="22">
        <v>750</v>
      </c>
    </row>
    <row r="875" spans="1:3" s="49" customFormat="1" ht="24" x14ac:dyDescent="0.2">
      <c r="A875" s="20" t="s">
        <v>1713</v>
      </c>
      <c r="B875" s="21" t="s">
        <v>1714</v>
      </c>
      <c r="C875" s="22">
        <v>950</v>
      </c>
    </row>
    <row r="876" spans="1:3" x14ac:dyDescent="0.2">
      <c r="A876" s="16" t="s">
        <v>1715</v>
      </c>
      <c r="B876" s="24" t="s">
        <v>1716</v>
      </c>
      <c r="C876" s="18">
        <v>9500</v>
      </c>
    </row>
    <row r="877" spans="1:3" x14ac:dyDescent="0.2">
      <c r="A877" s="16" t="s">
        <v>1717</v>
      </c>
      <c r="B877" s="24" t="s">
        <v>1718</v>
      </c>
      <c r="C877" s="18">
        <v>10500</v>
      </c>
    </row>
    <row r="878" spans="1:3" x14ac:dyDescent="0.2">
      <c r="A878" s="16" t="s">
        <v>1719</v>
      </c>
      <c r="B878" s="24" t="s">
        <v>1720</v>
      </c>
      <c r="C878" s="18">
        <v>350</v>
      </c>
    </row>
    <row r="879" spans="1:3" x14ac:dyDescent="0.2">
      <c r="A879" s="16" t="s">
        <v>1721</v>
      </c>
      <c r="B879" s="24" t="s">
        <v>1722</v>
      </c>
      <c r="C879" s="18">
        <v>120</v>
      </c>
    </row>
    <row r="880" spans="1:3" x14ac:dyDescent="0.2">
      <c r="A880" s="16" t="s">
        <v>1723</v>
      </c>
      <c r="B880" s="24" t="s">
        <v>1724</v>
      </c>
      <c r="C880" s="18">
        <v>27000</v>
      </c>
    </row>
    <row r="881" spans="1:3" x14ac:dyDescent="0.2">
      <c r="A881" s="16" t="s">
        <v>1725</v>
      </c>
      <c r="B881" s="24" t="s">
        <v>1726</v>
      </c>
      <c r="C881" s="18">
        <v>320</v>
      </c>
    </row>
    <row r="882" spans="1:3" x14ac:dyDescent="0.2">
      <c r="A882" s="16" t="s">
        <v>1727</v>
      </c>
      <c r="B882" s="24" t="s">
        <v>1728</v>
      </c>
      <c r="C882" s="18">
        <v>14000</v>
      </c>
    </row>
    <row r="883" spans="1:3" x14ac:dyDescent="0.2">
      <c r="A883" s="16" t="s">
        <v>1729</v>
      </c>
      <c r="B883" s="24" t="s">
        <v>1730</v>
      </c>
      <c r="C883" s="18">
        <v>26000</v>
      </c>
    </row>
    <row r="884" spans="1:3" x14ac:dyDescent="0.2">
      <c r="A884" s="16" t="s">
        <v>1731</v>
      </c>
      <c r="B884" s="24" t="s">
        <v>1732</v>
      </c>
      <c r="C884" s="18">
        <v>2500</v>
      </c>
    </row>
    <row r="885" spans="1:3" x14ac:dyDescent="0.2">
      <c r="A885" s="16" t="s">
        <v>1733</v>
      </c>
      <c r="B885" s="24" t="s">
        <v>1734</v>
      </c>
      <c r="C885" s="18">
        <v>2500</v>
      </c>
    </row>
    <row r="886" spans="1:3" x14ac:dyDescent="0.2">
      <c r="A886" s="16" t="s">
        <v>1735</v>
      </c>
      <c r="B886" s="24" t="s">
        <v>1736</v>
      </c>
      <c r="C886" s="18">
        <v>3000</v>
      </c>
    </row>
    <row r="887" spans="1:3" x14ac:dyDescent="0.2">
      <c r="A887" s="16" t="s">
        <v>1737</v>
      </c>
      <c r="B887" s="24" t="s">
        <v>1738</v>
      </c>
      <c r="C887" s="18">
        <v>3000</v>
      </c>
    </row>
    <row r="888" spans="1:3" s="49" customFormat="1" ht="24" x14ac:dyDescent="0.2">
      <c r="A888" s="20" t="s">
        <v>1739</v>
      </c>
      <c r="B888" s="21" t="s">
        <v>1740</v>
      </c>
      <c r="C888" s="22">
        <v>16500</v>
      </c>
    </row>
    <row r="889" spans="1:3" s="49" customFormat="1" ht="36" x14ac:dyDescent="0.2">
      <c r="A889" s="20" t="s">
        <v>1741</v>
      </c>
      <c r="B889" s="21" t="s">
        <v>1742</v>
      </c>
      <c r="C889" s="22">
        <v>11500</v>
      </c>
    </row>
    <row r="890" spans="1:3" ht="15.75" x14ac:dyDescent="0.2">
      <c r="A890" s="25"/>
      <c r="B890" s="13" t="s">
        <v>1743</v>
      </c>
      <c r="C890" s="26"/>
    </row>
    <row r="891" spans="1:3" ht="24" x14ac:dyDescent="0.2">
      <c r="A891" s="43" t="s">
        <v>1744</v>
      </c>
      <c r="B891" s="44" t="s">
        <v>1745</v>
      </c>
      <c r="C891" s="45">
        <v>3080</v>
      </c>
    </row>
    <row r="892" spans="1:3" ht="24" x14ac:dyDescent="0.2">
      <c r="A892" s="43" t="s">
        <v>1746</v>
      </c>
      <c r="B892" s="44" t="s">
        <v>1747</v>
      </c>
      <c r="C892" s="45">
        <v>1980</v>
      </c>
    </row>
    <row r="893" spans="1:3" ht="24" x14ac:dyDescent="0.2">
      <c r="A893" s="43" t="s">
        <v>1748</v>
      </c>
      <c r="B893" s="44" t="s">
        <v>1749</v>
      </c>
      <c r="C893" s="45">
        <v>1870</v>
      </c>
    </row>
    <row r="894" spans="1:3" ht="24" x14ac:dyDescent="0.2">
      <c r="A894" s="43" t="s">
        <v>1750</v>
      </c>
      <c r="B894" s="44" t="s">
        <v>1751</v>
      </c>
      <c r="C894" s="45">
        <v>1650</v>
      </c>
    </row>
    <row r="895" spans="1:3" x14ac:dyDescent="0.2">
      <c r="A895" s="43" t="s">
        <v>1752</v>
      </c>
      <c r="B895" s="44" t="s">
        <v>1753</v>
      </c>
      <c r="C895" s="45">
        <v>1320</v>
      </c>
    </row>
    <row r="896" spans="1:3" ht="24" x14ac:dyDescent="0.2">
      <c r="A896" s="43" t="s">
        <v>1754</v>
      </c>
      <c r="B896" s="44" t="s">
        <v>1755</v>
      </c>
      <c r="C896" s="45">
        <v>1490</v>
      </c>
    </row>
    <row r="897" spans="1:3" ht="24" x14ac:dyDescent="0.2">
      <c r="A897" s="43" t="s">
        <v>1756</v>
      </c>
      <c r="B897" s="44" t="s">
        <v>1757</v>
      </c>
      <c r="C897" s="45">
        <v>1870</v>
      </c>
    </row>
    <row r="898" spans="1:3" ht="24" x14ac:dyDescent="0.2">
      <c r="A898" s="43" t="s">
        <v>1758</v>
      </c>
      <c r="B898" s="44" t="s">
        <v>1759</v>
      </c>
      <c r="C898" s="45">
        <v>1430</v>
      </c>
    </row>
    <row r="899" spans="1:3" x14ac:dyDescent="0.2">
      <c r="A899" s="43" t="s">
        <v>1760</v>
      </c>
      <c r="B899" s="44" t="s">
        <v>1761</v>
      </c>
      <c r="C899" s="45">
        <v>780</v>
      </c>
    </row>
    <row r="900" spans="1:3" ht="16.149999999999999" customHeight="1" x14ac:dyDescent="0.2">
      <c r="A900" s="43" t="s">
        <v>1762</v>
      </c>
      <c r="B900" s="44" t="s">
        <v>1763</v>
      </c>
      <c r="C900" s="45">
        <v>1320</v>
      </c>
    </row>
    <row r="901" spans="1:3" ht="24" x14ac:dyDescent="0.2">
      <c r="A901" s="43" t="s">
        <v>1764</v>
      </c>
      <c r="B901" s="44" t="s">
        <v>1765</v>
      </c>
      <c r="C901" s="45">
        <v>1650</v>
      </c>
    </row>
    <row r="902" spans="1:3" ht="24" x14ac:dyDescent="0.2">
      <c r="A902" s="43" t="s">
        <v>1766</v>
      </c>
      <c r="B902" s="44" t="s">
        <v>1767</v>
      </c>
      <c r="C902" s="45">
        <v>430</v>
      </c>
    </row>
    <row r="903" spans="1:3" ht="24" x14ac:dyDescent="0.2">
      <c r="A903" s="43" t="s">
        <v>1768</v>
      </c>
      <c r="B903" s="44" t="s">
        <v>1769</v>
      </c>
      <c r="C903" s="45">
        <v>990</v>
      </c>
    </row>
    <row r="904" spans="1:3" ht="24" x14ac:dyDescent="0.2">
      <c r="A904" s="43" t="s">
        <v>1770</v>
      </c>
      <c r="B904" s="44" t="s">
        <v>1771</v>
      </c>
      <c r="C904" s="45">
        <v>990</v>
      </c>
    </row>
    <row r="905" spans="1:3" ht="24" x14ac:dyDescent="0.2">
      <c r="A905" s="43" t="s">
        <v>1772</v>
      </c>
      <c r="B905" s="44" t="s">
        <v>1773</v>
      </c>
      <c r="C905" s="45">
        <v>770</v>
      </c>
    </row>
    <row r="906" spans="1:3" x14ac:dyDescent="0.2">
      <c r="A906" s="43" t="s">
        <v>1774</v>
      </c>
      <c r="B906" s="44" t="s">
        <v>1775</v>
      </c>
      <c r="C906" s="45">
        <v>1320</v>
      </c>
    </row>
    <row r="907" spans="1:3" ht="24" x14ac:dyDescent="0.2">
      <c r="A907" s="43" t="s">
        <v>1776</v>
      </c>
      <c r="B907" s="44" t="s">
        <v>1777</v>
      </c>
      <c r="C907" s="45">
        <v>1650</v>
      </c>
    </row>
    <row r="908" spans="1:3" ht="24" x14ac:dyDescent="0.2">
      <c r="A908" s="43" t="s">
        <v>1778</v>
      </c>
      <c r="B908" s="44" t="s">
        <v>1779</v>
      </c>
      <c r="C908" s="45">
        <v>990</v>
      </c>
    </row>
    <row r="909" spans="1:3" x14ac:dyDescent="0.2">
      <c r="A909" s="43" t="s">
        <v>1780</v>
      </c>
      <c r="B909" s="17" t="s">
        <v>1781</v>
      </c>
      <c r="C909" s="45">
        <v>1980</v>
      </c>
    </row>
    <row r="910" spans="1:3" x14ac:dyDescent="0.2">
      <c r="A910" s="43" t="s">
        <v>1782</v>
      </c>
      <c r="B910" s="17" t="s">
        <v>1783</v>
      </c>
      <c r="C910" s="45">
        <v>1870</v>
      </c>
    </row>
    <row r="911" spans="1:3" x14ac:dyDescent="0.2">
      <c r="A911" s="43" t="s">
        <v>1784</v>
      </c>
      <c r="B911" s="44" t="s">
        <v>1785</v>
      </c>
      <c r="C911" s="45">
        <v>1430</v>
      </c>
    </row>
    <row r="912" spans="1:3" x14ac:dyDescent="0.2">
      <c r="A912" s="43" t="s">
        <v>1786</v>
      </c>
      <c r="B912" s="44" t="s">
        <v>1787</v>
      </c>
      <c r="C912" s="45">
        <v>390</v>
      </c>
    </row>
    <row r="913" spans="1:3" ht="24" x14ac:dyDescent="0.2">
      <c r="A913" s="43" t="s">
        <v>1788</v>
      </c>
      <c r="B913" s="44" t="s">
        <v>1789</v>
      </c>
      <c r="C913" s="45">
        <v>1300</v>
      </c>
    </row>
    <row r="914" spans="1:3" ht="15.75" x14ac:dyDescent="0.2">
      <c r="A914" s="30"/>
      <c r="B914" s="31" t="s">
        <v>1790</v>
      </c>
      <c r="C914" s="32"/>
    </row>
    <row r="915" spans="1:3" x14ac:dyDescent="0.2">
      <c r="A915" s="43" t="s">
        <v>1791</v>
      </c>
      <c r="B915" s="44" t="s">
        <v>1792</v>
      </c>
      <c r="C915" s="45">
        <v>3400</v>
      </c>
    </row>
    <row r="916" spans="1:3" x14ac:dyDescent="0.2">
      <c r="A916" s="43" t="s">
        <v>1793</v>
      </c>
      <c r="B916" s="44" t="s">
        <v>1794</v>
      </c>
      <c r="C916" s="45">
        <v>2600</v>
      </c>
    </row>
    <row r="917" spans="1:3" x14ac:dyDescent="0.2">
      <c r="A917" s="43" t="s">
        <v>1795</v>
      </c>
      <c r="B917" s="44" t="s">
        <v>1796</v>
      </c>
      <c r="C917" s="45">
        <v>1850</v>
      </c>
    </row>
    <row r="918" spans="1:3" x14ac:dyDescent="0.2">
      <c r="A918" s="43" t="s">
        <v>1797</v>
      </c>
      <c r="B918" s="44" t="s">
        <v>1798</v>
      </c>
      <c r="C918" s="45">
        <v>2600</v>
      </c>
    </row>
    <row r="919" spans="1:3" x14ac:dyDescent="0.2">
      <c r="A919" s="43" t="s">
        <v>1799</v>
      </c>
      <c r="B919" s="44" t="s">
        <v>1800</v>
      </c>
      <c r="C919" s="45">
        <v>2500</v>
      </c>
    </row>
    <row r="920" spans="1:3" x14ac:dyDescent="0.2">
      <c r="A920" s="43" t="s">
        <v>1801</v>
      </c>
      <c r="B920" s="44" t="s">
        <v>1802</v>
      </c>
      <c r="C920" s="45">
        <v>2500</v>
      </c>
    </row>
    <row r="921" spans="1:3" x14ac:dyDescent="0.2">
      <c r="A921" s="43" t="s">
        <v>1803</v>
      </c>
      <c r="B921" s="44" t="s">
        <v>1804</v>
      </c>
      <c r="C921" s="45">
        <v>2500</v>
      </c>
    </row>
    <row r="922" spans="1:3" x14ac:dyDescent="0.2">
      <c r="A922" s="43" t="s">
        <v>1805</v>
      </c>
      <c r="B922" s="44" t="s">
        <v>1806</v>
      </c>
      <c r="C922" s="48">
        <v>5100</v>
      </c>
    </row>
    <row r="923" spans="1:3" x14ac:dyDescent="0.2">
      <c r="A923" s="43" t="s">
        <v>1807</v>
      </c>
      <c r="B923" s="44" t="s">
        <v>1808</v>
      </c>
      <c r="C923" s="45">
        <v>1980</v>
      </c>
    </row>
    <row r="924" spans="1:3" x14ac:dyDescent="0.2">
      <c r="A924" s="43" t="s">
        <v>1809</v>
      </c>
      <c r="B924" s="44" t="s">
        <v>1810</v>
      </c>
      <c r="C924" s="45">
        <v>1100</v>
      </c>
    </row>
    <row r="925" spans="1:3" s="19" customFormat="1" ht="15.75" x14ac:dyDescent="0.2">
      <c r="A925" s="43"/>
      <c r="B925" s="50" t="s">
        <v>1811</v>
      </c>
      <c r="C925" s="26"/>
    </row>
    <row r="926" spans="1:3" s="19" customFormat="1" x14ac:dyDescent="0.2">
      <c r="A926" s="16" t="s">
        <v>1812</v>
      </c>
      <c r="B926" s="17" t="s">
        <v>1813</v>
      </c>
      <c r="C926" s="18">
        <v>43400</v>
      </c>
    </row>
    <row r="927" spans="1:3" s="19" customFormat="1" x14ac:dyDescent="0.2">
      <c r="A927" s="16" t="s">
        <v>1814</v>
      </c>
      <c r="B927" s="17" t="s">
        <v>1815</v>
      </c>
      <c r="C927" s="18">
        <v>2940</v>
      </c>
    </row>
    <row r="928" spans="1:3" s="19" customFormat="1" ht="24" x14ac:dyDescent="0.2">
      <c r="A928" s="16" t="s">
        <v>1816</v>
      </c>
      <c r="B928" s="17" t="s">
        <v>1817</v>
      </c>
      <c r="C928" s="18">
        <v>59010</v>
      </c>
    </row>
    <row r="929" spans="1:3" s="19" customFormat="1" ht="24" x14ac:dyDescent="0.2">
      <c r="A929" s="16" t="s">
        <v>1818</v>
      </c>
      <c r="B929" s="17" t="s">
        <v>1819</v>
      </c>
      <c r="C929" s="18">
        <v>4470</v>
      </c>
    </row>
    <row r="930" spans="1:3" ht="15.75" x14ac:dyDescent="0.2">
      <c r="A930" s="25"/>
      <c r="B930" s="13" t="s">
        <v>1820</v>
      </c>
      <c r="C930" s="26"/>
    </row>
    <row r="931" spans="1:3" x14ac:dyDescent="0.2">
      <c r="A931" s="16" t="s">
        <v>1821</v>
      </c>
      <c r="B931" s="17" t="s">
        <v>1822</v>
      </c>
      <c r="C931" s="45">
        <v>1200</v>
      </c>
    </row>
    <row r="932" spans="1:3" x14ac:dyDescent="0.2">
      <c r="A932" s="16" t="s">
        <v>1823</v>
      </c>
      <c r="B932" s="17" t="s">
        <v>1824</v>
      </c>
      <c r="C932" s="45">
        <v>4380</v>
      </c>
    </row>
    <row r="933" spans="1:3" ht="15.75" x14ac:dyDescent="0.2">
      <c r="A933" s="51"/>
      <c r="B933" s="52" t="s">
        <v>1825</v>
      </c>
      <c r="C933" s="53"/>
    </row>
    <row r="934" spans="1:3" x14ac:dyDescent="0.2">
      <c r="A934" s="16" t="s">
        <v>1826</v>
      </c>
      <c r="B934" s="17" t="s">
        <v>1827</v>
      </c>
      <c r="C934" s="45">
        <v>540</v>
      </c>
    </row>
    <row r="935" spans="1:3" ht="15.75" x14ac:dyDescent="0.2">
      <c r="A935" s="51"/>
      <c r="B935" s="52" t="s">
        <v>1828</v>
      </c>
      <c r="C935" s="53"/>
    </row>
    <row r="936" spans="1:3" x14ac:dyDescent="0.2">
      <c r="A936" s="16" t="s">
        <v>1829</v>
      </c>
      <c r="B936" s="17" t="s">
        <v>1830</v>
      </c>
      <c r="C936" s="45">
        <v>1030</v>
      </c>
    </row>
    <row r="937" spans="1:3" ht="15.6" customHeight="1" x14ac:dyDescent="0.2">
      <c r="A937" s="16" t="s">
        <v>1831</v>
      </c>
      <c r="B937" s="17" t="s">
        <v>1832</v>
      </c>
      <c r="C937" s="45">
        <v>1650</v>
      </c>
    </row>
    <row r="938" spans="1:3" ht="15.75" x14ac:dyDescent="0.2">
      <c r="A938" s="51"/>
      <c r="B938" s="52" t="s">
        <v>1833</v>
      </c>
      <c r="C938" s="53"/>
    </row>
    <row r="939" spans="1:3" ht="24" x14ac:dyDescent="0.2">
      <c r="A939" s="16" t="s">
        <v>1834</v>
      </c>
      <c r="B939" s="17" t="s">
        <v>1835</v>
      </c>
      <c r="C939" s="54">
        <v>880</v>
      </c>
    </row>
    <row r="940" spans="1:3" ht="27.6" customHeight="1" x14ac:dyDescent="0.2">
      <c r="A940" s="16" t="s">
        <v>1836</v>
      </c>
      <c r="B940" s="17" t="s">
        <v>1837</v>
      </c>
      <c r="C940" s="54">
        <v>3300</v>
      </c>
    </row>
    <row r="941" spans="1:3" ht="27.6" customHeight="1" x14ac:dyDescent="0.2">
      <c r="A941" s="16" t="s">
        <v>1838</v>
      </c>
      <c r="B941" s="17" t="s">
        <v>1839</v>
      </c>
      <c r="C941" s="54">
        <v>6050</v>
      </c>
    </row>
    <row r="942" spans="1:3" ht="15.75" x14ac:dyDescent="0.2">
      <c r="A942" s="55"/>
      <c r="B942" s="52" t="s">
        <v>1840</v>
      </c>
      <c r="C942" s="56"/>
    </row>
    <row r="943" spans="1:3" x14ac:dyDescent="0.2">
      <c r="A943" s="16" t="s">
        <v>1841</v>
      </c>
      <c r="B943" s="17" t="s">
        <v>1842</v>
      </c>
      <c r="C943" s="18">
        <v>1650</v>
      </c>
    </row>
    <row r="944" spans="1:3" x14ac:dyDescent="0.2">
      <c r="A944" s="16" t="s">
        <v>1843</v>
      </c>
      <c r="B944" s="17" t="s">
        <v>1844</v>
      </c>
      <c r="C944" s="18">
        <v>830</v>
      </c>
    </row>
    <row r="945" spans="1:3" x14ac:dyDescent="0.2">
      <c r="A945" s="16" t="s">
        <v>1845</v>
      </c>
      <c r="B945" s="17" t="s">
        <v>1846</v>
      </c>
      <c r="C945" s="18">
        <v>3630</v>
      </c>
    </row>
    <row r="946" spans="1:3" x14ac:dyDescent="0.2">
      <c r="A946" s="16" t="s">
        <v>1847</v>
      </c>
      <c r="B946" s="17" t="s">
        <v>1848</v>
      </c>
      <c r="C946" s="18">
        <v>1820</v>
      </c>
    </row>
    <row r="947" spans="1:3" x14ac:dyDescent="0.2">
      <c r="A947" s="16" t="s">
        <v>1849</v>
      </c>
      <c r="B947" s="17" t="s">
        <v>1850</v>
      </c>
      <c r="C947" s="18">
        <v>7260</v>
      </c>
    </row>
    <row r="948" spans="1:3" ht="24" x14ac:dyDescent="0.2">
      <c r="A948" s="16" t="s">
        <v>1851</v>
      </c>
      <c r="B948" s="17" t="s">
        <v>1852</v>
      </c>
      <c r="C948" s="18">
        <v>3850</v>
      </c>
    </row>
    <row r="949" spans="1:3" x14ac:dyDescent="0.2">
      <c r="A949" s="16" t="s">
        <v>1853</v>
      </c>
      <c r="B949" s="17" t="s">
        <v>1854</v>
      </c>
      <c r="C949" s="18">
        <v>3300</v>
      </c>
    </row>
    <row r="950" spans="1:3" x14ac:dyDescent="0.2">
      <c r="A950" s="16" t="s">
        <v>1855</v>
      </c>
      <c r="B950" s="17" t="s">
        <v>1856</v>
      </c>
      <c r="C950" s="18">
        <v>36300</v>
      </c>
    </row>
    <row r="951" spans="1:3" x14ac:dyDescent="0.2">
      <c r="A951" s="16" t="s">
        <v>1857</v>
      </c>
      <c r="B951" s="17" t="s">
        <v>1858</v>
      </c>
      <c r="C951" s="18">
        <v>44000</v>
      </c>
    </row>
    <row r="952" spans="1:3" x14ac:dyDescent="0.2">
      <c r="A952" s="16" t="s">
        <v>1859</v>
      </c>
      <c r="B952" s="17" t="s">
        <v>1860</v>
      </c>
      <c r="C952" s="18">
        <v>4840</v>
      </c>
    </row>
    <row r="953" spans="1:3" x14ac:dyDescent="0.2">
      <c r="A953" s="16" t="s">
        <v>1861</v>
      </c>
      <c r="B953" s="17" t="s">
        <v>1862</v>
      </c>
      <c r="C953" s="18">
        <v>8800</v>
      </c>
    </row>
    <row r="954" spans="1:3" x14ac:dyDescent="0.2">
      <c r="A954" s="16" t="s">
        <v>1863</v>
      </c>
      <c r="B954" s="17" t="s">
        <v>1864</v>
      </c>
      <c r="C954" s="18">
        <v>8800</v>
      </c>
    </row>
    <row r="955" spans="1:3" x14ac:dyDescent="0.2">
      <c r="A955" s="16" t="s">
        <v>1865</v>
      </c>
      <c r="B955" s="17" t="s">
        <v>1866</v>
      </c>
      <c r="C955" s="18">
        <v>36300</v>
      </c>
    </row>
    <row r="956" spans="1:3" x14ac:dyDescent="0.2">
      <c r="A956" s="16" t="s">
        <v>1867</v>
      </c>
      <c r="B956" s="17" t="s">
        <v>1868</v>
      </c>
      <c r="C956" s="18">
        <v>13200</v>
      </c>
    </row>
    <row r="957" spans="1:3" x14ac:dyDescent="0.2">
      <c r="A957" s="16" t="s">
        <v>1869</v>
      </c>
      <c r="B957" s="17" t="s">
        <v>1870</v>
      </c>
      <c r="C957" s="18">
        <v>11550</v>
      </c>
    </row>
    <row r="958" spans="1:3" x14ac:dyDescent="0.2">
      <c r="A958" s="16" t="s">
        <v>1871</v>
      </c>
      <c r="B958" s="17" t="s">
        <v>1872</v>
      </c>
      <c r="C958" s="18">
        <v>24200</v>
      </c>
    </row>
    <row r="959" spans="1:3" x14ac:dyDescent="0.2">
      <c r="A959" s="16" t="s">
        <v>1873</v>
      </c>
      <c r="B959" s="17" t="s">
        <v>1874</v>
      </c>
      <c r="C959" s="18">
        <v>15730</v>
      </c>
    </row>
    <row r="960" spans="1:3" x14ac:dyDescent="0.2">
      <c r="A960" s="16" t="s">
        <v>1875</v>
      </c>
      <c r="B960" s="17" t="s">
        <v>1876</v>
      </c>
      <c r="C960" s="18">
        <v>6050</v>
      </c>
    </row>
    <row r="961" spans="1:3" x14ac:dyDescent="0.2">
      <c r="A961" s="16" t="s">
        <v>1877</v>
      </c>
      <c r="B961" s="17" t="s">
        <v>1878</v>
      </c>
      <c r="C961" s="18">
        <v>20570</v>
      </c>
    </row>
    <row r="962" spans="1:3" x14ac:dyDescent="0.2">
      <c r="A962" s="16" t="s">
        <v>1879</v>
      </c>
      <c r="B962" s="17" t="s">
        <v>1880</v>
      </c>
      <c r="C962" s="18">
        <v>36300</v>
      </c>
    </row>
    <row r="963" spans="1:3" x14ac:dyDescent="0.2">
      <c r="A963" s="16" t="s">
        <v>1881</v>
      </c>
      <c r="B963" s="17" t="s">
        <v>1882</v>
      </c>
      <c r="C963" s="18">
        <v>550</v>
      </c>
    </row>
    <row r="964" spans="1:3" ht="15.75" x14ac:dyDescent="0.2">
      <c r="A964" s="25"/>
      <c r="B964" s="13" t="s">
        <v>1883</v>
      </c>
      <c r="C964" s="26"/>
    </row>
    <row r="965" spans="1:3" ht="15.75" x14ac:dyDescent="0.2">
      <c r="A965" s="25"/>
      <c r="B965" s="57" t="s">
        <v>1884</v>
      </c>
      <c r="C965" s="26"/>
    </row>
    <row r="966" spans="1:3" x14ac:dyDescent="0.2">
      <c r="A966" s="16" t="s">
        <v>1885</v>
      </c>
      <c r="B966" s="17" t="s">
        <v>1886</v>
      </c>
      <c r="C966" s="18">
        <v>830</v>
      </c>
    </row>
    <row r="967" spans="1:3" ht="24" x14ac:dyDescent="0.2">
      <c r="A967" s="16" t="s">
        <v>1887</v>
      </c>
      <c r="B967" s="17" t="s">
        <v>1888</v>
      </c>
      <c r="C967" s="18">
        <v>300</v>
      </c>
    </row>
    <row r="968" spans="1:3" x14ac:dyDescent="0.2">
      <c r="A968" s="16" t="s">
        <v>1889</v>
      </c>
      <c r="B968" s="17" t="s">
        <v>1890</v>
      </c>
      <c r="C968" s="18">
        <v>260</v>
      </c>
    </row>
    <row r="969" spans="1:3" x14ac:dyDescent="0.2">
      <c r="A969" s="16" t="s">
        <v>1891</v>
      </c>
      <c r="B969" s="17" t="s">
        <v>1892</v>
      </c>
      <c r="C969" s="18">
        <v>250</v>
      </c>
    </row>
    <row r="970" spans="1:3" x14ac:dyDescent="0.2">
      <c r="A970" s="16" t="s">
        <v>1893</v>
      </c>
      <c r="B970" s="17" t="s">
        <v>1894</v>
      </c>
      <c r="C970" s="18">
        <v>250</v>
      </c>
    </row>
    <row r="971" spans="1:3" x14ac:dyDescent="0.2">
      <c r="A971" s="16" t="s">
        <v>1895</v>
      </c>
      <c r="B971" s="17" t="s">
        <v>1896</v>
      </c>
      <c r="C971" s="18">
        <v>200</v>
      </c>
    </row>
    <row r="972" spans="1:3" x14ac:dyDescent="0.2">
      <c r="A972" s="16" t="s">
        <v>1897</v>
      </c>
      <c r="B972" s="17" t="s">
        <v>1898</v>
      </c>
      <c r="C972" s="18">
        <v>550</v>
      </c>
    </row>
    <row r="973" spans="1:3" x14ac:dyDescent="0.2">
      <c r="A973" s="16" t="s">
        <v>1899</v>
      </c>
      <c r="B973" s="17" t="s">
        <v>1900</v>
      </c>
      <c r="C973" s="18">
        <v>660</v>
      </c>
    </row>
    <row r="974" spans="1:3" x14ac:dyDescent="0.2">
      <c r="A974" s="16" t="s">
        <v>1901</v>
      </c>
      <c r="B974" s="17" t="s">
        <v>1902</v>
      </c>
      <c r="C974" s="18">
        <v>550</v>
      </c>
    </row>
    <row r="975" spans="1:3" x14ac:dyDescent="0.2">
      <c r="A975" s="16" t="s">
        <v>1903</v>
      </c>
      <c r="B975" s="17" t="s">
        <v>1904</v>
      </c>
      <c r="C975" s="18">
        <v>830</v>
      </c>
    </row>
    <row r="976" spans="1:3" x14ac:dyDescent="0.2">
      <c r="A976" s="16" t="s">
        <v>1905</v>
      </c>
      <c r="B976" s="17" t="s">
        <v>1906</v>
      </c>
      <c r="C976" s="18">
        <v>220</v>
      </c>
    </row>
    <row r="977" spans="1:3" x14ac:dyDescent="0.2">
      <c r="A977" s="16" t="s">
        <v>1907</v>
      </c>
      <c r="B977" s="17" t="s">
        <v>1908</v>
      </c>
      <c r="C977" s="18">
        <v>260</v>
      </c>
    </row>
    <row r="978" spans="1:3" x14ac:dyDescent="0.2">
      <c r="A978" s="16" t="s">
        <v>1909</v>
      </c>
      <c r="B978" s="17" t="s">
        <v>1910</v>
      </c>
      <c r="C978" s="18">
        <v>310</v>
      </c>
    </row>
    <row r="979" spans="1:3" x14ac:dyDescent="0.2">
      <c r="A979" s="16" t="s">
        <v>1911</v>
      </c>
      <c r="B979" s="17" t="s">
        <v>1912</v>
      </c>
      <c r="C979" s="18">
        <v>310</v>
      </c>
    </row>
    <row r="980" spans="1:3" x14ac:dyDescent="0.2">
      <c r="A980" s="16" t="s">
        <v>1913</v>
      </c>
      <c r="B980" s="17" t="s">
        <v>1914</v>
      </c>
      <c r="C980" s="18">
        <v>440</v>
      </c>
    </row>
    <row r="981" spans="1:3" x14ac:dyDescent="0.2">
      <c r="A981" s="16" t="s">
        <v>1915</v>
      </c>
      <c r="B981" s="17" t="s">
        <v>1916</v>
      </c>
      <c r="C981" s="18">
        <v>220</v>
      </c>
    </row>
    <row r="982" spans="1:3" x14ac:dyDescent="0.2">
      <c r="A982" s="16" t="s">
        <v>1917</v>
      </c>
      <c r="B982" s="17" t="s">
        <v>1918</v>
      </c>
      <c r="C982" s="18">
        <v>220</v>
      </c>
    </row>
    <row r="983" spans="1:3" ht="24" x14ac:dyDescent="0.2">
      <c r="A983" s="16" t="s">
        <v>1919</v>
      </c>
      <c r="B983" s="17" t="s">
        <v>1920</v>
      </c>
      <c r="C983" s="18">
        <v>800</v>
      </c>
    </row>
    <row r="984" spans="1:3" ht="24" x14ac:dyDescent="0.2">
      <c r="A984" s="16" t="s">
        <v>1921</v>
      </c>
      <c r="B984" s="17" t="s">
        <v>1922</v>
      </c>
      <c r="C984" s="18">
        <v>410</v>
      </c>
    </row>
    <row r="985" spans="1:3" x14ac:dyDescent="0.2">
      <c r="A985" s="16" t="s">
        <v>1923</v>
      </c>
      <c r="B985" s="17" t="s">
        <v>1924</v>
      </c>
      <c r="C985" s="18">
        <v>460</v>
      </c>
    </row>
    <row r="986" spans="1:3" x14ac:dyDescent="0.2">
      <c r="A986" s="16" t="s">
        <v>1925</v>
      </c>
      <c r="B986" s="17" t="s">
        <v>1926</v>
      </c>
      <c r="C986" s="18">
        <v>2570</v>
      </c>
    </row>
    <row r="987" spans="1:3" x14ac:dyDescent="0.2">
      <c r="A987" s="16" t="s">
        <v>1927</v>
      </c>
      <c r="B987" s="17" t="s">
        <v>1928</v>
      </c>
      <c r="C987" s="18">
        <v>2440</v>
      </c>
    </row>
    <row r="988" spans="1:3" x14ac:dyDescent="0.2">
      <c r="A988" s="16" t="s">
        <v>1929</v>
      </c>
      <c r="B988" s="17" t="s">
        <v>1930</v>
      </c>
      <c r="C988" s="18">
        <v>310</v>
      </c>
    </row>
    <row r="989" spans="1:3" x14ac:dyDescent="0.2">
      <c r="A989" s="16" t="s">
        <v>1931</v>
      </c>
      <c r="B989" s="17" t="s">
        <v>1932</v>
      </c>
      <c r="C989" s="18">
        <v>940</v>
      </c>
    </row>
    <row r="990" spans="1:3" x14ac:dyDescent="0.2">
      <c r="A990" s="16" t="s">
        <v>1933</v>
      </c>
      <c r="B990" s="17" t="s">
        <v>1934</v>
      </c>
      <c r="C990" s="18">
        <v>280</v>
      </c>
    </row>
    <row r="991" spans="1:3" x14ac:dyDescent="0.2">
      <c r="A991" s="16" t="s">
        <v>1935</v>
      </c>
      <c r="B991" s="17" t="s">
        <v>1936</v>
      </c>
      <c r="C991" s="18">
        <v>280</v>
      </c>
    </row>
    <row r="992" spans="1:3" x14ac:dyDescent="0.2">
      <c r="A992" s="16" t="s">
        <v>1937</v>
      </c>
      <c r="B992" s="17" t="s">
        <v>1938</v>
      </c>
      <c r="C992" s="18">
        <v>2090</v>
      </c>
    </row>
    <row r="993" spans="1:3" x14ac:dyDescent="0.2">
      <c r="A993" s="16" t="s">
        <v>1939</v>
      </c>
      <c r="B993" s="17" t="s">
        <v>1940</v>
      </c>
      <c r="C993" s="18">
        <v>660</v>
      </c>
    </row>
    <row r="994" spans="1:3" x14ac:dyDescent="0.2">
      <c r="A994" s="16" t="s">
        <v>1941</v>
      </c>
      <c r="B994" s="17" t="s">
        <v>1942</v>
      </c>
      <c r="C994" s="18">
        <v>440</v>
      </c>
    </row>
    <row r="995" spans="1:3" x14ac:dyDescent="0.2">
      <c r="A995" s="16" t="s">
        <v>1943</v>
      </c>
      <c r="B995" s="17" t="s">
        <v>1944</v>
      </c>
      <c r="C995" s="18">
        <v>220</v>
      </c>
    </row>
    <row r="996" spans="1:3" x14ac:dyDescent="0.2">
      <c r="A996" s="16" t="s">
        <v>1945</v>
      </c>
      <c r="B996" s="17" t="s">
        <v>1946</v>
      </c>
      <c r="C996" s="18">
        <v>200</v>
      </c>
    </row>
    <row r="997" spans="1:3" x14ac:dyDescent="0.2">
      <c r="A997" s="16" t="s">
        <v>1947</v>
      </c>
      <c r="B997" s="17" t="s">
        <v>1948</v>
      </c>
      <c r="C997" s="18">
        <v>310</v>
      </c>
    </row>
    <row r="998" spans="1:3" x14ac:dyDescent="0.2">
      <c r="A998" s="16" t="s">
        <v>1949</v>
      </c>
      <c r="B998" s="17" t="s">
        <v>1950</v>
      </c>
      <c r="C998" s="18">
        <v>310</v>
      </c>
    </row>
    <row r="999" spans="1:3" x14ac:dyDescent="0.2">
      <c r="A999" s="16" t="s">
        <v>1951</v>
      </c>
      <c r="B999" s="17" t="s">
        <v>1952</v>
      </c>
      <c r="C999" s="18">
        <v>320</v>
      </c>
    </row>
    <row r="1000" spans="1:3" x14ac:dyDescent="0.2">
      <c r="A1000" s="16" t="s">
        <v>1953</v>
      </c>
      <c r="B1000" s="17" t="s">
        <v>1954</v>
      </c>
      <c r="C1000" s="18">
        <v>230</v>
      </c>
    </row>
    <row r="1001" spans="1:3" x14ac:dyDescent="0.2">
      <c r="A1001" s="16" t="s">
        <v>1955</v>
      </c>
      <c r="B1001" s="17" t="s">
        <v>1956</v>
      </c>
      <c r="C1001" s="18">
        <v>550</v>
      </c>
    </row>
    <row r="1002" spans="1:3" x14ac:dyDescent="0.2">
      <c r="A1002" s="16" t="s">
        <v>1957</v>
      </c>
      <c r="B1002" s="17" t="s">
        <v>1958</v>
      </c>
      <c r="C1002" s="18">
        <v>240</v>
      </c>
    </row>
    <row r="1003" spans="1:3" x14ac:dyDescent="0.2">
      <c r="A1003" s="16" t="s">
        <v>1959</v>
      </c>
      <c r="B1003" s="17" t="s">
        <v>1960</v>
      </c>
      <c r="C1003" s="18">
        <v>290</v>
      </c>
    </row>
    <row r="1004" spans="1:3" x14ac:dyDescent="0.2">
      <c r="A1004" s="16" t="s">
        <v>1961</v>
      </c>
      <c r="B1004" s="17" t="s">
        <v>1962</v>
      </c>
      <c r="C1004" s="18">
        <v>400</v>
      </c>
    </row>
    <row r="1005" spans="1:3" x14ac:dyDescent="0.2">
      <c r="A1005" s="16" t="s">
        <v>1963</v>
      </c>
      <c r="B1005" s="17" t="s">
        <v>1964</v>
      </c>
      <c r="C1005" s="18">
        <v>410</v>
      </c>
    </row>
    <row r="1006" spans="1:3" ht="24" x14ac:dyDescent="0.2">
      <c r="A1006" s="16" t="s">
        <v>1965</v>
      </c>
      <c r="B1006" s="17" t="s">
        <v>1966</v>
      </c>
      <c r="C1006" s="18">
        <v>410</v>
      </c>
    </row>
    <row r="1007" spans="1:3" ht="24" x14ac:dyDescent="0.2">
      <c r="A1007" s="16" t="s">
        <v>1967</v>
      </c>
      <c r="B1007" s="17" t="s">
        <v>1968</v>
      </c>
      <c r="C1007" s="18">
        <v>330</v>
      </c>
    </row>
    <row r="1008" spans="1:3" x14ac:dyDescent="0.2">
      <c r="A1008" s="16" t="s">
        <v>1969</v>
      </c>
      <c r="B1008" s="17" t="s">
        <v>1970</v>
      </c>
      <c r="C1008" s="18">
        <v>1100</v>
      </c>
    </row>
    <row r="1009" spans="1:3" ht="16.149999999999999" customHeight="1" x14ac:dyDescent="0.2">
      <c r="A1009" s="16" t="s">
        <v>1971</v>
      </c>
      <c r="B1009" s="17" t="s">
        <v>1972</v>
      </c>
      <c r="C1009" s="18">
        <v>880</v>
      </c>
    </row>
    <row r="1010" spans="1:3" x14ac:dyDescent="0.2">
      <c r="A1010" s="16" t="s">
        <v>1973</v>
      </c>
      <c r="B1010" s="17" t="s">
        <v>1974</v>
      </c>
      <c r="C1010" s="18">
        <v>250</v>
      </c>
    </row>
    <row r="1011" spans="1:3" x14ac:dyDescent="0.2">
      <c r="A1011" s="16" t="s">
        <v>1975</v>
      </c>
      <c r="B1011" s="17" t="s">
        <v>1976</v>
      </c>
      <c r="C1011" s="18">
        <v>330</v>
      </c>
    </row>
    <row r="1012" spans="1:3" x14ac:dyDescent="0.2">
      <c r="A1012" s="16" t="s">
        <v>1977</v>
      </c>
      <c r="B1012" s="17" t="s">
        <v>1978</v>
      </c>
      <c r="C1012" s="18">
        <v>220</v>
      </c>
    </row>
    <row r="1013" spans="1:3" x14ac:dyDescent="0.2">
      <c r="A1013" s="16" t="s">
        <v>1979</v>
      </c>
      <c r="B1013" s="17" t="s">
        <v>1980</v>
      </c>
      <c r="C1013" s="18">
        <v>300</v>
      </c>
    </row>
    <row r="1014" spans="1:3" x14ac:dyDescent="0.2">
      <c r="A1014" s="16" t="s">
        <v>1981</v>
      </c>
      <c r="B1014" s="17" t="s">
        <v>1982</v>
      </c>
      <c r="C1014" s="18">
        <v>330</v>
      </c>
    </row>
    <row r="1015" spans="1:3" x14ac:dyDescent="0.2">
      <c r="A1015" s="16" t="s">
        <v>1983</v>
      </c>
      <c r="B1015" s="17" t="s">
        <v>1984</v>
      </c>
      <c r="C1015" s="18">
        <v>210</v>
      </c>
    </row>
    <row r="1016" spans="1:3" x14ac:dyDescent="0.2">
      <c r="A1016" s="16" t="s">
        <v>1985</v>
      </c>
      <c r="B1016" s="17" t="s">
        <v>1986</v>
      </c>
      <c r="C1016" s="18">
        <v>200</v>
      </c>
    </row>
    <row r="1017" spans="1:3" x14ac:dyDescent="0.2">
      <c r="A1017" s="16" t="s">
        <v>1987</v>
      </c>
      <c r="B1017" s="17" t="s">
        <v>1988</v>
      </c>
      <c r="C1017" s="18">
        <v>190</v>
      </c>
    </row>
    <row r="1018" spans="1:3" x14ac:dyDescent="0.2">
      <c r="A1018" s="16" t="s">
        <v>1989</v>
      </c>
      <c r="B1018" s="17" t="s">
        <v>1990</v>
      </c>
      <c r="C1018" s="18">
        <v>220</v>
      </c>
    </row>
    <row r="1019" spans="1:3" x14ac:dyDescent="0.2">
      <c r="A1019" s="16" t="s">
        <v>1991</v>
      </c>
      <c r="B1019" s="17" t="s">
        <v>1992</v>
      </c>
      <c r="C1019" s="18">
        <v>200</v>
      </c>
    </row>
    <row r="1020" spans="1:3" x14ac:dyDescent="0.2">
      <c r="A1020" s="16" t="s">
        <v>1993</v>
      </c>
      <c r="B1020" s="17" t="s">
        <v>1994</v>
      </c>
      <c r="C1020" s="18">
        <v>200</v>
      </c>
    </row>
    <row r="1021" spans="1:3" x14ac:dyDescent="0.2">
      <c r="A1021" s="16" t="s">
        <v>1995</v>
      </c>
      <c r="B1021" s="17" t="s">
        <v>1996</v>
      </c>
      <c r="C1021" s="18">
        <v>320</v>
      </c>
    </row>
    <row r="1022" spans="1:3" x14ac:dyDescent="0.2">
      <c r="A1022" s="16" t="s">
        <v>1997</v>
      </c>
      <c r="B1022" s="17" t="s">
        <v>1998</v>
      </c>
      <c r="C1022" s="18">
        <v>200</v>
      </c>
    </row>
    <row r="1023" spans="1:3" x14ac:dyDescent="0.2">
      <c r="A1023" s="16" t="s">
        <v>1999</v>
      </c>
      <c r="B1023" s="17" t="s">
        <v>2000</v>
      </c>
      <c r="C1023" s="18">
        <v>310</v>
      </c>
    </row>
    <row r="1024" spans="1:3" x14ac:dyDescent="0.2">
      <c r="A1024" s="16" t="s">
        <v>2001</v>
      </c>
      <c r="B1024" s="17" t="s">
        <v>2002</v>
      </c>
      <c r="C1024" s="18">
        <v>390</v>
      </c>
    </row>
    <row r="1025" spans="1:3" x14ac:dyDescent="0.2">
      <c r="A1025" s="16" t="s">
        <v>2003</v>
      </c>
      <c r="B1025" s="17" t="s">
        <v>2004</v>
      </c>
      <c r="C1025" s="18">
        <v>220</v>
      </c>
    </row>
    <row r="1026" spans="1:3" x14ac:dyDescent="0.2">
      <c r="A1026" s="16" t="s">
        <v>2005</v>
      </c>
      <c r="B1026" s="17" t="s">
        <v>2006</v>
      </c>
      <c r="C1026" s="18">
        <v>500</v>
      </c>
    </row>
    <row r="1027" spans="1:3" x14ac:dyDescent="0.2">
      <c r="A1027" s="16" t="s">
        <v>2007</v>
      </c>
      <c r="B1027" s="17" t="s">
        <v>2008</v>
      </c>
      <c r="C1027" s="18">
        <v>550</v>
      </c>
    </row>
    <row r="1028" spans="1:3" x14ac:dyDescent="0.2">
      <c r="A1028" s="16" t="s">
        <v>2009</v>
      </c>
      <c r="B1028" s="17" t="s">
        <v>2010</v>
      </c>
      <c r="C1028" s="18">
        <v>940</v>
      </c>
    </row>
    <row r="1029" spans="1:3" x14ac:dyDescent="0.2">
      <c r="A1029" s="16" t="s">
        <v>2011</v>
      </c>
      <c r="B1029" s="17" t="s">
        <v>2012</v>
      </c>
      <c r="C1029" s="18">
        <v>770</v>
      </c>
    </row>
    <row r="1030" spans="1:3" x14ac:dyDescent="0.2">
      <c r="A1030" s="16" t="s">
        <v>2013</v>
      </c>
      <c r="B1030" s="17" t="s">
        <v>2014</v>
      </c>
      <c r="C1030" s="18">
        <v>500</v>
      </c>
    </row>
    <row r="1031" spans="1:3" x14ac:dyDescent="0.2">
      <c r="A1031" s="16" t="s">
        <v>2015</v>
      </c>
      <c r="B1031" s="17" t="s">
        <v>2016</v>
      </c>
      <c r="C1031" s="18">
        <v>550</v>
      </c>
    </row>
    <row r="1032" spans="1:3" x14ac:dyDescent="0.2">
      <c r="A1032" s="16" t="s">
        <v>2017</v>
      </c>
      <c r="B1032" s="17" t="s">
        <v>2018</v>
      </c>
      <c r="C1032" s="18">
        <v>350</v>
      </c>
    </row>
    <row r="1033" spans="1:3" x14ac:dyDescent="0.2">
      <c r="A1033" s="16" t="s">
        <v>2019</v>
      </c>
      <c r="B1033" s="17" t="s">
        <v>2020</v>
      </c>
      <c r="C1033" s="18">
        <v>350</v>
      </c>
    </row>
    <row r="1034" spans="1:3" x14ac:dyDescent="0.2">
      <c r="A1034" s="16" t="s">
        <v>2021</v>
      </c>
      <c r="B1034" s="17" t="s">
        <v>2022</v>
      </c>
      <c r="C1034" s="18">
        <v>350</v>
      </c>
    </row>
    <row r="1035" spans="1:3" x14ac:dyDescent="0.2">
      <c r="A1035" s="16" t="s">
        <v>2023</v>
      </c>
      <c r="B1035" s="17" t="s">
        <v>2024</v>
      </c>
      <c r="C1035" s="18">
        <v>560</v>
      </c>
    </row>
    <row r="1036" spans="1:3" x14ac:dyDescent="0.2">
      <c r="A1036" s="16" t="s">
        <v>2025</v>
      </c>
      <c r="B1036" s="17" t="s">
        <v>2026</v>
      </c>
      <c r="C1036" s="18">
        <v>2200</v>
      </c>
    </row>
    <row r="1037" spans="1:3" x14ac:dyDescent="0.2">
      <c r="A1037" s="16" t="s">
        <v>2027</v>
      </c>
      <c r="B1037" s="17" t="s">
        <v>2028</v>
      </c>
      <c r="C1037" s="18">
        <v>2750</v>
      </c>
    </row>
    <row r="1038" spans="1:3" x14ac:dyDescent="0.2">
      <c r="A1038" s="16" t="s">
        <v>2029</v>
      </c>
      <c r="B1038" s="17" t="s">
        <v>2030</v>
      </c>
      <c r="C1038" s="18">
        <v>340</v>
      </c>
    </row>
    <row r="1039" spans="1:3" ht="24" x14ac:dyDescent="0.2">
      <c r="A1039" s="16" t="s">
        <v>2031</v>
      </c>
      <c r="B1039" s="17" t="s">
        <v>2032</v>
      </c>
      <c r="C1039" s="18">
        <v>310</v>
      </c>
    </row>
    <row r="1040" spans="1:3" x14ac:dyDescent="0.2">
      <c r="A1040" s="16" t="s">
        <v>2033</v>
      </c>
      <c r="B1040" s="17" t="s">
        <v>2034</v>
      </c>
      <c r="C1040" s="18">
        <v>550</v>
      </c>
    </row>
    <row r="1041" spans="1:3" x14ac:dyDescent="0.2">
      <c r="A1041" s="16" t="s">
        <v>2035</v>
      </c>
      <c r="B1041" s="17" t="s">
        <v>2036</v>
      </c>
      <c r="C1041" s="18">
        <v>880</v>
      </c>
    </row>
    <row r="1042" spans="1:3" s="42" customFormat="1" ht="24" x14ac:dyDescent="0.2">
      <c r="A1042" s="20" t="s">
        <v>2037</v>
      </c>
      <c r="B1042" s="21" t="s">
        <v>2038</v>
      </c>
      <c r="C1042" s="54">
        <v>200</v>
      </c>
    </row>
    <row r="1043" spans="1:3" s="42" customFormat="1" x14ac:dyDescent="0.2">
      <c r="A1043" s="20" t="s">
        <v>2039</v>
      </c>
      <c r="B1043" s="21" t="s">
        <v>2040</v>
      </c>
      <c r="C1043" s="54">
        <v>280</v>
      </c>
    </row>
    <row r="1044" spans="1:3" s="42" customFormat="1" x14ac:dyDescent="0.2">
      <c r="A1044" s="20" t="s">
        <v>2041</v>
      </c>
      <c r="B1044" s="21" t="s">
        <v>2042</v>
      </c>
      <c r="C1044" s="54">
        <v>280</v>
      </c>
    </row>
    <row r="1045" spans="1:3" s="42" customFormat="1" x14ac:dyDescent="0.2">
      <c r="A1045" s="20" t="s">
        <v>2043</v>
      </c>
      <c r="B1045" s="21" t="s">
        <v>2044</v>
      </c>
      <c r="C1045" s="22">
        <v>355</v>
      </c>
    </row>
    <row r="1046" spans="1:3" s="42" customFormat="1" ht="24" x14ac:dyDescent="0.2">
      <c r="A1046" s="20" t="s">
        <v>2045</v>
      </c>
      <c r="B1046" s="21" t="s">
        <v>2046</v>
      </c>
      <c r="C1046" s="22">
        <v>355</v>
      </c>
    </row>
    <row r="1047" spans="1:3" s="42" customFormat="1" x14ac:dyDescent="0.2">
      <c r="A1047" s="20" t="s">
        <v>2047</v>
      </c>
      <c r="B1047" s="21" t="s">
        <v>2048</v>
      </c>
      <c r="C1047" s="22">
        <v>420</v>
      </c>
    </row>
    <row r="1048" spans="1:3" s="42" customFormat="1" ht="24" x14ac:dyDescent="0.2">
      <c r="A1048" s="20" t="s">
        <v>2049</v>
      </c>
      <c r="B1048" s="21" t="s">
        <v>2050</v>
      </c>
      <c r="C1048" s="22">
        <v>450</v>
      </c>
    </row>
    <row r="1049" spans="1:3" s="42" customFormat="1" x14ac:dyDescent="0.2">
      <c r="A1049" s="20" t="s">
        <v>2051</v>
      </c>
      <c r="B1049" s="21" t="s">
        <v>2052</v>
      </c>
      <c r="C1049" s="22">
        <v>500</v>
      </c>
    </row>
    <row r="1050" spans="1:3" ht="15.75" x14ac:dyDescent="0.2">
      <c r="A1050" s="30" t="s">
        <v>2053</v>
      </c>
      <c r="B1050" s="58" t="s">
        <v>2054</v>
      </c>
      <c r="C1050" s="32"/>
    </row>
    <row r="1051" spans="1:3" x14ac:dyDescent="0.2">
      <c r="A1051" s="16" t="s">
        <v>2055</v>
      </c>
      <c r="B1051" s="17" t="s">
        <v>2056</v>
      </c>
      <c r="C1051" s="18">
        <v>500</v>
      </c>
    </row>
    <row r="1052" spans="1:3" x14ac:dyDescent="0.2">
      <c r="A1052" s="16" t="s">
        <v>2057</v>
      </c>
      <c r="B1052" s="17" t="s">
        <v>2058</v>
      </c>
      <c r="C1052" s="18">
        <v>500</v>
      </c>
    </row>
    <row r="1053" spans="1:3" x14ac:dyDescent="0.2">
      <c r="A1053" s="16" t="s">
        <v>2059</v>
      </c>
      <c r="B1053" s="17" t="s">
        <v>2060</v>
      </c>
      <c r="C1053" s="18">
        <v>500</v>
      </c>
    </row>
    <row r="1054" spans="1:3" x14ac:dyDescent="0.2">
      <c r="A1054" s="16" t="s">
        <v>2061</v>
      </c>
      <c r="B1054" s="17" t="s">
        <v>2062</v>
      </c>
      <c r="C1054" s="18">
        <v>550</v>
      </c>
    </row>
    <row r="1055" spans="1:3" ht="24" x14ac:dyDescent="0.2">
      <c r="A1055" s="16" t="s">
        <v>2063</v>
      </c>
      <c r="B1055" s="17" t="s">
        <v>2064</v>
      </c>
      <c r="C1055" s="18">
        <v>500</v>
      </c>
    </row>
    <row r="1056" spans="1:3" x14ac:dyDescent="0.2">
      <c r="A1056" s="16" t="s">
        <v>2065</v>
      </c>
      <c r="B1056" s="17" t="s">
        <v>2066</v>
      </c>
      <c r="C1056" s="18">
        <v>880</v>
      </c>
    </row>
    <row r="1057" spans="1:3" x14ac:dyDescent="0.2">
      <c r="A1057" s="16" t="s">
        <v>2067</v>
      </c>
      <c r="B1057" s="17" t="s">
        <v>2068</v>
      </c>
      <c r="C1057" s="18">
        <v>880</v>
      </c>
    </row>
    <row r="1058" spans="1:3" x14ac:dyDescent="0.2">
      <c r="A1058" s="16" t="s">
        <v>2069</v>
      </c>
      <c r="B1058" s="17" t="s">
        <v>2070</v>
      </c>
      <c r="C1058" s="18">
        <v>550</v>
      </c>
    </row>
    <row r="1059" spans="1:3" x14ac:dyDescent="0.2">
      <c r="A1059" s="16" t="s">
        <v>2071</v>
      </c>
      <c r="B1059" s="17" t="s">
        <v>2072</v>
      </c>
      <c r="C1059" s="18">
        <v>610</v>
      </c>
    </row>
    <row r="1060" spans="1:3" x14ac:dyDescent="0.2">
      <c r="A1060" s="16" t="s">
        <v>2073</v>
      </c>
      <c r="B1060" s="17" t="s">
        <v>2074</v>
      </c>
      <c r="C1060" s="18">
        <v>610</v>
      </c>
    </row>
    <row r="1061" spans="1:3" ht="24" x14ac:dyDescent="0.2">
      <c r="A1061" s="16" t="s">
        <v>2075</v>
      </c>
      <c r="B1061" s="17" t="s">
        <v>2076</v>
      </c>
      <c r="C1061" s="18">
        <v>610</v>
      </c>
    </row>
    <row r="1062" spans="1:3" x14ac:dyDescent="0.2">
      <c r="A1062" s="16" t="s">
        <v>2077</v>
      </c>
      <c r="B1062" s="17" t="s">
        <v>2078</v>
      </c>
      <c r="C1062" s="18">
        <v>610</v>
      </c>
    </row>
    <row r="1063" spans="1:3" x14ac:dyDescent="0.2">
      <c r="A1063" s="16" t="s">
        <v>2079</v>
      </c>
      <c r="B1063" s="17" t="s">
        <v>2080</v>
      </c>
      <c r="C1063" s="18">
        <v>610</v>
      </c>
    </row>
    <row r="1064" spans="1:3" x14ac:dyDescent="0.2">
      <c r="A1064" s="16" t="s">
        <v>2081</v>
      </c>
      <c r="B1064" s="17" t="s">
        <v>2082</v>
      </c>
      <c r="C1064" s="18">
        <v>610</v>
      </c>
    </row>
    <row r="1065" spans="1:3" x14ac:dyDescent="0.2">
      <c r="A1065" s="16" t="s">
        <v>2083</v>
      </c>
      <c r="B1065" s="17" t="s">
        <v>2084</v>
      </c>
      <c r="C1065" s="18">
        <v>610</v>
      </c>
    </row>
    <row r="1066" spans="1:3" x14ac:dyDescent="0.2">
      <c r="A1066" s="16" t="s">
        <v>2085</v>
      </c>
      <c r="B1066" s="17" t="s">
        <v>2086</v>
      </c>
      <c r="C1066" s="18">
        <v>610</v>
      </c>
    </row>
    <row r="1067" spans="1:3" ht="15.75" x14ac:dyDescent="0.2">
      <c r="A1067" s="25"/>
      <c r="B1067" s="57" t="s">
        <v>2087</v>
      </c>
      <c r="C1067" s="26"/>
    </row>
    <row r="1068" spans="1:3" x14ac:dyDescent="0.2">
      <c r="A1068" s="16" t="s">
        <v>2088</v>
      </c>
      <c r="B1068" s="17" t="s">
        <v>2089</v>
      </c>
      <c r="C1068" s="18">
        <v>500</v>
      </c>
    </row>
    <row r="1069" spans="1:3" x14ac:dyDescent="0.2">
      <c r="A1069" s="16" t="s">
        <v>2090</v>
      </c>
      <c r="B1069" s="17" t="s">
        <v>2091</v>
      </c>
      <c r="C1069" s="18">
        <v>660</v>
      </c>
    </row>
    <row r="1070" spans="1:3" ht="24" x14ac:dyDescent="0.2">
      <c r="A1070" s="16" t="s">
        <v>2092</v>
      </c>
      <c r="B1070" s="17" t="s">
        <v>2093</v>
      </c>
      <c r="C1070" s="18">
        <v>3180</v>
      </c>
    </row>
    <row r="1071" spans="1:3" x14ac:dyDescent="0.2">
      <c r="A1071" s="16" t="s">
        <v>2094</v>
      </c>
      <c r="B1071" s="17" t="s">
        <v>2095</v>
      </c>
      <c r="C1071" s="18">
        <v>330</v>
      </c>
    </row>
    <row r="1072" spans="1:3" x14ac:dyDescent="0.2">
      <c r="A1072" s="16" t="s">
        <v>2096</v>
      </c>
      <c r="B1072" s="17" t="s">
        <v>2097</v>
      </c>
      <c r="C1072" s="18">
        <v>540</v>
      </c>
    </row>
    <row r="1073" spans="1:3" x14ac:dyDescent="0.2">
      <c r="A1073" s="16" t="s">
        <v>2098</v>
      </c>
      <c r="B1073" s="17" t="s">
        <v>2099</v>
      </c>
      <c r="C1073" s="18">
        <v>280</v>
      </c>
    </row>
    <row r="1074" spans="1:3" ht="24" x14ac:dyDescent="0.2">
      <c r="A1074" s="16" t="s">
        <v>2100</v>
      </c>
      <c r="B1074" s="17" t="s">
        <v>2101</v>
      </c>
      <c r="C1074" s="18">
        <v>440</v>
      </c>
    </row>
    <row r="1075" spans="1:3" x14ac:dyDescent="0.2">
      <c r="A1075" s="16" t="s">
        <v>2102</v>
      </c>
      <c r="B1075" s="17" t="s">
        <v>2103</v>
      </c>
      <c r="C1075" s="18">
        <v>550</v>
      </c>
    </row>
    <row r="1076" spans="1:3" ht="24" x14ac:dyDescent="0.2">
      <c r="A1076" s="16" t="s">
        <v>2104</v>
      </c>
      <c r="B1076" s="17" t="s">
        <v>2105</v>
      </c>
      <c r="C1076" s="18">
        <v>660</v>
      </c>
    </row>
    <row r="1077" spans="1:3" ht="24" x14ac:dyDescent="0.2">
      <c r="A1077" s="16" t="s">
        <v>2106</v>
      </c>
      <c r="B1077" s="17" t="s">
        <v>2107</v>
      </c>
      <c r="C1077" s="18">
        <v>400</v>
      </c>
    </row>
    <row r="1078" spans="1:3" ht="24" x14ac:dyDescent="0.2">
      <c r="A1078" s="16" t="s">
        <v>2108</v>
      </c>
      <c r="B1078" s="17" t="s">
        <v>2109</v>
      </c>
      <c r="C1078" s="18">
        <v>440</v>
      </c>
    </row>
    <row r="1079" spans="1:3" ht="24" x14ac:dyDescent="0.2">
      <c r="A1079" s="16" t="s">
        <v>2110</v>
      </c>
      <c r="B1079" s="17" t="s">
        <v>2111</v>
      </c>
      <c r="C1079" s="18">
        <v>1540</v>
      </c>
    </row>
    <row r="1080" spans="1:3" ht="24" x14ac:dyDescent="0.2">
      <c r="A1080" s="16" t="s">
        <v>2112</v>
      </c>
      <c r="B1080" s="17" t="s">
        <v>2113</v>
      </c>
      <c r="C1080" s="18">
        <v>440</v>
      </c>
    </row>
    <row r="1081" spans="1:3" ht="24" x14ac:dyDescent="0.2">
      <c r="A1081" s="16" t="s">
        <v>2114</v>
      </c>
      <c r="B1081" s="17" t="s">
        <v>2115</v>
      </c>
      <c r="C1081" s="18">
        <v>400</v>
      </c>
    </row>
    <row r="1082" spans="1:3" x14ac:dyDescent="0.2">
      <c r="A1082" s="16" t="s">
        <v>2116</v>
      </c>
      <c r="B1082" s="17" t="s">
        <v>2117</v>
      </c>
      <c r="C1082" s="18">
        <v>660</v>
      </c>
    </row>
    <row r="1083" spans="1:3" x14ac:dyDescent="0.2">
      <c r="A1083" s="16" t="s">
        <v>2118</v>
      </c>
      <c r="B1083" s="17" t="s">
        <v>2119</v>
      </c>
      <c r="C1083" s="18">
        <v>440</v>
      </c>
    </row>
    <row r="1084" spans="1:3" s="42" customFormat="1" ht="24" x14ac:dyDescent="0.2">
      <c r="A1084" s="20" t="s">
        <v>2120</v>
      </c>
      <c r="B1084" s="21" t="s">
        <v>2121</v>
      </c>
      <c r="C1084" s="22">
        <v>500</v>
      </c>
    </row>
    <row r="1085" spans="1:3" s="42" customFormat="1" ht="24" x14ac:dyDescent="0.2">
      <c r="A1085" s="20" t="s">
        <v>2122</v>
      </c>
      <c r="B1085" s="21" t="s">
        <v>2123</v>
      </c>
      <c r="C1085" s="22">
        <v>600</v>
      </c>
    </row>
    <row r="1086" spans="1:3" s="42" customFormat="1" ht="24" x14ac:dyDescent="0.2">
      <c r="A1086" s="20" t="s">
        <v>2124</v>
      </c>
      <c r="B1086" s="21" t="s">
        <v>2125</v>
      </c>
      <c r="C1086" s="22">
        <v>1300</v>
      </c>
    </row>
    <row r="1087" spans="1:3" s="42" customFormat="1" ht="24" x14ac:dyDescent="0.2">
      <c r="A1087" s="20" t="s">
        <v>2126</v>
      </c>
      <c r="B1087" s="21" t="s">
        <v>2127</v>
      </c>
      <c r="C1087" s="22">
        <v>1200</v>
      </c>
    </row>
    <row r="1088" spans="1:3" s="42" customFormat="1" ht="24" x14ac:dyDescent="0.2">
      <c r="A1088" s="20" t="s">
        <v>2128</v>
      </c>
      <c r="B1088" s="21" t="s">
        <v>2129</v>
      </c>
      <c r="C1088" s="22">
        <v>1200</v>
      </c>
    </row>
    <row r="1089" spans="1:16381" ht="24" x14ac:dyDescent="0.2">
      <c r="A1089" s="20" t="s">
        <v>2130</v>
      </c>
      <c r="B1089" s="21" t="s">
        <v>2131</v>
      </c>
      <c r="C1089" s="22">
        <v>1300</v>
      </c>
      <c r="D1089" s="42"/>
      <c r="E1089" s="42"/>
      <c r="F1089" s="42"/>
      <c r="G1089" s="42"/>
      <c r="H1089" s="42"/>
      <c r="I1089" s="42"/>
      <c r="J1089" s="42"/>
      <c r="K1089" s="42"/>
      <c r="L1089" s="42"/>
      <c r="M1089" s="42"/>
      <c r="N1089" s="42"/>
      <c r="O1089" s="42"/>
      <c r="P1089" s="42"/>
      <c r="Q1089" s="42"/>
      <c r="R1089" s="42"/>
      <c r="S1089" s="42"/>
      <c r="T1089" s="42"/>
      <c r="U1089" s="42"/>
      <c r="V1089" s="42"/>
      <c r="W1089" s="42"/>
      <c r="X1089" s="42"/>
      <c r="Y1089" s="42"/>
      <c r="Z1089" s="42"/>
      <c r="AA1089" s="42"/>
      <c r="AB1089" s="42"/>
      <c r="AC1089" s="42"/>
      <c r="AD1089" s="42"/>
      <c r="AE1089" s="42"/>
      <c r="AF1089" s="42"/>
      <c r="AG1089" s="42"/>
      <c r="AH1089" s="42"/>
      <c r="AI1089" s="42"/>
      <c r="AJ1089" s="42"/>
      <c r="AK1089" s="42"/>
      <c r="AL1089" s="42"/>
      <c r="AM1089" s="42"/>
      <c r="AN1089" s="42"/>
      <c r="AO1089" s="42"/>
      <c r="AP1089" s="42"/>
      <c r="AQ1089" s="42"/>
      <c r="AR1089" s="42"/>
      <c r="AS1089" s="42"/>
      <c r="AT1089" s="42"/>
      <c r="AU1089" s="42"/>
      <c r="AV1089" s="42"/>
      <c r="AW1089" s="42"/>
      <c r="AX1089" s="42"/>
      <c r="AY1089" s="42"/>
      <c r="AZ1089" s="42"/>
      <c r="BA1089" s="42"/>
      <c r="BB1089" s="42"/>
      <c r="BC1089" s="42"/>
      <c r="BD1089" s="42"/>
      <c r="BE1089" s="42"/>
      <c r="BF1089" s="42"/>
      <c r="BG1089" s="42"/>
      <c r="BH1089" s="42"/>
      <c r="BI1089" s="42"/>
      <c r="BJ1089" s="42"/>
      <c r="BK1089" s="42"/>
      <c r="BL1089" s="42"/>
      <c r="BM1089" s="42"/>
      <c r="BN1089" s="42"/>
      <c r="BO1089" s="42"/>
      <c r="BP1089" s="42"/>
      <c r="BQ1089" s="42"/>
      <c r="BR1089" s="42"/>
      <c r="BS1089" s="42"/>
      <c r="BT1089" s="42"/>
      <c r="BU1089" s="42"/>
      <c r="BV1089" s="42"/>
      <c r="BW1089" s="42"/>
      <c r="BX1089" s="42"/>
      <c r="BY1089" s="42"/>
      <c r="BZ1089" s="42"/>
      <c r="CA1089" s="42"/>
      <c r="CB1089" s="42"/>
      <c r="CC1089" s="42"/>
      <c r="CD1089" s="42"/>
      <c r="CE1089" s="42"/>
      <c r="CF1089" s="42"/>
      <c r="CG1089" s="42"/>
      <c r="CH1089" s="42"/>
      <c r="CI1089" s="42"/>
      <c r="CJ1089" s="42"/>
      <c r="CK1089" s="42"/>
      <c r="CL1089" s="42"/>
      <c r="CM1089" s="42"/>
      <c r="CN1089" s="42"/>
      <c r="CO1089" s="42"/>
      <c r="CP1089" s="42"/>
      <c r="CQ1089" s="42"/>
      <c r="CR1089" s="42"/>
      <c r="CS1089" s="42"/>
      <c r="CT1089" s="42"/>
      <c r="CU1089" s="42"/>
      <c r="CV1089" s="42"/>
      <c r="CW1089" s="42"/>
      <c r="CX1089" s="42"/>
      <c r="CY1089" s="42"/>
      <c r="CZ1089" s="42"/>
      <c r="DA1089" s="42"/>
      <c r="DB1089" s="42"/>
      <c r="DC1089" s="42"/>
      <c r="DD1089" s="42"/>
      <c r="DE1089" s="42"/>
      <c r="DF1089" s="42"/>
      <c r="DG1089" s="42"/>
      <c r="DH1089" s="42"/>
      <c r="DI1089" s="42"/>
      <c r="DJ1089" s="42"/>
      <c r="DK1089" s="42"/>
      <c r="DL1089" s="42"/>
      <c r="DM1089" s="42"/>
      <c r="DN1089" s="42"/>
      <c r="DO1089" s="42"/>
      <c r="DP1089" s="42"/>
      <c r="DQ1089" s="42"/>
      <c r="DR1089" s="42"/>
      <c r="DS1089" s="42"/>
      <c r="DT1089" s="42"/>
      <c r="DU1089" s="42"/>
      <c r="DV1089" s="42"/>
      <c r="DW1089" s="42"/>
      <c r="DX1089" s="42"/>
      <c r="DY1089" s="42"/>
      <c r="DZ1089" s="42"/>
      <c r="EA1089" s="42"/>
      <c r="EB1089" s="42"/>
      <c r="EC1089" s="42"/>
      <c r="ED1089" s="42"/>
      <c r="EE1089" s="42"/>
      <c r="EF1089" s="42"/>
      <c r="EG1089" s="42"/>
      <c r="EH1089" s="42"/>
      <c r="EI1089" s="42"/>
      <c r="EJ1089" s="42"/>
      <c r="EK1089" s="42"/>
      <c r="EL1089" s="42"/>
      <c r="EM1089" s="42"/>
      <c r="EN1089" s="42"/>
      <c r="EO1089" s="42"/>
      <c r="EP1089" s="42"/>
      <c r="EQ1089" s="42"/>
      <c r="ER1089" s="42"/>
      <c r="ES1089" s="42"/>
      <c r="ET1089" s="42"/>
      <c r="EU1089" s="42"/>
      <c r="EV1089" s="42"/>
      <c r="EW1089" s="42"/>
      <c r="EX1089" s="42"/>
      <c r="EY1089" s="42"/>
      <c r="EZ1089" s="42"/>
      <c r="FA1089" s="42"/>
      <c r="FB1089" s="42"/>
      <c r="FC1089" s="42"/>
      <c r="FD1089" s="42"/>
      <c r="FE1089" s="42"/>
      <c r="FF1089" s="42"/>
      <c r="FG1089" s="42"/>
      <c r="FH1089" s="42"/>
      <c r="FI1089" s="42"/>
      <c r="FJ1089" s="42"/>
      <c r="FK1089" s="42"/>
      <c r="FL1089" s="42"/>
      <c r="FM1089" s="42"/>
      <c r="FN1089" s="42"/>
      <c r="FO1089" s="42"/>
      <c r="FP1089" s="42"/>
      <c r="FQ1089" s="42"/>
      <c r="FR1089" s="42"/>
      <c r="FS1089" s="42"/>
      <c r="FT1089" s="42"/>
      <c r="FU1089" s="42"/>
      <c r="FV1089" s="42"/>
      <c r="FW1089" s="42"/>
      <c r="FX1089" s="42"/>
      <c r="FY1089" s="42"/>
      <c r="FZ1089" s="42"/>
      <c r="GA1089" s="42"/>
      <c r="GB1089" s="42"/>
      <c r="GC1089" s="42"/>
      <c r="GD1089" s="42"/>
      <c r="GE1089" s="42"/>
      <c r="GF1089" s="42"/>
      <c r="GG1089" s="42"/>
      <c r="GH1089" s="42"/>
      <c r="GI1089" s="42"/>
      <c r="GJ1089" s="42"/>
      <c r="GK1089" s="42"/>
      <c r="GL1089" s="42"/>
      <c r="GM1089" s="42"/>
      <c r="GN1089" s="42"/>
      <c r="GO1089" s="42"/>
      <c r="GP1089" s="42"/>
      <c r="GQ1089" s="42"/>
      <c r="GR1089" s="42"/>
      <c r="GS1089" s="42"/>
      <c r="GT1089" s="42"/>
      <c r="GU1089" s="42"/>
      <c r="GV1089" s="42"/>
      <c r="GW1089" s="42"/>
      <c r="GX1089" s="42"/>
      <c r="GY1089" s="42"/>
      <c r="GZ1089" s="42"/>
      <c r="HA1089" s="42"/>
      <c r="HB1089" s="42"/>
      <c r="HC1089" s="42"/>
      <c r="HD1089" s="42"/>
      <c r="HE1089" s="42"/>
      <c r="HF1089" s="42"/>
      <c r="HG1089" s="42"/>
      <c r="HH1089" s="42"/>
      <c r="HI1089" s="42"/>
      <c r="HJ1089" s="42"/>
      <c r="HK1089" s="42"/>
      <c r="HL1089" s="42"/>
      <c r="HM1089" s="42"/>
      <c r="HN1089" s="42"/>
      <c r="HO1089" s="42"/>
      <c r="HP1089" s="42"/>
      <c r="HQ1089" s="42"/>
      <c r="HR1089" s="42"/>
      <c r="HS1089" s="42"/>
      <c r="HT1089" s="42"/>
      <c r="HU1089" s="42"/>
      <c r="HV1089" s="42"/>
      <c r="HW1089" s="42"/>
      <c r="HX1089" s="42"/>
      <c r="HY1089" s="42"/>
      <c r="HZ1089" s="42"/>
      <c r="IA1089" s="42"/>
      <c r="IB1089" s="42"/>
      <c r="IC1089" s="42"/>
      <c r="ID1089" s="42"/>
      <c r="IE1089" s="42"/>
      <c r="IF1089" s="42"/>
      <c r="IG1089" s="42"/>
      <c r="IH1089" s="42"/>
      <c r="II1089" s="42"/>
      <c r="IJ1089" s="42"/>
      <c r="IK1089" s="42"/>
      <c r="IL1089" s="42"/>
      <c r="IM1089" s="42"/>
      <c r="IN1089" s="42"/>
      <c r="IO1089" s="42"/>
      <c r="IP1089" s="42"/>
      <c r="IQ1089" s="42"/>
      <c r="IR1089" s="42"/>
      <c r="IS1089" s="42"/>
      <c r="IT1089" s="42"/>
      <c r="IU1089" s="42"/>
      <c r="IV1089" s="42"/>
      <c r="IW1089" s="42"/>
      <c r="IX1089" s="42"/>
      <c r="IY1089" s="42"/>
      <c r="IZ1089" s="42"/>
      <c r="JA1089" s="42"/>
      <c r="JB1089" s="42"/>
      <c r="JC1089" s="42"/>
      <c r="JD1089" s="42"/>
      <c r="JE1089" s="42"/>
      <c r="JF1089" s="42"/>
      <c r="JG1089" s="42"/>
      <c r="JH1089" s="42"/>
      <c r="JI1089" s="42"/>
      <c r="JJ1089" s="42"/>
      <c r="JK1089" s="42"/>
      <c r="JL1089" s="42"/>
      <c r="JM1089" s="42"/>
      <c r="JN1089" s="42"/>
      <c r="JO1089" s="42"/>
      <c r="JP1089" s="42"/>
      <c r="JQ1089" s="42"/>
      <c r="JR1089" s="42"/>
      <c r="JS1089" s="42"/>
      <c r="JT1089" s="42"/>
      <c r="JU1089" s="42"/>
      <c r="JV1089" s="42"/>
      <c r="JW1089" s="42"/>
      <c r="JX1089" s="42"/>
      <c r="JY1089" s="42"/>
      <c r="JZ1089" s="42"/>
      <c r="KA1089" s="42"/>
      <c r="KB1089" s="42"/>
      <c r="KC1089" s="42"/>
      <c r="KD1089" s="42"/>
      <c r="KE1089" s="42"/>
      <c r="KF1089" s="42"/>
      <c r="KG1089" s="42"/>
      <c r="KH1089" s="42"/>
      <c r="KI1089" s="42"/>
      <c r="KJ1089" s="42"/>
      <c r="KK1089" s="42"/>
      <c r="KL1089" s="42"/>
      <c r="KM1089" s="42"/>
      <c r="KN1089" s="42"/>
      <c r="KO1089" s="42"/>
      <c r="KP1089" s="42"/>
      <c r="KQ1089" s="42"/>
      <c r="KR1089" s="42"/>
      <c r="KS1089" s="42"/>
      <c r="KT1089" s="42"/>
      <c r="KU1089" s="42"/>
      <c r="KV1089" s="42"/>
      <c r="KW1089" s="42"/>
      <c r="KX1089" s="42"/>
      <c r="KY1089" s="42"/>
      <c r="KZ1089" s="42"/>
      <c r="LA1089" s="42"/>
      <c r="LB1089" s="42"/>
      <c r="LC1089" s="42"/>
      <c r="LD1089" s="42"/>
      <c r="LE1089" s="42"/>
      <c r="LF1089" s="42"/>
      <c r="LG1089" s="42"/>
      <c r="LH1089" s="42"/>
      <c r="LI1089" s="42"/>
      <c r="LJ1089" s="42"/>
      <c r="LK1089" s="42"/>
      <c r="LL1089" s="42"/>
      <c r="LM1089" s="42"/>
      <c r="LN1089" s="42"/>
      <c r="LO1089" s="42"/>
      <c r="LP1089" s="42"/>
      <c r="LQ1089" s="42"/>
      <c r="LR1089" s="42"/>
      <c r="LS1089" s="42"/>
      <c r="LT1089" s="42"/>
      <c r="LU1089" s="42"/>
      <c r="LV1089" s="42"/>
      <c r="LW1089" s="42"/>
      <c r="LX1089" s="42"/>
      <c r="LY1089" s="42"/>
      <c r="LZ1089" s="42"/>
      <c r="MA1089" s="42"/>
      <c r="MB1089" s="42"/>
      <c r="MC1089" s="42"/>
      <c r="MD1089" s="42"/>
      <c r="ME1089" s="42"/>
      <c r="MF1089" s="42"/>
      <c r="MG1089" s="42"/>
      <c r="MH1089" s="42"/>
      <c r="MI1089" s="42"/>
      <c r="MJ1089" s="42"/>
      <c r="MK1089" s="42"/>
      <c r="ML1089" s="42"/>
      <c r="MM1089" s="42"/>
      <c r="MN1089" s="42"/>
      <c r="MO1089" s="42"/>
      <c r="MP1089" s="42"/>
      <c r="MQ1089" s="42"/>
      <c r="MR1089" s="42"/>
      <c r="MS1089" s="42"/>
      <c r="MT1089" s="42"/>
      <c r="MU1089" s="42"/>
      <c r="MV1089" s="42"/>
      <c r="MW1089" s="42"/>
      <c r="MX1089" s="42"/>
      <c r="MY1089" s="42"/>
      <c r="MZ1089" s="42"/>
      <c r="NA1089" s="42"/>
      <c r="NB1089" s="42"/>
      <c r="NC1089" s="42"/>
      <c r="ND1089" s="42"/>
      <c r="NE1089" s="42"/>
      <c r="NF1089" s="42"/>
      <c r="NG1089" s="42"/>
      <c r="NH1089" s="42"/>
      <c r="NI1089" s="42"/>
      <c r="NJ1089" s="42"/>
      <c r="NK1089" s="42"/>
      <c r="NL1089" s="42"/>
      <c r="NM1089" s="42"/>
      <c r="NN1089" s="42"/>
      <c r="NO1089" s="42"/>
      <c r="NP1089" s="42"/>
      <c r="NQ1089" s="42"/>
      <c r="NR1089" s="42"/>
      <c r="NS1089" s="42"/>
      <c r="NT1089" s="42"/>
      <c r="NU1089" s="42"/>
      <c r="NV1089" s="42"/>
      <c r="NW1089" s="42"/>
      <c r="NX1089" s="42"/>
      <c r="NY1089" s="42"/>
      <c r="NZ1089" s="42"/>
      <c r="OA1089" s="42"/>
      <c r="OB1089" s="42"/>
      <c r="OC1089" s="42"/>
      <c r="OD1089" s="42"/>
      <c r="OE1089" s="42"/>
      <c r="OF1089" s="42"/>
      <c r="OG1089" s="42"/>
      <c r="OH1089" s="42"/>
      <c r="OI1089" s="42"/>
      <c r="OJ1089" s="42"/>
      <c r="OK1089" s="42"/>
      <c r="OL1089" s="42"/>
      <c r="OM1089" s="42"/>
      <c r="ON1089" s="42"/>
      <c r="OO1089" s="42"/>
      <c r="OP1089" s="42"/>
      <c r="OQ1089" s="42"/>
      <c r="OR1089" s="42"/>
      <c r="OS1089" s="42"/>
      <c r="OT1089" s="42"/>
      <c r="OU1089" s="42"/>
      <c r="OV1089" s="42"/>
      <c r="OW1089" s="42"/>
      <c r="OX1089" s="42"/>
      <c r="OY1089" s="42"/>
      <c r="OZ1089" s="42"/>
      <c r="PA1089" s="42"/>
      <c r="PB1089" s="42"/>
      <c r="PC1089" s="42"/>
      <c r="PD1089" s="42"/>
      <c r="PE1089" s="42"/>
      <c r="PF1089" s="42"/>
      <c r="PG1089" s="42"/>
      <c r="PH1089" s="42"/>
      <c r="PI1089" s="42"/>
      <c r="PJ1089" s="42"/>
      <c r="PK1089" s="42"/>
      <c r="PL1089" s="42"/>
      <c r="PM1089" s="42"/>
      <c r="PN1089" s="42"/>
      <c r="PO1089" s="42"/>
      <c r="PP1089" s="42"/>
      <c r="PQ1089" s="42"/>
      <c r="PR1089" s="42"/>
      <c r="PS1089" s="42"/>
      <c r="PT1089" s="42"/>
      <c r="PU1089" s="42"/>
      <c r="PV1089" s="42"/>
      <c r="PW1089" s="42"/>
      <c r="PX1089" s="42"/>
      <c r="PY1089" s="42"/>
      <c r="PZ1089" s="42"/>
      <c r="QA1089" s="42"/>
      <c r="QB1089" s="42"/>
      <c r="QC1089" s="42"/>
      <c r="QD1089" s="42"/>
      <c r="QE1089" s="42"/>
      <c r="QF1089" s="42"/>
      <c r="QG1089" s="42"/>
      <c r="QH1089" s="42"/>
      <c r="QI1089" s="42"/>
      <c r="QJ1089" s="42"/>
      <c r="QK1089" s="42"/>
      <c r="QL1089" s="42"/>
      <c r="QM1089" s="42"/>
      <c r="QN1089" s="42"/>
      <c r="QO1089" s="42"/>
      <c r="QP1089" s="42"/>
      <c r="QQ1089" s="42"/>
      <c r="QR1089" s="42"/>
      <c r="QS1089" s="42"/>
      <c r="QT1089" s="42"/>
      <c r="QU1089" s="42"/>
      <c r="QV1089" s="42"/>
      <c r="QW1089" s="42"/>
      <c r="QX1089" s="42"/>
      <c r="QY1089" s="42"/>
      <c r="QZ1089" s="42"/>
      <c r="RA1089" s="42"/>
      <c r="RB1089" s="42"/>
      <c r="RC1089" s="42"/>
      <c r="RD1089" s="42"/>
      <c r="RE1089" s="42"/>
      <c r="RF1089" s="42"/>
      <c r="RG1089" s="42"/>
      <c r="RH1089" s="42"/>
      <c r="RI1089" s="42"/>
      <c r="RJ1089" s="42"/>
      <c r="RK1089" s="42"/>
      <c r="RL1089" s="42"/>
      <c r="RM1089" s="42"/>
      <c r="RN1089" s="42"/>
      <c r="RO1089" s="42"/>
      <c r="RP1089" s="42"/>
      <c r="RQ1089" s="42"/>
      <c r="RR1089" s="42"/>
      <c r="RS1089" s="42"/>
      <c r="RT1089" s="42"/>
      <c r="RU1089" s="42"/>
      <c r="RV1089" s="42"/>
      <c r="RW1089" s="42"/>
      <c r="RX1089" s="42"/>
      <c r="RY1089" s="42"/>
      <c r="RZ1089" s="42"/>
      <c r="SA1089" s="42"/>
      <c r="SB1089" s="42"/>
      <c r="SC1089" s="42"/>
      <c r="SD1089" s="42"/>
      <c r="SE1089" s="42"/>
      <c r="SF1089" s="42"/>
      <c r="SG1089" s="42"/>
      <c r="SH1089" s="42"/>
      <c r="SI1089" s="42"/>
      <c r="SJ1089" s="42"/>
      <c r="SK1089" s="42"/>
      <c r="SL1089" s="42"/>
      <c r="SM1089" s="42"/>
      <c r="SN1089" s="42"/>
      <c r="SO1089" s="42"/>
      <c r="SP1089" s="42"/>
      <c r="SQ1089" s="42"/>
      <c r="SR1089" s="42"/>
      <c r="SS1089" s="42"/>
      <c r="ST1089" s="42"/>
      <c r="SU1089" s="42"/>
      <c r="SV1089" s="42"/>
      <c r="SW1089" s="42"/>
      <c r="SX1089" s="42"/>
      <c r="SY1089" s="42"/>
      <c r="SZ1089" s="42"/>
      <c r="TA1089" s="42"/>
      <c r="TB1089" s="42"/>
      <c r="TC1089" s="42"/>
      <c r="TD1089" s="42"/>
      <c r="TE1089" s="42"/>
      <c r="TF1089" s="42"/>
      <c r="TG1089" s="42"/>
      <c r="TH1089" s="42"/>
      <c r="TI1089" s="42"/>
      <c r="TJ1089" s="42"/>
      <c r="TK1089" s="42"/>
      <c r="TL1089" s="42"/>
      <c r="TM1089" s="42"/>
      <c r="TN1089" s="42"/>
      <c r="TO1089" s="42"/>
      <c r="TP1089" s="42"/>
      <c r="TQ1089" s="42"/>
      <c r="TR1089" s="42"/>
      <c r="TS1089" s="42"/>
      <c r="TT1089" s="42"/>
      <c r="TU1089" s="42"/>
      <c r="TV1089" s="42"/>
      <c r="TW1089" s="42"/>
      <c r="TX1089" s="42"/>
      <c r="TY1089" s="42"/>
      <c r="TZ1089" s="42"/>
      <c r="UA1089" s="42"/>
      <c r="UB1089" s="42"/>
      <c r="UC1089" s="42"/>
      <c r="UD1089" s="42"/>
      <c r="UE1089" s="42"/>
      <c r="UF1089" s="42"/>
      <c r="UG1089" s="42"/>
      <c r="UH1089" s="42"/>
      <c r="UI1089" s="42"/>
      <c r="UJ1089" s="42"/>
      <c r="UK1089" s="42"/>
      <c r="UL1089" s="42"/>
      <c r="UM1089" s="42"/>
      <c r="UN1089" s="42"/>
      <c r="UO1089" s="42"/>
      <c r="UP1089" s="42"/>
      <c r="UQ1089" s="42"/>
      <c r="UR1089" s="42"/>
      <c r="US1089" s="42"/>
      <c r="UT1089" s="42"/>
      <c r="UU1089" s="42"/>
      <c r="UV1089" s="42"/>
      <c r="UW1089" s="42"/>
      <c r="UX1089" s="42"/>
      <c r="UY1089" s="42"/>
      <c r="UZ1089" s="42"/>
      <c r="VA1089" s="42"/>
      <c r="VB1089" s="42"/>
      <c r="VC1089" s="42"/>
      <c r="VD1089" s="42"/>
      <c r="VE1089" s="42"/>
      <c r="VF1089" s="42"/>
      <c r="VG1089" s="42"/>
      <c r="VH1089" s="42"/>
      <c r="VI1089" s="42"/>
      <c r="VJ1089" s="42"/>
      <c r="VK1089" s="42"/>
      <c r="VL1089" s="42"/>
      <c r="VM1089" s="42"/>
      <c r="VN1089" s="42"/>
      <c r="VO1089" s="42"/>
      <c r="VP1089" s="42"/>
      <c r="VQ1089" s="42"/>
      <c r="VR1089" s="42"/>
      <c r="VS1089" s="42"/>
      <c r="VT1089" s="42"/>
      <c r="VU1089" s="42"/>
      <c r="VV1089" s="42"/>
      <c r="VW1089" s="42"/>
      <c r="VX1089" s="42"/>
      <c r="VY1089" s="42"/>
      <c r="VZ1089" s="42"/>
      <c r="WA1089" s="42"/>
      <c r="WB1089" s="42"/>
      <c r="WC1089" s="42"/>
      <c r="WD1089" s="42"/>
      <c r="WE1089" s="42"/>
      <c r="WF1089" s="42"/>
      <c r="WG1089" s="42"/>
      <c r="WH1089" s="42"/>
      <c r="WI1089" s="42"/>
      <c r="WJ1089" s="42"/>
      <c r="WK1089" s="42"/>
      <c r="WL1089" s="42"/>
      <c r="WM1089" s="42"/>
      <c r="WN1089" s="42"/>
      <c r="WO1089" s="42"/>
      <c r="WP1089" s="42"/>
      <c r="WQ1089" s="42"/>
      <c r="WR1089" s="42"/>
      <c r="WS1089" s="42"/>
      <c r="WT1089" s="42"/>
      <c r="WU1089" s="42"/>
      <c r="WV1089" s="42"/>
      <c r="WW1089" s="42"/>
      <c r="WX1089" s="42"/>
      <c r="WY1089" s="42"/>
      <c r="WZ1089" s="42"/>
      <c r="XA1089" s="42"/>
      <c r="XB1089" s="42"/>
      <c r="XC1089" s="42"/>
      <c r="XD1089" s="42"/>
      <c r="XE1089" s="42"/>
      <c r="XF1089" s="42"/>
      <c r="XG1089" s="42"/>
      <c r="XH1089" s="42"/>
      <c r="XI1089" s="42"/>
      <c r="XJ1089" s="42"/>
      <c r="XK1089" s="42"/>
      <c r="XL1089" s="42"/>
      <c r="XM1089" s="42"/>
      <c r="XN1089" s="42"/>
      <c r="XO1089" s="42"/>
      <c r="XP1089" s="42"/>
      <c r="XQ1089" s="42"/>
      <c r="XR1089" s="42"/>
      <c r="XS1089" s="42"/>
      <c r="XT1089" s="42"/>
      <c r="XU1089" s="42"/>
      <c r="XV1089" s="42"/>
      <c r="XW1089" s="42"/>
      <c r="XX1089" s="42"/>
      <c r="XY1089" s="42"/>
      <c r="XZ1089" s="42"/>
      <c r="YA1089" s="42"/>
      <c r="YB1089" s="42"/>
      <c r="YC1089" s="42"/>
      <c r="YD1089" s="42"/>
      <c r="YE1089" s="42"/>
      <c r="YF1089" s="42"/>
      <c r="YG1089" s="42"/>
      <c r="YH1089" s="42"/>
      <c r="YI1089" s="42"/>
      <c r="YJ1089" s="42"/>
      <c r="YK1089" s="42"/>
      <c r="YL1089" s="42"/>
      <c r="YM1089" s="42"/>
      <c r="YN1089" s="42"/>
      <c r="YO1089" s="42"/>
      <c r="YP1089" s="42"/>
      <c r="YQ1089" s="42"/>
      <c r="YR1089" s="42"/>
      <c r="YS1089" s="42"/>
      <c r="YT1089" s="42"/>
      <c r="YU1089" s="42"/>
      <c r="YV1089" s="42"/>
      <c r="YW1089" s="42"/>
      <c r="YX1089" s="42"/>
      <c r="YY1089" s="42"/>
      <c r="YZ1089" s="42"/>
      <c r="ZA1089" s="42"/>
      <c r="ZB1089" s="42"/>
      <c r="ZC1089" s="42"/>
      <c r="ZD1089" s="42"/>
      <c r="ZE1089" s="42"/>
      <c r="ZF1089" s="42"/>
      <c r="ZG1089" s="42"/>
      <c r="ZH1089" s="42"/>
      <c r="ZI1089" s="42"/>
      <c r="ZJ1089" s="42"/>
      <c r="ZK1089" s="42"/>
      <c r="ZL1089" s="42"/>
      <c r="ZM1089" s="42"/>
      <c r="ZN1089" s="42"/>
      <c r="ZO1089" s="42"/>
      <c r="ZP1089" s="42"/>
      <c r="ZQ1089" s="42"/>
      <c r="ZR1089" s="42"/>
      <c r="ZS1089" s="42"/>
      <c r="ZT1089" s="42"/>
      <c r="ZU1089" s="42"/>
      <c r="ZV1089" s="42"/>
      <c r="ZW1089" s="42"/>
      <c r="ZX1089" s="42"/>
      <c r="ZY1089" s="42"/>
      <c r="ZZ1089" s="42"/>
      <c r="AAA1089" s="42"/>
      <c r="AAB1089" s="42"/>
      <c r="AAC1089" s="42"/>
      <c r="AAD1089" s="42"/>
      <c r="AAE1089" s="42"/>
      <c r="AAF1089" s="42"/>
      <c r="AAG1089" s="42"/>
      <c r="AAH1089" s="42"/>
      <c r="AAI1089" s="42"/>
      <c r="AAJ1089" s="42"/>
      <c r="AAK1089" s="42"/>
      <c r="AAL1089" s="42"/>
      <c r="AAM1089" s="42"/>
      <c r="AAN1089" s="42"/>
      <c r="AAO1089" s="42"/>
      <c r="AAP1089" s="42"/>
      <c r="AAQ1089" s="42"/>
      <c r="AAR1089" s="42"/>
      <c r="AAS1089" s="42"/>
      <c r="AAT1089" s="42"/>
      <c r="AAU1089" s="42"/>
      <c r="AAV1089" s="42"/>
      <c r="AAW1089" s="42"/>
      <c r="AAX1089" s="42"/>
      <c r="AAY1089" s="42"/>
      <c r="AAZ1089" s="42"/>
      <c r="ABA1089" s="42"/>
      <c r="ABB1089" s="42"/>
      <c r="ABC1089" s="42"/>
      <c r="ABD1089" s="42"/>
      <c r="ABE1089" s="42"/>
      <c r="ABF1089" s="42"/>
      <c r="ABG1089" s="42"/>
      <c r="ABH1089" s="42"/>
      <c r="ABI1089" s="42"/>
      <c r="ABJ1089" s="42"/>
      <c r="ABK1089" s="42"/>
      <c r="ABL1089" s="42"/>
      <c r="ABM1089" s="42"/>
      <c r="ABN1089" s="42"/>
      <c r="ABO1089" s="42"/>
      <c r="ABP1089" s="42"/>
      <c r="ABQ1089" s="42"/>
      <c r="ABR1089" s="42"/>
      <c r="ABS1089" s="42"/>
      <c r="ABT1089" s="42"/>
      <c r="ABU1089" s="42"/>
      <c r="ABV1089" s="42"/>
      <c r="ABW1089" s="42"/>
      <c r="ABX1089" s="42"/>
      <c r="ABY1089" s="42"/>
      <c r="ABZ1089" s="42"/>
      <c r="ACA1089" s="42"/>
      <c r="ACB1089" s="42"/>
      <c r="ACC1089" s="42"/>
      <c r="ACD1089" s="42"/>
      <c r="ACE1089" s="42"/>
      <c r="ACF1089" s="42"/>
      <c r="ACG1089" s="42"/>
      <c r="ACH1089" s="42"/>
      <c r="ACI1089" s="42"/>
      <c r="ACJ1089" s="42"/>
      <c r="ACK1089" s="42"/>
      <c r="ACL1089" s="42"/>
      <c r="ACM1089" s="42"/>
      <c r="ACN1089" s="42"/>
      <c r="ACO1089" s="42"/>
      <c r="ACP1089" s="42"/>
      <c r="ACQ1089" s="42"/>
      <c r="ACR1089" s="42"/>
      <c r="ACS1089" s="42"/>
      <c r="ACT1089" s="42"/>
      <c r="ACU1089" s="42"/>
      <c r="ACV1089" s="42"/>
      <c r="ACW1089" s="42"/>
      <c r="ACX1089" s="42"/>
      <c r="ACY1089" s="42"/>
      <c r="ACZ1089" s="42"/>
      <c r="ADA1089" s="42"/>
      <c r="ADB1089" s="42"/>
      <c r="ADC1089" s="42"/>
      <c r="ADD1089" s="42"/>
      <c r="ADE1089" s="42"/>
      <c r="ADF1089" s="42"/>
      <c r="ADG1089" s="42"/>
      <c r="ADH1089" s="42"/>
      <c r="ADI1089" s="42"/>
      <c r="ADJ1089" s="42"/>
      <c r="ADK1089" s="42"/>
      <c r="ADL1089" s="42"/>
      <c r="ADM1089" s="42"/>
      <c r="ADN1089" s="42"/>
      <c r="ADO1089" s="42"/>
      <c r="ADP1089" s="42"/>
      <c r="ADQ1089" s="42"/>
      <c r="ADR1089" s="42"/>
      <c r="ADS1089" s="42"/>
      <c r="ADT1089" s="42"/>
      <c r="ADU1089" s="42"/>
      <c r="ADV1089" s="42"/>
      <c r="ADW1089" s="42"/>
      <c r="ADX1089" s="42"/>
      <c r="ADY1089" s="42"/>
      <c r="ADZ1089" s="42"/>
      <c r="AEA1089" s="42"/>
      <c r="AEB1089" s="42"/>
      <c r="AEC1089" s="42"/>
      <c r="AED1089" s="42"/>
      <c r="AEE1089" s="42"/>
      <c r="AEF1089" s="42"/>
      <c r="AEG1089" s="42"/>
      <c r="AEH1089" s="42"/>
      <c r="AEI1089" s="42"/>
      <c r="AEJ1089" s="42"/>
      <c r="AEK1089" s="42"/>
      <c r="AEL1089" s="42"/>
      <c r="AEM1089" s="42"/>
      <c r="AEN1089" s="42"/>
      <c r="AEO1089" s="42"/>
      <c r="AEP1089" s="42"/>
      <c r="AEQ1089" s="42"/>
      <c r="AER1089" s="42"/>
      <c r="AES1089" s="42"/>
      <c r="AET1089" s="42"/>
      <c r="AEU1089" s="42"/>
      <c r="AEV1089" s="42"/>
      <c r="AEW1089" s="42"/>
      <c r="AEX1089" s="42"/>
      <c r="AEY1089" s="42"/>
      <c r="AEZ1089" s="42"/>
      <c r="AFA1089" s="42"/>
      <c r="AFB1089" s="42"/>
      <c r="AFC1089" s="42"/>
      <c r="AFD1089" s="42"/>
      <c r="AFE1089" s="42"/>
      <c r="AFF1089" s="42"/>
      <c r="AFG1089" s="42"/>
      <c r="AFH1089" s="42"/>
      <c r="AFI1089" s="42"/>
      <c r="AFJ1089" s="42"/>
      <c r="AFK1089" s="42"/>
      <c r="AFL1089" s="42"/>
      <c r="AFM1089" s="42"/>
      <c r="AFN1089" s="42"/>
      <c r="AFO1089" s="42"/>
      <c r="AFP1089" s="42"/>
      <c r="AFQ1089" s="42"/>
      <c r="AFR1089" s="42"/>
      <c r="AFS1089" s="42"/>
      <c r="AFT1089" s="42"/>
      <c r="AFU1089" s="42"/>
      <c r="AFV1089" s="42"/>
      <c r="AFW1089" s="42"/>
      <c r="AFX1089" s="42"/>
      <c r="AFY1089" s="42"/>
      <c r="AFZ1089" s="42"/>
      <c r="AGA1089" s="42"/>
      <c r="AGB1089" s="42"/>
      <c r="AGC1089" s="42"/>
      <c r="AGD1089" s="42"/>
      <c r="AGE1089" s="42"/>
      <c r="AGF1089" s="42"/>
      <c r="AGG1089" s="42"/>
      <c r="AGH1089" s="42"/>
      <c r="AGI1089" s="42"/>
      <c r="AGJ1089" s="42"/>
      <c r="AGK1089" s="42"/>
      <c r="AGL1089" s="42"/>
      <c r="AGM1089" s="42"/>
      <c r="AGN1089" s="42"/>
      <c r="AGO1089" s="42"/>
      <c r="AGP1089" s="42"/>
      <c r="AGQ1089" s="42"/>
      <c r="AGR1089" s="42"/>
      <c r="AGS1089" s="42"/>
      <c r="AGT1089" s="42"/>
      <c r="AGU1089" s="42"/>
      <c r="AGV1089" s="42"/>
      <c r="AGW1089" s="42"/>
      <c r="AGX1089" s="42"/>
      <c r="AGY1089" s="42"/>
      <c r="AGZ1089" s="42"/>
      <c r="AHA1089" s="42"/>
      <c r="AHB1089" s="42"/>
      <c r="AHC1089" s="42"/>
      <c r="AHD1089" s="42"/>
      <c r="AHE1089" s="42"/>
      <c r="AHF1089" s="42"/>
      <c r="AHG1089" s="42"/>
      <c r="AHH1089" s="42"/>
      <c r="AHI1089" s="42"/>
      <c r="AHJ1089" s="42"/>
      <c r="AHK1089" s="42"/>
      <c r="AHL1089" s="42"/>
      <c r="AHM1089" s="42"/>
      <c r="AHN1089" s="42"/>
      <c r="AHO1089" s="42"/>
      <c r="AHP1089" s="42"/>
      <c r="AHQ1089" s="42"/>
      <c r="AHR1089" s="42"/>
      <c r="AHS1089" s="42"/>
      <c r="AHT1089" s="42"/>
      <c r="AHU1089" s="42"/>
      <c r="AHV1089" s="42"/>
      <c r="AHW1089" s="42"/>
      <c r="AHX1089" s="42"/>
      <c r="AHY1089" s="42"/>
      <c r="AHZ1089" s="42"/>
      <c r="AIA1089" s="42"/>
      <c r="AIB1089" s="42"/>
      <c r="AIC1089" s="42"/>
      <c r="AID1089" s="42"/>
      <c r="AIE1089" s="42"/>
      <c r="AIF1089" s="42"/>
      <c r="AIG1089" s="42"/>
      <c r="AIH1089" s="42"/>
      <c r="AII1089" s="42"/>
      <c r="AIJ1089" s="42"/>
      <c r="AIK1089" s="42"/>
      <c r="AIL1089" s="42"/>
      <c r="AIM1089" s="42"/>
      <c r="AIN1089" s="42"/>
      <c r="AIO1089" s="42"/>
      <c r="AIP1089" s="42"/>
      <c r="AIQ1089" s="42"/>
      <c r="AIR1089" s="42"/>
      <c r="AIS1089" s="42"/>
      <c r="AIT1089" s="42"/>
      <c r="AIU1089" s="42"/>
      <c r="AIV1089" s="42"/>
      <c r="AIW1089" s="42"/>
      <c r="AIX1089" s="42"/>
      <c r="AIY1089" s="42"/>
      <c r="AIZ1089" s="42"/>
      <c r="AJA1089" s="42"/>
      <c r="AJB1089" s="42"/>
      <c r="AJC1089" s="42"/>
      <c r="AJD1089" s="42"/>
      <c r="AJE1089" s="42"/>
      <c r="AJF1089" s="42"/>
      <c r="AJG1089" s="42"/>
      <c r="AJH1089" s="42"/>
      <c r="AJI1089" s="42"/>
      <c r="AJJ1089" s="42"/>
      <c r="AJK1089" s="42"/>
      <c r="AJL1089" s="42"/>
      <c r="AJM1089" s="42"/>
      <c r="AJN1089" s="42"/>
      <c r="AJO1089" s="42"/>
      <c r="AJP1089" s="42"/>
      <c r="AJQ1089" s="42"/>
      <c r="AJR1089" s="42"/>
      <c r="AJS1089" s="42"/>
      <c r="AJT1089" s="42"/>
      <c r="AJU1089" s="42"/>
      <c r="AJV1089" s="42"/>
      <c r="AJW1089" s="42"/>
      <c r="AJX1089" s="42"/>
      <c r="AJY1089" s="42"/>
      <c r="AJZ1089" s="42"/>
      <c r="AKA1089" s="42"/>
      <c r="AKB1089" s="42"/>
      <c r="AKC1089" s="42"/>
      <c r="AKD1089" s="42"/>
      <c r="AKE1089" s="42"/>
      <c r="AKF1089" s="42"/>
      <c r="AKG1089" s="42"/>
      <c r="AKH1089" s="42"/>
      <c r="AKI1089" s="42"/>
      <c r="AKJ1089" s="42"/>
      <c r="AKK1089" s="42"/>
      <c r="AKL1089" s="42"/>
      <c r="AKM1089" s="42"/>
      <c r="AKN1089" s="42"/>
      <c r="AKO1089" s="42"/>
      <c r="AKP1089" s="42"/>
      <c r="AKQ1089" s="42"/>
      <c r="AKR1089" s="42"/>
      <c r="AKS1089" s="42"/>
      <c r="AKT1089" s="42"/>
      <c r="AKU1089" s="42"/>
      <c r="AKV1089" s="42"/>
      <c r="AKW1089" s="42"/>
      <c r="AKX1089" s="42"/>
      <c r="AKY1089" s="42"/>
      <c r="AKZ1089" s="42"/>
      <c r="ALA1089" s="42"/>
      <c r="ALB1089" s="42"/>
      <c r="ALC1089" s="42"/>
      <c r="ALD1089" s="42"/>
      <c r="ALE1089" s="42"/>
      <c r="ALF1089" s="42"/>
      <c r="ALG1089" s="42"/>
      <c r="ALH1089" s="42"/>
      <c r="ALI1089" s="42"/>
      <c r="ALJ1089" s="42"/>
      <c r="ALK1089" s="42"/>
      <c r="ALL1089" s="42"/>
      <c r="ALM1089" s="42"/>
      <c r="ALN1089" s="42"/>
      <c r="ALO1089" s="42"/>
      <c r="ALP1089" s="42"/>
      <c r="ALQ1089" s="42"/>
      <c r="ALR1089" s="42"/>
      <c r="ALS1089" s="42"/>
      <c r="ALT1089" s="42"/>
      <c r="ALU1089" s="42"/>
      <c r="ALV1089" s="42"/>
      <c r="ALW1089" s="42"/>
      <c r="ALX1089" s="42"/>
      <c r="ALY1089" s="42"/>
      <c r="ALZ1089" s="42"/>
      <c r="AMA1089" s="42"/>
      <c r="AMB1089" s="42"/>
      <c r="AMC1089" s="42"/>
      <c r="AMD1089" s="42"/>
      <c r="AME1089" s="42"/>
      <c r="AMF1089" s="42"/>
      <c r="AMG1089" s="42"/>
      <c r="AMH1089" s="42"/>
      <c r="AMI1089" s="42"/>
      <c r="AMJ1089" s="42"/>
      <c r="AMK1089" s="42"/>
      <c r="AML1089" s="42"/>
      <c r="AMM1089" s="42"/>
      <c r="AMN1089" s="42"/>
      <c r="AMO1089" s="42"/>
      <c r="AMP1089" s="42"/>
      <c r="AMQ1089" s="42"/>
      <c r="AMR1089" s="42"/>
      <c r="AMS1089" s="42"/>
      <c r="AMT1089" s="42"/>
      <c r="AMU1089" s="42"/>
      <c r="AMV1089" s="42"/>
      <c r="AMW1089" s="42"/>
      <c r="AMX1089" s="42"/>
      <c r="AMY1089" s="42"/>
      <c r="AMZ1089" s="42"/>
      <c r="ANA1089" s="42"/>
      <c r="ANB1089" s="42"/>
      <c r="ANC1089" s="42"/>
      <c r="AND1089" s="42"/>
      <c r="ANE1089" s="42"/>
      <c r="ANF1089" s="42"/>
      <c r="ANG1089" s="42"/>
      <c r="ANH1089" s="42"/>
      <c r="ANI1089" s="42"/>
      <c r="ANJ1089" s="42"/>
      <c r="ANK1089" s="42"/>
      <c r="ANL1089" s="42"/>
      <c r="ANM1089" s="42"/>
      <c r="ANN1089" s="42"/>
      <c r="ANO1089" s="42"/>
      <c r="ANP1089" s="42"/>
      <c r="ANQ1089" s="42"/>
      <c r="ANR1089" s="42"/>
      <c r="ANS1089" s="42"/>
      <c r="ANT1089" s="42"/>
      <c r="ANU1089" s="42"/>
      <c r="ANV1089" s="42"/>
      <c r="ANW1089" s="42"/>
      <c r="ANX1089" s="42"/>
      <c r="ANY1089" s="42"/>
      <c r="ANZ1089" s="42"/>
      <c r="AOA1089" s="42"/>
      <c r="AOB1089" s="42"/>
      <c r="AOC1089" s="42"/>
      <c r="AOD1089" s="42"/>
      <c r="AOE1089" s="42"/>
      <c r="AOF1089" s="42"/>
      <c r="AOG1089" s="42"/>
      <c r="AOH1089" s="42"/>
      <c r="AOI1089" s="42"/>
      <c r="AOJ1089" s="42"/>
      <c r="AOK1089" s="42"/>
      <c r="AOL1089" s="42"/>
      <c r="AOM1089" s="42"/>
      <c r="AON1089" s="42"/>
      <c r="AOO1089" s="42"/>
      <c r="AOP1089" s="42"/>
      <c r="AOQ1089" s="42"/>
      <c r="AOR1089" s="42"/>
      <c r="AOS1089" s="42"/>
      <c r="AOT1089" s="42"/>
      <c r="AOU1089" s="42"/>
      <c r="AOV1089" s="42"/>
      <c r="AOW1089" s="42"/>
      <c r="AOX1089" s="42"/>
      <c r="AOY1089" s="42"/>
      <c r="AOZ1089" s="42"/>
      <c r="APA1089" s="42"/>
      <c r="APB1089" s="42"/>
      <c r="APC1089" s="42"/>
      <c r="APD1089" s="42"/>
      <c r="APE1089" s="42"/>
      <c r="APF1089" s="42"/>
      <c r="APG1089" s="42"/>
      <c r="APH1089" s="42"/>
      <c r="API1089" s="42"/>
      <c r="APJ1089" s="42"/>
      <c r="APK1089" s="42"/>
      <c r="APL1089" s="42"/>
      <c r="APM1089" s="42"/>
      <c r="APN1089" s="42"/>
      <c r="APO1089" s="42"/>
      <c r="APP1089" s="42"/>
      <c r="APQ1089" s="42"/>
      <c r="APR1089" s="42"/>
      <c r="APS1089" s="42"/>
      <c r="APT1089" s="42"/>
      <c r="APU1089" s="42"/>
      <c r="APV1089" s="42"/>
      <c r="APW1089" s="42"/>
      <c r="APX1089" s="42"/>
      <c r="APY1089" s="42"/>
      <c r="APZ1089" s="42"/>
      <c r="AQA1089" s="42"/>
      <c r="AQB1089" s="42"/>
      <c r="AQC1089" s="42"/>
      <c r="AQD1089" s="42"/>
      <c r="AQE1089" s="42"/>
      <c r="AQF1089" s="42"/>
      <c r="AQG1089" s="42"/>
      <c r="AQH1089" s="42"/>
      <c r="AQI1089" s="42"/>
      <c r="AQJ1089" s="42"/>
      <c r="AQK1089" s="42"/>
      <c r="AQL1089" s="42"/>
      <c r="AQM1089" s="42"/>
      <c r="AQN1089" s="42"/>
      <c r="AQO1089" s="42"/>
      <c r="AQP1089" s="42"/>
      <c r="AQQ1089" s="42"/>
      <c r="AQR1089" s="42"/>
      <c r="AQS1089" s="42"/>
      <c r="AQT1089" s="42"/>
      <c r="AQU1089" s="42"/>
      <c r="AQV1089" s="42"/>
      <c r="AQW1089" s="42"/>
      <c r="AQX1089" s="42"/>
      <c r="AQY1089" s="42"/>
      <c r="AQZ1089" s="42"/>
      <c r="ARA1089" s="42"/>
      <c r="ARB1089" s="42"/>
      <c r="ARC1089" s="42"/>
      <c r="ARD1089" s="42"/>
      <c r="ARE1089" s="42"/>
      <c r="ARF1089" s="42"/>
      <c r="ARG1089" s="42"/>
      <c r="ARH1089" s="42"/>
      <c r="ARI1089" s="42"/>
      <c r="ARJ1089" s="42"/>
      <c r="ARK1089" s="42"/>
      <c r="ARL1089" s="42"/>
      <c r="ARM1089" s="42"/>
      <c r="ARN1089" s="42"/>
      <c r="ARO1089" s="42"/>
      <c r="ARP1089" s="42"/>
      <c r="ARQ1089" s="42"/>
      <c r="ARR1089" s="42"/>
      <c r="ARS1089" s="42"/>
      <c r="ART1089" s="42"/>
      <c r="ARU1089" s="42"/>
      <c r="ARV1089" s="42"/>
      <c r="ARW1089" s="42"/>
      <c r="ARX1089" s="42"/>
      <c r="ARY1089" s="42"/>
      <c r="ARZ1089" s="42"/>
      <c r="ASA1089" s="42"/>
      <c r="ASB1089" s="42"/>
      <c r="ASC1089" s="42"/>
      <c r="ASD1089" s="42"/>
      <c r="ASE1089" s="42"/>
      <c r="ASF1089" s="42"/>
      <c r="ASG1089" s="42"/>
      <c r="ASH1089" s="42"/>
      <c r="ASI1089" s="42"/>
      <c r="ASJ1089" s="42"/>
      <c r="ASK1089" s="42"/>
      <c r="ASL1089" s="42"/>
      <c r="ASM1089" s="42"/>
      <c r="ASN1089" s="42"/>
      <c r="ASO1089" s="42"/>
      <c r="ASP1089" s="42"/>
      <c r="ASQ1089" s="42"/>
      <c r="ASR1089" s="42"/>
      <c r="ASS1089" s="42"/>
      <c r="AST1089" s="42"/>
      <c r="ASU1089" s="42"/>
      <c r="ASV1089" s="42"/>
      <c r="ASW1089" s="42"/>
      <c r="ASX1089" s="42"/>
      <c r="ASY1089" s="42"/>
      <c r="ASZ1089" s="42"/>
      <c r="ATA1089" s="42"/>
      <c r="ATB1089" s="42"/>
      <c r="ATC1089" s="42"/>
      <c r="ATD1089" s="42"/>
      <c r="ATE1089" s="42"/>
      <c r="ATF1089" s="42"/>
      <c r="ATG1089" s="42"/>
      <c r="ATH1089" s="42"/>
      <c r="ATI1089" s="42"/>
      <c r="ATJ1089" s="42"/>
      <c r="ATK1089" s="42"/>
      <c r="ATL1089" s="42"/>
      <c r="ATM1089" s="42"/>
      <c r="ATN1089" s="42"/>
      <c r="ATO1089" s="42"/>
      <c r="ATP1089" s="42"/>
      <c r="ATQ1089" s="42"/>
      <c r="ATR1089" s="42"/>
      <c r="ATS1089" s="42"/>
      <c r="ATT1089" s="42"/>
      <c r="ATU1089" s="42"/>
      <c r="ATV1089" s="42"/>
      <c r="ATW1089" s="42"/>
      <c r="ATX1089" s="42"/>
      <c r="ATY1089" s="42"/>
      <c r="ATZ1089" s="42"/>
      <c r="AUA1089" s="42"/>
      <c r="AUB1089" s="42"/>
      <c r="AUC1089" s="42"/>
      <c r="AUD1089" s="42"/>
      <c r="AUE1089" s="42"/>
      <c r="AUF1089" s="42"/>
      <c r="AUG1089" s="42"/>
      <c r="AUH1089" s="42"/>
      <c r="AUI1089" s="42"/>
      <c r="AUJ1089" s="42"/>
      <c r="AUK1089" s="42"/>
      <c r="AUL1089" s="42"/>
      <c r="AUM1089" s="42"/>
      <c r="AUN1089" s="42"/>
      <c r="AUO1089" s="42"/>
      <c r="AUP1089" s="42"/>
      <c r="AUQ1089" s="42"/>
      <c r="AUR1089" s="42"/>
      <c r="AUS1089" s="42"/>
      <c r="AUT1089" s="42"/>
      <c r="AUU1089" s="42"/>
      <c r="AUV1089" s="42"/>
      <c r="AUW1089" s="42"/>
      <c r="AUX1089" s="42"/>
      <c r="AUY1089" s="42"/>
      <c r="AUZ1089" s="42"/>
      <c r="AVA1089" s="42"/>
      <c r="AVB1089" s="42"/>
      <c r="AVC1089" s="42"/>
      <c r="AVD1089" s="42"/>
      <c r="AVE1089" s="42"/>
      <c r="AVF1089" s="42"/>
      <c r="AVG1089" s="42"/>
      <c r="AVH1089" s="42"/>
      <c r="AVI1089" s="42"/>
      <c r="AVJ1089" s="42"/>
      <c r="AVK1089" s="42"/>
      <c r="AVL1089" s="42"/>
      <c r="AVM1089" s="42"/>
      <c r="AVN1089" s="42"/>
      <c r="AVO1089" s="42"/>
      <c r="AVP1089" s="42"/>
      <c r="AVQ1089" s="42"/>
      <c r="AVR1089" s="42"/>
      <c r="AVS1089" s="42"/>
      <c r="AVT1089" s="42"/>
      <c r="AVU1089" s="42"/>
      <c r="AVV1089" s="42"/>
      <c r="AVW1089" s="42"/>
      <c r="AVX1089" s="42"/>
      <c r="AVY1089" s="42"/>
      <c r="AVZ1089" s="42"/>
      <c r="AWA1089" s="42"/>
      <c r="AWB1089" s="42"/>
      <c r="AWC1089" s="42"/>
      <c r="AWD1089" s="42"/>
      <c r="AWE1089" s="42"/>
      <c r="AWF1089" s="42"/>
      <c r="AWG1089" s="42"/>
      <c r="AWH1089" s="42"/>
      <c r="AWI1089" s="42"/>
      <c r="AWJ1089" s="42"/>
      <c r="AWK1089" s="42"/>
      <c r="AWL1089" s="42"/>
      <c r="AWM1089" s="42"/>
      <c r="AWN1089" s="42"/>
      <c r="AWO1089" s="42"/>
      <c r="AWP1089" s="42"/>
      <c r="AWQ1089" s="42"/>
      <c r="AWR1089" s="42"/>
      <c r="AWS1089" s="42"/>
      <c r="AWT1089" s="42"/>
      <c r="AWU1089" s="42"/>
      <c r="AWV1089" s="42"/>
      <c r="AWW1089" s="42"/>
      <c r="AWX1089" s="42"/>
      <c r="AWY1089" s="42"/>
      <c r="AWZ1089" s="42"/>
      <c r="AXA1089" s="42"/>
      <c r="AXB1089" s="42"/>
      <c r="AXC1089" s="42"/>
      <c r="AXD1089" s="42"/>
      <c r="AXE1089" s="42"/>
      <c r="AXF1089" s="42"/>
      <c r="AXG1089" s="42"/>
      <c r="AXH1089" s="42"/>
      <c r="AXI1089" s="42"/>
      <c r="AXJ1089" s="42"/>
      <c r="AXK1089" s="42"/>
      <c r="AXL1089" s="42"/>
      <c r="AXM1089" s="42"/>
      <c r="AXN1089" s="42"/>
      <c r="AXO1089" s="42"/>
      <c r="AXP1089" s="42"/>
      <c r="AXQ1089" s="42"/>
      <c r="AXR1089" s="42"/>
      <c r="AXS1089" s="42"/>
      <c r="AXT1089" s="42"/>
      <c r="AXU1089" s="42"/>
      <c r="AXV1089" s="42"/>
      <c r="AXW1089" s="42"/>
      <c r="AXX1089" s="42"/>
      <c r="AXY1089" s="42"/>
      <c r="AXZ1089" s="42"/>
      <c r="AYA1089" s="42"/>
      <c r="AYB1089" s="42"/>
      <c r="AYC1089" s="42"/>
      <c r="AYD1089" s="42"/>
      <c r="AYE1089" s="42"/>
      <c r="AYF1089" s="42"/>
      <c r="AYG1089" s="42"/>
      <c r="AYH1089" s="42"/>
      <c r="AYI1089" s="42"/>
      <c r="AYJ1089" s="42"/>
      <c r="AYK1089" s="42"/>
      <c r="AYL1089" s="42"/>
      <c r="AYM1089" s="42"/>
      <c r="AYN1089" s="42"/>
      <c r="AYO1089" s="42"/>
      <c r="AYP1089" s="42"/>
      <c r="AYQ1089" s="42"/>
      <c r="AYR1089" s="42"/>
      <c r="AYS1089" s="42"/>
      <c r="AYT1089" s="42"/>
      <c r="AYU1089" s="42"/>
      <c r="AYV1089" s="42"/>
      <c r="AYW1089" s="42"/>
      <c r="AYX1089" s="42"/>
      <c r="AYY1089" s="42"/>
      <c r="AYZ1089" s="42"/>
      <c r="AZA1089" s="42"/>
      <c r="AZB1089" s="42"/>
      <c r="AZC1089" s="42"/>
      <c r="AZD1089" s="42"/>
      <c r="AZE1089" s="42"/>
      <c r="AZF1089" s="42"/>
      <c r="AZG1089" s="42"/>
      <c r="AZH1089" s="42"/>
      <c r="AZI1089" s="42"/>
      <c r="AZJ1089" s="42"/>
      <c r="AZK1089" s="42"/>
      <c r="AZL1089" s="42"/>
      <c r="AZM1089" s="42"/>
      <c r="AZN1089" s="42"/>
      <c r="AZO1089" s="42"/>
      <c r="AZP1089" s="42"/>
      <c r="AZQ1089" s="42"/>
      <c r="AZR1089" s="42"/>
      <c r="AZS1089" s="42"/>
      <c r="AZT1089" s="42"/>
      <c r="AZU1089" s="42"/>
      <c r="AZV1089" s="42"/>
      <c r="AZW1089" s="42"/>
      <c r="AZX1089" s="42"/>
      <c r="AZY1089" s="42"/>
      <c r="AZZ1089" s="42"/>
      <c r="BAA1089" s="42"/>
      <c r="BAB1089" s="42"/>
      <c r="BAC1089" s="42"/>
      <c r="BAD1089" s="42"/>
      <c r="BAE1089" s="42"/>
      <c r="BAF1089" s="42"/>
      <c r="BAG1089" s="42"/>
      <c r="BAH1089" s="42"/>
      <c r="BAI1089" s="42"/>
      <c r="BAJ1089" s="42"/>
      <c r="BAK1089" s="42"/>
      <c r="BAL1089" s="42"/>
      <c r="BAM1089" s="42"/>
      <c r="BAN1089" s="42"/>
      <c r="BAO1089" s="42"/>
      <c r="BAP1089" s="42"/>
      <c r="BAQ1089" s="42"/>
      <c r="BAR1089" s="42"/>
      <c r="BAS1089" s="42"/>
      <c r="BAT1089" s="42"/>
      <c r="BAU1089" s="42"/>
      <c r="BAV1089" s="42"/>
      <c r="BAW1089" s="42"/>
      <c r="BAX1089" s="42"/>
      <c r="BAY1089" s="42"/>
      <c r="BAZ1089" s="42"/>
      <c r="BBA1089" s="42"/>
      <c r="BBB1089" s="42"/>
      <c r="BBC1089" s="42"/>
      <c r="BBD1089" s="42"/>
      <c r="BBE1089" s="42"/>
      <c r="BBF1089" s="42"/>
      <c r="BBG1089" s="42"/>
      <c r="BBH1089" s="42"/>
      <c r="BBI1089" s="42"/>
      <c r="BBJ1089" s="42"/>
      <c r="BBK1089" s="42"/>
      <c r="BBL1089" s="42"/>
      <c r="BBM1089" s="42"/>
      <c r="BBN1089" s="42"/>
      <c r="BBO1089" s="42"/>
      <c r="BBP1089" s="42"/>
      <c r="BBQ1089" s="42"/>
      <c r="BBR1089" s="42"/>
      <c r="BBS1089" s="42"/>
      <c r="BBT1089" s="42"/>
      <c r="BBU1089" s="42"/>
      <c r="BBV1089" s="42"/>
      <c r="BBW1089" s="42"/>
      <c r="BBX1089" s="42"/>
      <c r="BBY1089" s="42"/>
      <c r="BBZ1089" s="42"/>
      <c r="BCA1089" s="42"/>
      <c r="BCB1089" s="42"/>
      <c r="BCC1089" s="42"/>
      <c r="BCD1089" s="42"/>
      <c r="BCE1089" s="42"/>
      <c r="BCF1089" s="42"/>
      <c r="BCG1089" s="42"/>
      <c r="BCH1089" s="42"/>
      <c r="BCI1089" s="42"/>
      <c r="BCJ1089" s="42"/>
      <c r="BCK1089" s="42"/>
      <c r="BCL1089" s="42"/>
      <c r="BCM1089" s="42"/>
      <c r="BCN1089" s="42"/>
      <c r="BCO1089" s="42"/>
      <c r="BCP1089" s="42"/>
      <c r="BCQ1089" s="42"/>
      <c r="BCR1089" s="42"/>
      <c r="BCS1089" s="42"/>
      <c r="BCT1089" s="42"/>
      <c r="BCU1089" s="42"/>
      <c r="BCV1089" s="42"/>
      <c r="BCW1089" s="42"/>
      <c r="BCX1089" s="42"/>
      <c r="BCY1089" s="42"/>
      <c r="BCZ1089" s="42"/>
      <c r="BDA1089" s="42"/>
      <c r="BDB1089" s="42"/>
      <c r="BDC1089" s="42"/>
      <c r="BDD1089" s="42"/>
      <c r="BDE1089" s="42"/>
      <c r="BDF1089" s="42"/>
      <c r="BDG1089" s="42"/>
      <c r="BDH1089" s="42"/>
      <c r="BDI1089" s="42"/>
      <c r="BDJ1089" s="42"/>
      <c r="BDK1089" s="42"/>
      <c r="BDL1089" s="42"/>
      <c r="BDM1089" s="42"/>
      <c r="BDN1089" s="42"/>
      <c r="BDO1089" s="42"/>
      <c r="BDP1089" s="42"/>
      <c r="BDQ1089" s="42"/>
      <c r="BDR1089" s="42"/>
      <c r="BDS1089" s="42"/>
      <c r="BDT1089" s="42"/>
      <c r="BDU1089" s="42"/>
      <c r="BDV1089" s="42"/>
      <c r="BDW1089" s="42"/>
      <c r="BDX1089" s="42"/>
      <c r="BDY1089" s="42"/>
      <c r="BDZ1089" s="42"/>
      <c r="BEA1089" s="42"/>
      <c r="BEB1089" s="42"/>
      <c r="BEC1089" s="42"/>
      <c r="BED1089" s="42"/>
      <c r="BEE1089" s="42"/>
      <c r="BEF1089" s="42"/>
      <c r="BEG1089" s="42"/>
      <c r="BEH1089" s="42"/>
      <c r="BEI1089" s="42"/>
      <c r="BEJ1089" s="42"/>
      <c r="BEK1089" s="42"/>
      <c r="BEL1089" s="42"/>
      <c r="BEM1089" s="42"/>
      <c r="BEN1089" s="42"/>
      <c r="BEO1089" s="42"/>
      <c r="BEP1089" s="42"/>
      <c r="BEQ1089" s="42"/>
      <c r="BER1089" s="42"/>
      <c r="BES1089" s="42"/>
      <c r="BET1089" s="42"/>
      <c r="BEU1089" s="42"/>
      <c r="BEV1089" s="42"/>
      <c r="BEW1089" s="42"/>
      <c r="BEX1089" s="42"/>
      <c r="BEY1089" s="42"/>
      <c r="BEZ1089" s="42"/>
      <c r="BFA1089" s="42"/>
      <c r="BFB1089" s="42"/>
      <c r="BFC1089" s="42"/>
      <c r="BFD1089" s="42"/>
      <c r="BFE1089" s="42"/>
      <c r="BFF1089" s="42"/>
      <c r="BFG1089" s="42"/>
      <c r="BFH1089" s="42"/>
      <c r="BFI1089" s="42"/>
      <c r="BFJ1089" s="42"/>
      <c r="BFK1089" s="42"/>
      <c r="BFL1089" s="42"/>
      <c r="BFM1089" s="42"/>
      <c r="BFN1089" s="42"/>
      <c r="BFO1089" s="42"/>
      <c r="BFP1089" s="42"/>
      <c r="BFQ1089" s="42"/>
      <c r="BFR1089" s="42"/>
      <c r="BFS1089" s="42"/>
      <c r="BFT1089" s="42"/>
      <c r="BFU1089" s="42"/>
      <c r="BFV1089" s="42"/>
      <c r="BFW1089" s="42"/>
      <c r="BFX1089" s="42"/>
      <c r="BFY1089" s="42"/>
      <c r="BFZ1089" s="42"/>
      <c r="BGA1089" s="42"/>
      <c r="BGB1089" s="42"/>
      <c r="BGC1089" s="42"/>
      <c r="BGD1089" s="42"/>
      <c r="BGE1089" s="42"/>
      <c r="BGF1089" s="42"/>
      <c r="BGG1089" s="42"/>
      <c r="BGH1089" s="42"/>
      <c r="BGI1089" s="42"/>
      <c r="BGJ1089" s="42"/>
      <c r="BGK1089" s="42"/>
      <c r="BGL1089" s="42"/>
      <c r="BGM1089" s="42"/>
      <c r="BGN1089" s="42"/>
      <c r="BGO1089" s="42"/>
      <c r="BGP1089" s="42"/>
      <c r="BGQ1089" s="42"/>
      <c r="BGR1089" s="42"/>
      <c r="BGS1089" s="42"/>
      <c r="BGT1089" s="42"/>
      <c r="BGU1089" s="42"/>
      <c r="BGV1089" s="42"/>
      <c r="BGW1089" s="42"/>
      <c r="BGX1089" s="42"/>
      <c r="BGY1089" s="42"/>
      <c r="BGZ1089" s="42"/>
      <c r="BHA1089" s="42"/>
      <c r="BHB1089" s="42"/>
      <c r="BHC1089" s="42"/>
      <c r="BHD1089" s="42"/>
      <c r="BHE1089" s="42"/>
      <c r="BHF1089" s="42"/>
      <c r="BHG1089" s="42"/>
      <c r="BHH1089" s="42"/>
      <c r="BHI1089" s="42"/>
      <c r="BHJ1089" s="42"/>
      <c r="BHK1089" s="42"/>
      <c r="BHL1089" s="42"/>
      <c r="BHM1089" s="42"/>
      <c r="BHN1089" s="42"/>
      <c r="BHO1089" s="42"/>
      <c r="BHP1089" s="42"/>
      <c r="BHQ1089" s="42"/>
      <c r="BHR1089" s="42"/>
      <c r="BHS1089" s="42"/>
      <c r="BHT1089" s="42"/>
      <c r="BHU1089" s="42"/>
      <c r="BHV1089" s="42"/>
      <c r="BHW1089" s="42"/>
      <c r="BHX1089" s="42"/>
      <c r="BHY1089" s="42"/>
      <c r="BHZ1089" s="42"/>
      <c r="BIA1089" s="42"/>
      <c r="BIB1089" s="42"/>
      <c r="BIC1089" s="42"/>
      <c r="BID1089" s="42"/>
      <c r="BIE1089" s="42"/>
      <c r="BIF1089" s="42"/>
      <c r="BIG1089" s="42"/>
      <c r="BIH1089" s="42"/>
      <c r="BII1089" s="42"/>
      <c r="BIJ1089" s="42"/>
      <c r="BIK1089" s="42"/>
      <c r="BIL1089" s="42"/>
      <c r="BIM1089" s="42"/>
      <c r="BIN1089" s="42"/>
      <c r="BIO1089" s="42"/>
      <c r="BIP1089" s="42"/>
      <c r="BIQ1089" s="42"/>
      <c r="BIR1089" s="42"/>
      <c r="BIS1089" s="42"/>
      <c r="BIT1089" s="42"/>
      <c r="BIU1089" s="42"/>
      <c r="BIV1089" s="42"/>
      <c r="BIW1089" s="42"/>
      <c r="BIX1089" s="42"/>
      <c r="BIY1089" s="42"/>
      <c r="BIZ1089" s="42"/>
      <c r="BJA1089" s="42"/>
      <c r="BJB1089" s="42"/>
      <c r="BJC1089" s="42"/>
      <c r="BJD1089" s="42"/>
      <c r="BJE1089" s="42"/>
      <c r="BJF1089" s="42"/>
      <c r="BJG1089" s="42"/>
      <c r="BJH1089" s="42"/>
      <c r="BJI1089" s="42"/>
      <c r="BJJ1089" s="42"/>
      <c r="BJK1089" s="42"/>
      <c r="BJL1089" s="42"/>
      <c r="BJM1089" s="42"/>
      <c r="BJN1089" s="42"/>
      <c r="BJO1089" s="42"/>
      <c r="BJP1089" s="42"/>
      <c r="BJQ1089" s="42"/>
      <c r="BJR1089" s="42"/>
      <c r="BJS1089" s="42"/>
      <c r="BJT1089" s="42"/>
      <c r="BJU1089" s="42"/>
      <c r="BJV1089" s="42"/>
      <c r="BJW1089" s="42"/>
      <c r="BJX1089" s="42"/>
      <c r="BJY1089" s="42"/>
      <c r="BJZ1089" s="42"/>
      <c r="BKA1089" s="42"/>
      <c r="BKB1089" s="42"/>
      <c r="BKC1089" s="42"/>
      <c r="BKD1089" s="42"/>
      <c r="BKE1089" s="42"/>
      <c r="BKF1089" s="42"/>
      <c r="BKG1089" s="42"/>
      <c r="BKH1089" s="42"/>
      <c r="BKI1089" s="42"/>
      <c r="BKJ1089" s="42"/>
      <c r="BKK1089" s="42"/>
      <c r="BKL1089" s="42"/>
      <c r="BKM1089" s="42"/>
      <c r="BKN1089" s="42"/>
      <c r="BKO1089" s="42"/>
      <c r="BKP1089" s="42"/>
      <c r="BKQ1089" s="42"/>
      <c r="BKR1089" s="42"/>
      <c r="BKS1089" s="42"/>
      <c r="BKT1089" s="42"/>
      <c r="BKU1089" s="42"/>
      <c r="BKV1089" s="42"/>
      <c r="BKW1089" s="42"/>
      <c r="BKX1089" s="42"/>
      <c r="BKY1089" s="42"/>
      <c r="BKZ1089" s="42"/>
      <c r="BLA1089" s="42"/>
      <c r="BLB1089" s="42"/>
      <c r="BLC1089" s="42"/>
      <c r="BLD1089" s="42"/>
      <c r="BLE1089" s="42"/>
      <c r="BLF1089" s="42"/>
      <c r="BLG1089" s="42"/>
      <c r="BLH1089" s="42"/>
      <c r="BLI1089" s="42"/>
      <c r="BLJ1089" s="42"/>
      <c r="BLK1089" s="42"/>
      <c r="BLL1089" s="42"/>
      <c r="BLM1089" s="42"/>
      <c r="BLN1089" s="42"/>
      <c r="BLO1089" s="42"/>
      <c r="BLP1089" s="42"/>
      <c r="BLQ1089" s="42"/>
      <c r="BLR1089" s="42"/>
      <c r="BLS1089" s="42"/>
      <c r="BLT1089" s="42"/>
      <c r="BLU1089" s="42"/>
      <c r="BLV1089" s="42"/>
      <c r="BLW1089" s="42"/>
      <c r="BLX1089" s="42"/>
      <c r="BLY1089" s="42"/>
      <c r="BLZ1089" s="42"/>
      <c r="BMA1089" s="42"/>
      <c r="BMB1089" s="42"/>
      <c r="BMC1089" s="42"/>
      <c r="BMD1089" s="42"/>
      <c r="BME1089" s="42"/>
      <c r="BMF1089" s="42"/>
      <c r="BMG1089" s="42"/>
      <c r="BMH1089" s="42"/>
      <c r="BMI1089" s="42"/>
      <c r="BMJ1089" s="42"/>
      <c r="BMK1089" s="42"/>
      <c r="BML1089" s="42"/>
      <c r="BMM1089" s="42"/>
      <c r="BMN1089" s="42"/>
      <c r="BMO1089" s="42"/>
      <c r="BMP1089" s="42"/>
      <c r="BMQ1089" s="42"/>
      <c r="BMR1089" s="42"/>
      <c r="BMS1089" s="42"/>
      <c r="BMT1089" s="42"/>
      <c r="BMU1089" s="42"/>
      <c r="BMV1089" s="42"/>
      <c r="BMW1089" s="42"/>
      <c r="BMX1089" s="42"/>
      <c r="BMY1089" s="42"/>
      <c r="BMZ1089" s="42"/>
      <c r="BNA1089" s="42"/>
      <c r="BNB1089" s="42"/>
      <c r="BNC1089" s="42"/>
      <c r="BND1089" s="42"/>
      <c r="BNE1089" s="42"/>
      <c r="BNF1089" s="42"/>
      <c r="BNG1089" s="42"/>
      <c r="BNH1089" s="42"/>
      <c r="BNI1089" s="42"/>
      <c r="BNJ1089" s="42"/>
      <c r="BNK1089" s="42"/>
      <c r="BNL1089" s="42"/>
      <c r="BNM1089" s="42"/>
      <c r="BNN1089" s="42"/>
      <c r="BNO1089" s="42"/>
      <c r="BNP1089" s="42"/>
      <c r="BNQ1089" s="42"/>
      <c r="BNR1089" s="42"/>
      <c r="BNS1089" s="42"/>
      <c r="BNT1089" s="42"/>
      <c r="BNU1089" s="42"/>
      <c r="BNV1089" s="42"/>
      <c r="BNW1089" s="42"/>
      <c r="BNX1089" s="42"/>
      <c r="BNY1089" s="42"/>
      <c r="BNZ1089" s="42"/>
      <c r="BOA1089" s="42"/>
      <c r="BOB1089" s="42"/>
      <c r="BOC1089" s="42"/>
      <c r="BOD1089" s="42"/>
      <c r="BOE1089" s="42"/>
      <c r="BOF1089" s="42"/>
      <c r="BOG1089" s="42"/>
      <c r="BOH1089" s="42"/>
      <c r="BOI1089" s="42"/>
      <c r="BOJ1089" s="42"/>
      <c r="BOK1089" s="42"/>
      <c r="BOL1089" s="42"/>
      <c r="BOM1089" s="42"/>
      <c r="BON1089" s="42"/>
      <c r="BOO1089" s="42"/>
      <c r="BOP1089" s="42"/>
      <c r="BOQ1089" s="42"/>
      <c r="BOR1089" s="42"/>
      <c r="BOS1089" s="42"/>
      <c r="BOT1089" s="42"/>
      <c r="BOU1089" s="42"/>
      <c r="BOV1089" s="42"/>
      <c r="BOW1089" s="42"/>
      <c r="BOX1089" s="42"/>
      <c r="BOY1089" s="42"/>
      <c r="BOZ1089" s="42"/>
      <c r="BPA1089" s="42"/>
      <c r="BPB1089" s="42"/>
      <c r="BPC1089" s="42"/>
      <c r="BPD1089" s="42"/>
      <c r="BPE1089" s="42"/>
      <c r="BPF1089" s="42"/>
      <c r="BPG1089" s="42"/>
      <c r="BPH1089" s="42"/>
      <c r="BPI1089" s="42"/>
      <c r="BPJ1089" s="42"/>
      <c r="BPK1089" s="42"/>
      <c r="BPL1089" s="42"/>
      <c r="BPM1089" s="42"/>
      <c r="BPN1089" s="42"/>
      <c r="BPO1089" s="42"/>
      <c r="BPP1089" s="42"/>
      <c r="BPQ1089" s="42"/>
      <c r="BPR1089" s="42"/>
      <c r="BPS1089" s="42"/>
      <c r="BPT1089" s="42"/>
      <c r="BPU1089" s="42"/>
      <c r="BPV1089" s="42"/>
      <c r="BPW1089" s="42"/>
      <c r="BPX1089" s="42"/>
      <c r="BPY1089" s="42"/>
      <c r="BPZ1089" s="42"/>
      <c r="BQA1089" s="42"/>
      <c r="BQB1089" s="42"/>
      <c r="BQC1089" s="42"/>
      <c r="BQD1089" s="42"/>
      <c r="BQE1089" s="42"/>
      <c r="BQF1089" s="42"/>
      <c r="BQG1089" s="42"/>
      <c r="BQH1089" s="42"/>
      <c r="BQI1089" s="42"/>
      <c r="BQJ1089" s="42"/>
      <c r="BQK1089" s="42"/>
      <c r="BQL1089" s="42"/>
      <c r="BQM1089" s="42"/>
      <c r="BQN1089" s="42"/>
      <c r="BQO1089" s="42"/>
      <c r="BQP1089" s="42"/>
      <c r="BQQ1089" s="42"/>
      <c r="BQR1089" s="42"/>
      <c r="BQS1089" s="42"/>
      <c r="BQT1089" s="42"/>
      <c r="BQU1089" s="42"/>
      <c r="BQV1089" s="42"/>
      <c r="BQW1089" s="42"/>
      <c r="BQX1089" s="42"/>
      <c r="BQY1089" s="42"/>
      <c r="BQZ1089" s="42"/>
      <c r="BRA1089" s="42"/>
      <c r="BRB1089" s="42"/>
      <c r="BRC1089" s="42"/>
      <c r="BRD1089" s="42"/>
      <c r="BRE1089" s="42"/>
      <c r="BRF1089" s="42"/>
      <c r="BRG1089" s="42"/>
      <c r="BRH1089" s="42"/>
      <c r="BRI1089" s="42"/>
      <c r="BRJ1089" s="42"/>
      <c r="BRK1089" s="42"/>
      <c r="BRL1089" s="42"/>
      <c r="BRM1089" s="42"/>
      <c r="BRN1089" s="42"/>
      <c r="BRO1089" s="42"/>
      <c r="BRP1089" s="42"/>
      <c r="BRQ1089" s="42"/>
      <c r="BRR1089" s="42"/>
      <c r="BRS1089" s="42"/>
      <c r="BRT1089" s="42"/>
      <c r="BRU1089" s="42"/>
      <c r="BRV1089" s="42"/>
      <c r="BRW1089" s="42"/>
      <c r="BRX1089" s="42"/>
      <c r="BRY1089" s="42"/>
      <c r="BRZ1089" s="42"/>
      <c r="BSA1089" s="42"/>
      <c r="BSB1089" s="42"/>
      <c r="BSC1089" s="42"/>
      <c r="BSD1089" s="42"/>
      <c r="BSE1089" s="42"/>
      <c r="BSF1089" s="42"/>
      <c r="BSG1089" s="42"/>
      <c r="BSH1089" s="42"/>
      <c r="BSI1089" s="42"/>
      <c r="BSJ1089" s="42"/>
      <c r="BSK1089" s="42"/>
      <c r="BSL1089" s="42"/>
      <c r="BSM1089" s="42"/>
      <c r="BSN1089" s="42"/>
      <c r="BSO1089" s="42"/>
      <c r="BSP1089" s="42"/>
      <c r="BSQ1089" s="42"/>
      <c r="BSR1089" s="42"/>
      <c r="BSS1089" s="42"/>
      <c r="BST1089" s="42"/>
      <c r="BSU1089" s="42"/>
      <c r="BSV1089" s="42"/>
      <c r="BSW1089" s="42"/>
      <c r="BSX1089" s="42"/>
      <c r="BSY1089" s="42"/>
      <c r="BSZ1089" s="42"/>
      <c r="BTA1089" s="42"/>
      <c r="BTB1089" s="42"/>
      <c r="BTC1089" s="42"/>
      <c r="BTD1089" s="42"/>
      <c r="BTE1089" s="42"/>
      <c r="BTF1089" s="42"/>
      <c r="BTG1089" s="42"/>
      <c r="BTH1089" s="42"/>
      <c r="BTI1089" s="42"/>
      <c r="BTJ1089" s="42"/>
      <c r="BTK1089" s="42"/>
      <c r="BTL1089" s="42"/>
      <c r="BTM1089" s="42"/>
      <c r="BTN1089" s="42"/>
      <c r="BTO1089" s="42"/>
      <c r="BTP1089" s="42"/>
      <c r="BTQ1089" s="42"/>
      <c r="BTR1089" s="42"/>
      <c r="BTS1089" s="42"/>
      <c r="BTT1089" s="42"/>
      <c r="BTU1089" s="42"/>
      <c r="BTV1089" s="42"/>
      <c r="BTW1089" s="42"/>
      <c r="BTX1089" s="42"/>
      <c r="BTY1089" s="42"/>
      <c r="BTZ1089" s="42"/>
      <c r="BUA1089" s="42"/>
      <c r="BUB1089" s="42"/>
      <c r="BUC1089" s="42"/>
      <c r="BUD1089" s="42"/>
      <c r="BUE1089" s="42"/>
      <c r="BUF1089" s="42"/>
      <c r="BUG1089" s="42"/>
      <c r="BUH1089" s="42"/>
      <c r="BUI1089" s="42"/>
      <c r="BUJ1089" s="42"/>
      <c r="BUK1089" s="42"/>
      <c r="BUL1089" s="42"/>
      <c r="BUM1089" s="42"/>
      <c r="BUN1089" s="42"/>
      <c r="BUO1089" s="42"/>
      <c r="BUP1089" s="42"/>
      <c r="BUQ1089" s="42"/>
      <c r="BUR1089" s="42"/>
      <c r="BUS1089" s="42"/>
      <c r="BUT1089" s="42"/>
      <c r="BUU1089" s="42"/>
      <c r="BUV1089" s="42"/>
      <c r="BUW1089" s="42"/>
      <c r="BUX1089" s="42"/>
      <c r="BUY1089" s="42"/>
      <c r="BUZ1089" s="42"/>
      <c r="BVA1089" s="42"/>
      <c r="BVB1089" s="42"/>
      <c r="BVC1089" s="42"/>
      <c r="BVD1089" s="42"/>
      <c r="BVE1089" s="42"/>
      <c r="BVF1089" s="42"/>
      <c r="BVG1089" s="42"/>
      <c r="BVH1089" s="42"/>
      <c r="BVI1089" s="42"/>
      <c r="BVJ1089" s="42"/>
      <c r="BVK1089" s="42"/>
      <c r="BVL1089" s="42"/>
      <c r="BVM1089" s="42"/>
      <c r="BVN1089" s="42"/>
      <c r="BVO1089" s="42"/>
      <c r="BVP1089" s="42"/>
      <c r="BVQ1089" s="42"/>
      <c r="BVR1089" s="42"/>
      <c r="BVS1089" s="42"/>
      <c r="BVT1089" s="42"/>
      <c r="BVU1089" s="42"/>
      <c r="BVV1089" s="42"/>
      <c r="BVW1089" s="42"/>
      <c r="BVX1089" s="42"/>
      <c r="BVY1089" s="42"/>
      <c r="BVZ1089" s="42"/>
      <c r="BWA1089" s="42"/>
      <c r="BWB1089" s="42"/>
      <c r="BWC1089" s="42"/>
      <c r="BWD1089" s="42"/>
      <c r="BWE1089" s="42"/>
      <c r="BWF1089" s="42"/>
      <c r="BWG1089" s="42"/>
      <c r="BWH1089" s="42"/>
      <c r="BWI1089" s="42"/>
      <c r="BWJ1089" s="42"/>
      <c r="BWK1089" s="42"/>
      <c r="BWL1089" s="42"/>
      <c r="BWM1089" s="42"/>
      <c r="BWN1089" s="42"/>
      <c r="BWO1089" s="42"/>
      <c r="BWP1089" s="42"/>
      <c r="BWQ1089" s="42"/>
      <c r="BWR1089" s="42"/>
      <c r="BWS1089" s="42"/>
      <c r="BWT1089" s="42"/>
      <c r="BWU1089" s="42"/>
      <c r="BWV1089" s="42"/>
      <c r="BWW1089" s="42"/>
      <c r="BWX1089" s="42"/>
      <c r="BWY1089" s="42"/>
      <c r="BWZ1089" s="42"/>
      <c r="BXA1089" s="42"/>
      <c r="BXB1089" s="42"/>
      <c r="BXC1089" s="42"/>
      <c r="BXD1089" s="42"/>
      <c r="BXE1089" s="42"/>
      <c r="BXF1089" s="42"/>
      <c r="BXG1089" s="42"/>
      <c r="BXH1089" s="42"/>
      <c r="BXI1089" s="42"/>
      <c r="BXJ1089" s="42"/>
      <c r="BXK1089" s="42"/>
      <c r="BXL1089" s="42"/>
      <c r="BXM1089" s="42"/>
      <c r="BXN1089" s="42"/>
      <c r="BXO1089" s="42"/>
      <c r="BXP1089" s="42"/>
      <c r="BXQ1089" s="42"/>
      <c r="BXR1089" s="42"/>
      <c r="BXS1089" s="42"/>
      <c r="BXT1089" s="42"/>
      <c r="BXU1089" s="42"/>
      <c r="BXV1089" s="42"/>
      <c r="BXW1089" s="42"/>
      <c r="BXX1089" s="42"/>
      <c r="BXY1089" s="42"/>
      <c r="BXZ1089" s="42"/>
      <c r="BYA1089" s="42"/>
      <c r="BYB1089" s="42"/>
      <c r="BYC1089" s="42"/>
      <c r="BYD1089" s="42"/>
      <c r="BYE1089" s="42"/>
      <c r="BYF1089" s="42"/>
      <c r="BYG1089" s="42"/>
      <c r="BYH1089" s="42"/>
      <c r="BYI1089" s="42"/>
      <c r="BYJ1089" s="42"/>
      <c r="BYK1089" s="42"/>
      <c r="BYL1089" s="42"/>
      <c r="BYM1089" s="42"/>
      <c r="BYN1089" s="42"/>
      <c r="BYO1089" s="42"/>
      <c r="BYP1089" s="42"/>
      <c r="BYQ1089" s="42"/>
      <c r="BYR1089" s="42"/>
      <c r="BYS1089" s="42"/>
      <c r="BYT1089" s="42"/>
      <c r="BYU1089" s="42"/>
      <c r="BYV1089" s="42"/>
      <c r="BYW1089" s="42"/>
      <c r="BYX1089" s="42"/>
      <c r="BYY1089" s="42"/>
      <c r="BYZ1089" s="42"/>
      <c r="BZA1089" s="42"/>
      <c r="BZB1089" s="42"/>
      <c r="BZC1089" s="42"/>
      <c r="BZD1089" s="42"/>
      <c r="BZE1089" s="42"/>
      <c r="BZF1089" s="42"/>
      <c r="BZG1089" s="42"/>
      <c r="BZH1089" s="42"/>
      <c r="BZI1089" s="42"/>
      <c r="BZJ1089" s="42"/>
      <c r="BZK1089" s="42"/>
      <c r="BZL1089" s="42"/>
      <c r="BZM1089" s="42"/>
      <c r="BZN1089" s="42"/>
      <c r="BZO1089" s="42"/>
      <c r="BZP1089" s="42"/>
      <c r="BZQ1089" s="42"/>
      <c r="BZR1089" s="42"/>
      <c r="BZS1089" s="42"/>
      <c r="BZT1089" s="42"/>
      <c r="BZU1089" s="42"/>
      <c r="BZV1089" s="42"/>
      <c r="BZW1089" s="42"/>
      <c r="BZX1089" s="42"/>
      <c r="BZY1089" s="42"/>
      <c r="BZZ1089" s="42"/>
      <c r="CAA1089" s="42"/>
      <c r="CAB1089" s="42"/>
      <c r="CAC1089" s="42"/>
      <c r="CAD1089" s="42"/>
      <c r="CAE1089" s="42"/>
      <c r="CAF1089" s="42"/>
      <c r="CAG1089" s="42"/>
      <c r="CAH1089" s="42"/>
      <c r="CAI1089" s="42"/>
      <c r="CAJ1089" s="42"/>
      <c r="CAK1089" s="42"/>
      <c r="CAL1089" s="42"/>
      <c r="CAM1089" s="42"/>
      <c r="CAN1089" s="42"/>
      <c r="CAO1089" s="42"/>
      <c r="CAP1089" s="42"/>
      <c r="CAQ1089" s="42"/>
      <c r="CAR1089" s="42"/>
      <c r="CAS1089" s="42"/>
      <c r="CAT1089" s="42"/>
      <c r="CAU1089" s="42"/>
      <c r="CAV1089" s="42"/>
      <c r="CAW1089" s="42"/>
      <c r="CAX1089" s="42"/>
      <c r="CAY1089" s="42"/>
      <c r="CAZ1089" s="42"/>
      <c r="CBA1089" s="42"/>
      <c r="CBB1089" s="42"/>
      <c r="CBC1089" s="42"/>
      <c r="CBD1089" s="42"/>
      <c r="CBE1089" s="42"/>
      <c r="CBF1089" s="42"/>
      <c r="CBG1089" s="42"/>
      <c r="CBH1089" s="42"/>
      <c r="CBI1089" s="42"/>
      <c r="CBJ1089" s="42"/>
      <c r="CBK1089" s="42"/>
      <c r="CBL1089" s="42"/>
      <c r="CBM1089" s="42"/>
      <c r="CBN1089" s="42"/>
      <c r="CBO1089" s="42"/>
      <c r="CBP1089" s="42"/>
      <c r="CBQ1089" s="42"/>
      <c r="CBR1089" s="42"/>
      <c r="CBS1089" s="42"/>
      <c r="CBT1089" s="42"/>
      <c r="CBU1089" s="42"/>
      <c r="CBV1089" s="42"/>
      <c r="CBW1089" s="42"/>
      <c r="CBX1089" s="42"/>
      <c r="CBY1089" s="42"/>
      <c r="CBZ1089" s="42"/>
      <c r="CCA1089" s="42"/>
      <c r="CCB1089" s="42"/>
      <c r="CCC1089" s="42"/>
      <c r="CCD1089" s="42"/>
      <c r="CCE1089" s="42"/>
      <c r="CCF1089" s="42"/>
      <c r="CCG1089" s="42"/>
      <c r="CCH1089" s="42"/>
      <c r="CCI1089" s="42"/>
      <c r="CCJ1089" s="42"/>
      <c r="CCK1089" s="42"/>
      <c r="CCL1089" s="42"/>
      <c r="CCM1089" s="42"/>
      <c r="CCN1089" s="42"/>
      <c r="CCO1089" s="42"/>
      <c r="CCP1089" s="42"/>
      <c r="CCQ1089" s="42"/>
      <c r="CCR1089" s="42"/>
      <c r="CCS1089" s="42"/>
      <c r="CCT1089" s="42"/>
      <c r="CCU1089" s="42"/>
      <c r="CCV1089" s="42"/>
      <c r="CCW1089" s="42"/>
      <c r="CCX1089" s="42"/>
      <c r="CCY1089" s="42"/>
      <c r="CCZ1089" s="42"/>
      <c r="CDA1089" s="42"/>
      <c r="CDB1089" s="42"/>
      <c r="CDC1089" s="42"/>
      <c r="CDD1089" s="42"/>
      <c r="CDE1089" s="42"/>
      <c r="CDF1089" s="42"/>
      <c r="CDG1089" s="42"/>
      <c r="CDH1089" s="42"/>
      <c r="CDI1089" s="42"/>
      <c r="CDJ1089" s="42"/>
      <c r="CDK1089" s="42"/>
      <c r="CDL1089" s="42"/>
      <c r="CDM1089" s="42"/>
      <c r="CDN1089" s="42"/>
      <c r="CDO1089" s="42"/>
      <c r="CDP1089" s="42"/>
      <c r="CDQ1089" s="42"/>
      <c r="CDR1089" s="42"/>
      <c r="CDS1089" s="42"/>
      <c r="CDT1089" s="42"/>
      <c r="CDU1089" s="42"/>
      <c r="CDV1089" s="42"/>
      <c r="CDW1089" s="42"/>
      <c r="CDX1089" s="42"/>
      <c r="CDY1089" s="42"/>
      <c r="CDZ1089" s="42"/>
      <c r="CEA1089" s="42"/>
      <c r="CEB1089" s="42"/>
      <c r="CEC1089" s="42"/>
      <c r="CED1089" s="42"/>
      <c r="CEE1089" s="42"/>
      <c r="CEF1089" s="42"/>
      <c r="CEG1089" s="42"/>
      <c r="CEH1089" s="42"/>
      <c r="CEI1089" s="42"/>
      <c r="CEJ1089" s="42"/>
      <c r="CEK1089" s="42"/>
      <c r="CEL1089" s="42"/>
      <c r="CEM1089" s="42"/>
      <c r="CEN1089" s="42"/>
      <c r="CEO1089" s="42"/>
      <c r="CEP1089" s="42"/>
      <c r="CEQ1089" s="42"/>
      <c r="CER1089" s="42"/>
      <c r="CES1089" s="42"/>
      <c r="CET1089" s="42"/>
      <c r="CEU1089" s="42"/>
      <c r="CEV1089" s="42"/>
      <c r="CEW1089" s="42"/>
      <c r="CEX1089" s="42"/>
      <c r="CEY1089" s="42"/>
      <c r="CEZ1089" s="42"/>
      <c r="CFA1089" s="42"/>
      <c r="CFB1089" s="42"/>
      <c r="CFC1089" s="42"/>
      <c r="CFD1089" s="42"/>
      <c r="CFE1089" s="42"/>
      <c r="CFF1089" s="42"/>
      <c r="CFG1089" s="42"/>
      <c r="CFH1089" s="42"/>
      <c r="CFI1089" s="42"/>
      <c r="CFJ1089" s="42"/>
      <c r="CFK1089" s="42"/>
      <c r="CFL1089" s="42"/>
      <c r="CFM1089" s="42"/>
      <c r="CFN1089" s="42"/>
      <c r="CFO1089" s="42"/>
      <c r="CFP1089" s="42"/>
      <c r="CFQ1089" s="42"/>
      <c r="CFR1089" s="42"/>
      <c r="CFS1089" s="42"/>
      <c r="CFT1089" s="42"/>
      <c r="CFU1089" s="42"/>
      <c r="CFV1089" s="42"/>
      <c r="CFW1089" s="42"/>
      <c r="CFX1089" s="42"/>
      <c r="CFY1089" s="42"/>
      <c r="CFZ1089" s="42"/>
      <c r="CGA1089" s="42"/>
      <c r="CGB1089" s="42"/>
      <c r="CGC1089" s="42"/>
      <c r="CGD1089" s="42"/>
      <c r="CGE1089" s="42"/>
      <c r="CGF1089" s="42"/>
      <c r="CGG1089" s="42"/>
      <c r="CGH1089" s="42"/>
      <c r="CGI1089" s="42"/>
      <c r="CGJ1089" s="42"/>
      <c r="CGK1089" s="42"/>
      <c r="CGL1089" s="42"/>
      <c r="CGM1089" s="42"/>
      <c r="CGN1089" s="42"/>
      <c r="CGO1089" s="42"/>
      <c r="CGP1089" s="42"/>
      <c r="CGQ1089" s="42"/>
      <c r="CGR1089" s="42"/>
      <c r="CGS1089" s="42"/>
      <c r="CGT1089" s="42"/>
      <c r="CGU1089" s="42"/>
      <c r="CGV1089" s="42"/>
      <c r="CGW1089" s="42"/>
      <c r="CGX1089" s="42"/>
      <c r="CGY1089" s="42"/>
      <c r="CGZ1089" s="42"/>
      <c r="CHA1089" s="42"/>
      <c r="CHB1089" s="42"/>
      <c r="CHC1089" s="42"/>
      <c r="CHD1089" s="42"/>
      <c r="CHE1089" s="42"/>
      <c r="CHF1089" s="42"/>
      <c r="CHG1089" s="42"/>
      <c r="CHH1089" s="42"/>
      <c r="CHI1089" s="42"/>
      <c r="CHJ1089" s="42"/>
      <c r="CHK1089" s="42"/>
      <c r="CHL1089" s="42"/>
      <c r="CHM1089" s="42"/>
      <c r="CHN1089" s="42"/>
      <c r="CHO1089" s="42"/>
      <c r="CHP1089" s="42"/>
      <c r="CHQ1089" s="42"/>
      <c r="CHR1089" s="42"/>
      <c r="CHS1089" s="42"/>
      <c r="CHT1089" s="42"/>
      <c r="CHU1089" s="42"/>
      <c r="CHV1089" s="42"/>
      <c r="CHW1089" s="42"/>
      <c r="CHX1089" s="42"/>
      <c r="CHY1089" s="42"/>
      <c r="CHZ1089" s="42"/>
      <c r="CIA1089" s="42"/>
      <c r="CIB1089" s="42"/>
      <c r="CIC1089" s="42"/>
      <c r="CID1089" s="42"/>
      <c r="CIE1089" s="42"/>
      <c r="CIF1089" s="42"/>
      <c r="CIG1089" s="42"/>
      <c r="CIH1089" s="42"/>
      <c r="CII1089" s="42"/>
      <c r="CIJ1089" s="42"/>
      <c r="CIK1089" s="42"/>
      <c r="CIL1089" s="42"/>
      <c r="CIM1089" s="42"/>
      <c r="CIN1089" s="42"/>
      <c r="CIO1089" s="42"/>
      <c r="CIP1089" s="42"/>
      <c r="CIQ1089" s="42"/>
      <c r="CIR1089" s="42"/>
      <c r="CIS1089" s="42"/>
      <c r="CIT1089" s="42"/>
      <c r="CIU1089" s="42"/>
      <c r="CIV1089" s="42"/>
      <c r="CIW1089" s="42"/>
      <c r="CIX1089" s="42"/>
      <c r="CIY1089" s="42"/>
      <c r="CIZ1089" s="42"/>
      <c r="CJA1089" s="42"/>
      <c r="CJB1089" s="42"/>
      <c r="CJC1089" s="42"/>
      <c r="CJD1089" s="42"/>
      <c r="CJE1089" s="42"/>
      <c r="CJF1089" s="42"/>
      <c r="CJG1089" s="42"/>
      <c r="CJH1089" s="42"/>
      <c r="CJI1089" s="42"/>
      <c r="CJJ1089" s="42"/>
      <c r="CJK1089" s="42"/>
      <c r="CJL1089" s="42"/>
      <c r="CJM1089" s="42"/>
      <c r="CJN1089" s="42"/>
      <c r="CJO1089" s="42"/>
      <c r="CJP1089" s="42"/>
      <c r="CJQ1089" s="42"/>
      <c r="CJR1089" s="42"/>
      <c r="CJS1089" s="42"/>
      <c r="CJT1089" s="42"/>
      <c r="CJU1089" s="42"/>
      <c r="CJV1089" s="42"/>
      <c r="CJW1089" s="42"/>
      <c r="CJX1089" s="42"/>
      <c r="CJY1089" s="42"/>
      <c r="CJZ1089" s="42"/>
      <c r="CKA1089" s="42"/>
      <c r="CKB1089" s="42"/>
      <c r="CKC1089" s="42"/>
      <c r="CKD1089" s="42"/>
      <c r="CKE1089" s="42"/>
      <c r="CKF1089" s="42"/>
      <c r="CKG1089" s="42"/>
      <c r="CKH1089" s="42"/>
      <c r="CKI1089" s="42"/>
      <c r="CKJ1089" s="42"/>
      <c r="CKK1089" s="42"/>
      <c r="CKL1089" s="42"/>
      <c r="CKM1089" s="42"/>
      <c r="CKN1089" s="42"/>
      <c r="CKO1089" s="42"/>
      <c r="CKP1089" s="42"/>
      <c r="CKQ1089" s="42"/>
      <c r="CKR1089" s="42"/>
      <c r="CKS1089" s="42"/>
      <c r="CKT1089" s="42"/>
      <c r="CKU1089" s="42"/>
      <c r="CKV1089" s="42"/>
      <c r="CKW1089" s="42"/>
      <c r="CKX1089" s="42"/>
      <c r="CKY1089" s="42"/>
      <c r="CKZ1089" s="42"/>
      <c r="CLA1089" s="42"/>
      <c r="CLB1089" s="42"/>
      <c r="CLC1089" s="42"/>
      <c r="CLD1089" s="42"/>
      <c r="CLE1089" s="42"/>
      <c r="CLF1089" s="42"/>
      <c r="CLG1089" s="42"/>
      <c r="CLH1089" s="42"/>
      <c r="CLI1089" s="42"/>
      <c r="CLJ1089" s="42"/>
      <c r="CLK1089" s="42"/>
      <c r="CLL1089" s="42"/>
      <c r="CLM1089" s="42"/>
      <c r="CLN1089" s="42"/>
      <c r="CLO1089" s="42"/>
      <c r="CLP1089" s="42"/>
      <c r="CLQ1089" s="42"/>
      <c r="CLR1089" s="42"/>
      <c r="CLS1089" s="42"/>
      <c r="CLT1089" s="42"/>
      <c r="CLU1089" s="42"/>
      <c r="CLV1089" s="42"/>
      <c r="CLW1089" s="42"/>
      <c r="CLX1089" s="42"/>
      <c r="CLY1089" s="42"/>
      <c r="CLZ1089" s="42"/>
      <c r="CMA1089" s="42"/>
      <c r="CMB1089" s="42"/>
      <c r="CMC1089" s="42"/>
      <c r="CMD1089" s="42"/>
      <c r="CME1089" s="42"/>
      <c r="CMF1089" s="42"/>
      <c r="CMG1089" s="42"/>
      <c r="CMH1089" s="42"/>
      <c r="CMI1089" s="42"/>
      <c r="CMJ1089" s="42"/>
      <c r="CMK1089" s="42"/>
      <c r="CML1089" s="42"/>
      <c r="CMM1089" s="42"/>
      <c r="CMN1089" s="42"/>
      <c r="CMO1089" s="42"/>
      <c r="CMP1089" s="42"/>
      <c r="CMQ1089" s="42"/>
      <c r="CMR1089" s="42"/>
      <c r="CMS1089" s="42"/>
      <c r="CMT1089" s="42"/>
      <c r="CMU1089" s="42"/>
      <c r="CMV1089" s="42"/>
      <c r="CMW1089" s="42"/>
      <c r="CMX1089" s="42"/>
      <c r="CMY1089" s="42"/>
      <c r="CMZ1089" s="42"/>
      <c r="CNA1089" s="42"/>
      <c r="CNB1089" s="42"/>
      <c r="CNC1089" s="42"/>
      <c r="CND1089" s="42"/>
      <c r="CNE1089" s="42"/>
      <c r="CNF1089" s="42"/>
      <c r="CNG1089" s="42"/>
      <c r="CNH1089" s="42"/>
      <c r="CNI1089" s="42"/>
      <c r="CNJ1089" s="42"/>
      <c r="CNK1089" s="42"/>
      <c r="CNL1089" s="42"/>
      <c r="CNM1089" s="42"/>
      <c r="CNN1089" s="42"/>
      <c r="CNO1089" s="42"/>
      <c r="CNP1089" s="42"/>
      <c r="CNQ1089" s="42"/>
      <c r="CNR1089" s="42"/>
      <c r="CNS1089" s="42"/>
      <c r="CNT1089" s="42"/>
      <c r="CNU1089" s="42"/>
      <c r="CNV1089" s="42"/>
      <c r="CNW1089" s="42"/>
      <c r="CNX1089" s="42"/>
      <c r="CNY1089" s="42"/>
      <c r="CNZ1089" s="42"/>
      <c r="COA1089" s="42"/>
      <c r="COB1089" s="42"/>
      <c r="COC1089" s="42"/>
      <c r="COD1089" s="42"/>
      <c r="COE1089" s="42"/>
      <c r="COF1089" s="42"/>
      <c r="COG1089" s="42"/>
      <c r="COH1089" s="42"/>
      <c r="COI1089" s="42"/>
      <c r="COJ1089" s="42"/>
      <c r="COK1089" s="42"/>
      <c r="COL1089" s="42"/>
      <c r="COM1089" s="42"/>
      <c r="CON1089" s="42"/>
      <c r="COO1089" s="42"/>
      <c r="COP1089" s="42"/>
      <c r="COQ1089" s="42"/>
      <c r="COR1089" s="42"/>
      <c r="COS1089" s="42"/>
      <c r="COT1089" s="42"/>
      <c r="COU1089" s="42"/>
      <c r="COV1089" s="42"/>
      <c r="COW1089" s="42"/>
      <c r="COX1089" s="42"/>
      <c r="COY1089" s="42"/>
      <c r="COZ1089" s="42"/>
      <c r="CPA1089" s="42"/>
      <c r="CPB1089" s="42"/>
      <c r="CPC1089" s="42"/>
      <c r="CPD1089" s="42"/>
      <c r="CPE1089" s="42"/>
      <c r="CPF1089" s="42"/>
      <c r="CPG1089" s="42"/>
      <c r="CPH1089" s="42"/>
      <c r="CPI1089" s="42"/>
      <c r="CPJ1089" s="42"/>
      <c r="CPK1089" s="42"/>
      <c r="CPL1089" s="42"/>
      <c r="CPM1089" s="42"/>
      <c r="CPN1089" s="42"/>
      <c r="CPO1089" s="42"/>
      <c r="CPP1089" s="42"/>
      <c r="CPQ1089" s="42"/>
      <c r="CPR1089" s="42"/>
      <c r="CPS1089" s="42"/>
      <c r="CPT1089" s="42"/>
      <c r="CPU1089" s="42"/>
      <c r="CPV1089" s="42"/>
      <c r="CPW1089" s="42"/>
      <c r="CPX1089" s="42"/>
      <c r="CPY1089" s="42"/>
      <c r="CPZ1089" s="42"/>
      <c r="CQA1089" s="42"/>
      <c r="CQB1089" s="42"/>
      <c r="CQC1089" s="42"/>
      <c r="CQD1089" s="42"/>
      <c r="CQE1089" s="42"/>
      <c r="CQF1089" s="42"/>
      <c r="CQG1089" s="42"/>
      <c r="CQH1089" s="42"/>
      <c r="CQI1089" s="42"/>
      <c r="CQJ1089" s="42"/>
      <c r="CQK1089" s="42"/>
      <c r="CQL1089" s="42"/>
      <c r="CQM1089" s="42"/>
      <c r="CQN1089" s="42"/>
      <c r="CQO1089" s="42"/>
      <c r="CQP1089" s="42"/>
      <c r="CQQ1089" s="42"/>
      <c r="CQR1089" s="42"/>
      <c r="CQS1089" s="42"/>
      <c r="CQT1089" s="42"/>
      <c r="CQU1089" s="42"/>
      <c r="CQV1089" s="42"/>
      <c r="CQW1089" s="42"/>
      <c r="CQX1089" s="42"/>
      <c r="CQY1089" s="42"/>
      <c r="CQZ1089" s="42"/>
      <c r="CRA1089" s="42"/>
      <c r="CRB1089" s="42"/>
      <c r="CRC1089" s="42"/>
      <c r="CRD1089" s="42"/>
      <c r="CRE1089" s="42"/>
      <c r="CRF1089" s="42"/>
      <c r="CRG1089" s="42"/>
      <c r="CRH1089" s="42"/>
      <c r="CRI1089" s="42"/>
      <c r="CRJ1089" s="42"/>
      <c r="CRK1089" s="42"/>
      <c r="CRL1089" s="42"/>
      <c r="CRM1089" s="42"/>
      <c r="CRN1089" s="42"/>
      <c r="CRO1089" s="42"/>
      <c r="CRP1089" s="42"/>
      <c r="CRQ1089" s="42"/>
      <c r="CRR1089" s="42"/>
      <c r="CRS1089" s="42"/>
      <c r="CRT1089" s="42"/>
      <c r="CRU1089" s="42"/>
      <c r="CRV1089" s="42"/>
      <c r="CRW1089" s="42"/>
      <c r="CRX1089" s="42"/>
      <c r="CRY1089" s="42"/>
      <c r="CRZ1089" s="42"/>
      <c r="CSA1089" s="42"/>
      <c r="CSB1089" s="42"/>
      <c r="CSC1089" s="42"/>
      <c r="CSD1089" s="42"/>
      <c r="CSE1089" s="42"/>
      <c r="CSF1089" s="42"/>
      <c r="CSG1089" s="42"/>
      <c r="CSH1089" s="42"/>
      <c r="CSI1089" s="42"/>
      <c r="CSJ1089" s="42"/>
      <c r="CSK1089" s="42"/>
      <c r="CSL1089" s="42"/>
      <c r="CSM1089" s="42"/>
      <c r="CSN1089" s="42"/>
      <c r="CSO1089" s="42"/>
      <c r="CSP1089" s="42"/>
      <c r="CSQ1089" s="42"/>
      <c r="CSR1089" s="42"/>
      <c r="CSS1089" s="42"/>
      <c r="CST1089" s="42"/>
      <c r="CSU1089" s="42"/>
      <c r="CSV1089" s="42"/>
      <c r="CSW1089" s="42"/>
      <c r="CSX1089" s="42"/>
      <c r="CSY1089" s="42"/>
      <c r="CSZ1089" s="42"/>
      <c r="CTA1089" s="42"/>
      <c r="CTB1089" s="42"/>
      <c r="CTC1089" s="42"/>
      <c r="CTD1089" s="42"/>
      <c r="CTE1089" s="42"/>
      <c r="CTF1089" s="42"/>
      <c r="CTG1089" s="42"/>
      <c r="CTH1089" s="42"/>
      <c r="CTI1089" s="42"/>
      <c r="CTJ1089" s="42"/>
      <c r="CTK1089" s="42"/>
      <c r="CTL1089" s="42"/>
      <c r="CTM1089" s="42"/>
      <c r="CTN1089" s="42"/>
      <c r="CTO1089" s="42"/>
      <c r="CTP1089" s="42"/>
      <c r="CTQ1089" s="42"/>
      <c r="CTR1089" s="42"/>
      <c r="CTS1089" s="42"/>
      <c r="CTT1089" s="42"/>
      <c r="CTU1089" s="42"/>
      <c r="CTV1089" s="42"/>
      <c r="CTW1089" s="42"/>
      <c r="CTX1089" s="42"/>
      <c r="CTY1089" s="42"/>
      <c r="CTZ1089" s="42"/>
      <c r="CUA1089" s="42"/>
      <c r="CUB1089" s="42"/>
      <c r="CUC1089" s="42"/>
      <c r="CUD1089" s="42"/>
      <c r="CUE1089" s="42"/>
      <c r="CUF1089" s="42"/>
      <c r="CUG1089" s="42"/>
      <c r="CUH1089" s="42"/>
      <c r="CUI1089" s="42"/>
      <c r="CUJ1089" s="42"/>
      <c r="CUK1089" s="42"/>
      <c r="CUL1089" s="42"/>
      <c r="CUM1089" s="42"/>
      <c r="CUN1089" s="42"/>
      <c r="CUO1089" s="42"/>
      <c r="CUP1089" s="42"/>
      <c r="CUQ1089" s="42"/>
      <c r="CUR1089" s="42"/>
      <c r="CUS1089" s="42"/>
      <c r="CUT1089" s="42"/>
      <c r="CUU1089" s="42"/>
      <c r="CUV1089" s="42"/>
      <c r="CUW1089" s="42"/>
      <c r="CUX1089" s="42"/>
      <c r="CUY1089" s="42"/>
      <c r="CUZ1089" s="42"/>
      <c r="CVA1089" s="42"/>
      <c r="CVB1089" s="42"/>
      <c r="CVC1089" s="42"/>
      <c r="CVD1089" s="42"/>
      <c r="CVE1089" s="42"/>
      <c r="CVF1089" s="42"/>
      <c r="CVG1089" s="42"/>
      <c r="CVH1089" s="42"/>
      <c r="CVI1089" s="42"/>
      <c r="CVJ1089" s="42"/>
      <c r="CVK1089" s="42"/>
      <c r="CVL1089" s="42"/>
      <c r="CVM1089" s="42"/>
      <c r="CVN1089" s="42"/>
      <c r="CVO1089" s="42"/>
      <c r="CVP1089" s="42"/>
      <c r="CVQ1089" s="42"/>
      <c r="CVR1089" s="42"/>
      <c r="CVS1089" s="42"/>
      <c r="CVT1089" s="42"/>
      <c r="CVU1089" s="42"/>
      <c r="CVV1089" s="42"/>
      <c r="CVW1089" s="42"/>
      <c r="CVX1089" s="42"/>
      <c r="CVY1089" s="42"/>
      <c r="CVZ1089" s="42"/>
      <c r="CWA1089" s="42"/>
      <c r="CWB1089" s="42"/>
      <c r="CWC1089" s="42"/>
      <c r="CWD1089" s="42"/>
      <c r="CWE1089" s="42"/>
      <c r="CWF1089" s="42"/>
      <c r="CWG1089" s="42"/>
      <c r="CWH1089" s="42"/>
      <c r="CWI1089" s="42"/>
      <c r="CWJ1089" s="42"/>
      <c r="CWK1089" s="42"/>
      <c r="CWL1089" s="42"/>
      <c r="CWM1089" s="42"/>
      <c r="CWN1089" s="42"/>
      <c r="CWO1089" s="42"/>
      <c r="CWP1089" s="42"/>
      <c r="CWQ1089" s="42"/>
      <c r="CWR1089" s="42"/>
      <c r="CWS1089" s="42"/>
      <c r="CWT1089" s="42"/>
      <c r="CWU1089" s="42"/>
      <c r="CWV1089" s="42"/>
      <c r="CWW1089" s="42"/>
      <c r="CWX1089" s="42"/>
      <c r="CWY1089" s="42"/>
      <c r="CWZ1089" s="42"/>
      <c r="CXA1089" s="42"/>
      <c r="CXB1089" s="42"/>
      <c r="CXC1089" s="42"/>
      <c r="CXD1089" s="42"/>
      <c r="CXE1089" s="42"/>
      <c r="CXF1089" s="42"/>
      <c r="CXG1089" s="42"/>
      <c r="CXH1089" s="42"/>
      <c r="CXI1089" s="42"/>
      <c r="CXJ1089" s="42"/>
      <c r="CXK1089" s="42"/>
      <c r="CXL1089" s="42"/>
      <c r="CXM1089" s="42"/>
      <c r="CXN1089" s="42"/>
      <c r="CXO1089" s="42"/>
      <c r="CXP1089" s="42"/>
      <c r="CXQ1089" s="42"/>
      <c r="CXR1089" s="42"/>
      <c r="CXS1089" s="42"/>
      <c r="CXT1089" s="42"/>
      <c r="CXU1089" s="42"/>
      <c r="CXV1089" s="42"/>
      <c r="CXW1089" s="42"/>
      <c r="CXX1089" s="42"/>
      <c r="CXY1089" s="42"/>
      <c r="CXZ1089" s="42"/>
      <c r="CYA1089" s="42"/>
      <c r="CYB1089" s="42"/>
      <c r="CYC1089" s="42"/>
      <c r="CYD1089" s="42"/>
      <c r="CYE1089" s="42"/>
      <c r="CYF1089" s="42"/>
      <c r="CYG1089" s="42"/>
      <c r="CYH1089" s="42"/>
      <c r="CYI1089" s="42"/>
      <c r="CYJ1089" s="42"/>
      <c r="CYK1089" s="42"/>
      <c r="CYL1089" s="42"/>
      <c r="CYM1089" s="42"/>
      <c r="CYN1089" s="42"/>
      <c r="CYO1089" s="42"/>
      <c r="CYP1089" s="42"/>
      <c r="CYQ1089" s="42"/>
      <c r="CYR1089" s="42"/>
      <c r="CYS1089" s="42"/>
      <c r="CYT1089" s="42"/>
      <c r="CYU1089" s="42"/>
      <c r="CYV1089" s="42"/>
      <c r="CYW1089" s="42"/>
      <c r="CYX1089" s="42"/>
      <c r="CYY1089" s="42"/>
      <c r="CYZ1089" s="42"/>
      <c r="CZA1089" s="42"/>
      <c r="CZB1089" s="42"/>
      <c r="CZC1089" s="42"/>
      <c r="CZD1089" s="42"/>
      <c r="CZE1089" s="42"/>
      <c r="CZF1089" s="42"/>
      <c r="CZG1089" s="42"/>
      <c r="CZH1089" s="42"/>
      <c r="CZI1089" s="42"/>
      <c r="CZJ1089" s="42"/>
      <c r="CZK1089" s="42"/>
      <c r="CZL1089" s="42"/>
      <c r="CZM1089" s="42"/>
      <c r="CZN1089" s="42"/>
      <c r="CZO1089" s="42"/>
      <c r="CZP1089" s="42"/>
      <c r="CZQ1089" s="42"/>
      <c r="CZR1089" s="42"/>
      <c r="CZS1089" s="42"/>
      <c r="CZT1089" s="42"/>
      <c r="CZU1089" s="42"/>
      <c r="CZV1089" s="42"/>
      <c r="CZW1089" s="42"/>
      <c r="CZX1089" s="42"/>
      <c r="CZY1089" s="42"/>
      <c r="CZZ1089" s="42"/>
      <c r="DAA1089" s="42"/>
      <c r="DAB1089" s="42"/>
      <c r="DAC1089" s="42"/>
      <c r="DAD1089" s="42"/>
      <c r="DAE1089" s="42"/>
      <c r="DAF1089" s="42"/>
      <c r="DAG1089" s="42"/>
      <c r="DAH1089" s="42"/>
      <c r="DAI1089" s="42"/>
      <c r="DAJ1089" s="42"/>
      <c r="DAK1089" s="42"/>
      <c r="DAL1089" s="42"/>
      <c r="DAM1089" s="42"/>
      <c r="DAN1089" s="42"/>
      <c r="DAO1089" s="42"/>
      <c r="DAP1089" s="42"/>
      <c r="DAQ1089" s="42"/>
      <c r="DAR1089" s="42"/>
      <c r="DAS1089" s="42"/>
      <c r="DAT1089" s="42"/>
      <c r="DAU1089" s="42"/>
      <c r="DAV1089" s="42"/>
      <c r="DAW1089" s="42"/>
      <c r="DAX1089" s="42"/>
      <c r="DAY1089" s="42"/>
      <c r="DAZ1089" s="42"/>
      <c r="DBA1089" s="42"/>
      <c r="DBB1089" s="42"/>
      <c r="DBC1089" s="42"/>
      <c r="DBD1089" s="42"/>
      <c r="DBE1089" s="42"/>
      <c r="DBF1089" s="42"/>
      <c r="DBG1089" s="42"/>
      <c r="DBH1089" s="42"/>
      <c r="DBI1089" s="42"/>
      <c r="DBJ1089" s="42"/>
      <c r="DBK1089" s="42"/>
      <c r="DBL1089" s="42"/>
      <c r="DBM1089" s="42"/>
      <c r="DBN1089" s="42"/>
      <c r="DBO1089" s="42"/>
      <c r="DBP1089" s="42"/>
      <c r="DBQ1089" s="42"/>
      <c r="DBR1089" s="42"/>
      <c r="DBS1089" s="42"/>
      <c r="DBT1089" s="42"/>
      <c r="DBU1089" s="42"/>
      <c r="DBV1089" s="42"/>
      <c r="DBW1089" s="42"/>
      <c r="DBX1089" s="42"/>
      <c r="DBY1089" s="42"/>
      <c r="DBZ1089" s="42"/>
      <c r="DCA1089" s="42"/>
      <c r="DCB1089" s="42"/>
      <c r="DCC1089" s="42"/>
      <c r="DCD1089" s="42"/>
      <c r="DCE1089" s="42"/>
      <c r="DCF1089" s="42"/>
      <c r="DCG1089" s="42"/>
      <c r="DCH1089" s="42"/>
      <c r="DCI1089" s="42"/>
      <c r="DCJ1089" s="42"/>
      <c r="DCK1089" s="42"/>
      <c r="DCL1089" s="42"/>
      <c r="DCM1089" s="42"/>
      <c r="DCN1089" s="42"/>
      <c r="DCO1089" s="42"/>
      <c r="DCP1089" s="42"/>
      <c r="DCQ1089" s="42"/>
      <c r="DCR1089" s="42"/>
      <c r="DCS1089" s="42"/>
      <c r="DCT1089" s="42"/>
      <c r="DCU1089" s="42"/>
      <c r="DCV1089" s="42"/>
      <c r="DCW1089" s="42"/>
      <c r="DCX1089" s="42"/>
      <c r="DCY1089" s="42"/>
      <c r="DCZ1089" s="42"/>
      <c r="DDA1089" s="42"/>
      <c r="DDB1089" s="42"/>
      <c r="DDC1089" s="42"/>
      <c r="DDD1089" s="42"/>
      <c r="DDE1089" s="42"/>
      <c r="DDF1089" s="42"/>
      <c r="DDG1089" s="42"/>
      <c r="DDH1089" s="42"/>
      <c r="DDI1089" s="42"/>
      <c r="DDJ1089" s="42"/>
      <c r="DDK1089" s="42"/>
      <c r="DDL1089" s="42"/>
      <c r="DDM1089" s="42"/>
      <c r="DDN1089" s="42"/>
      <c r="DDO1089" s="42"/>
      <c r="DDP1089" s="42"/>
      <c r="DDQ1089" s="42"/>
      <c r="DDR1089" s="42"/>
      <c r="DDS1089" s="42"/>
      <c r="DDT1089" s="42"/>
      <c r="DDU1089" s="42"/>
      <c r="DDV1089" s="42"/>
      <c r="DDW1089" s="42"/>
      <c r="DDX1089" s="42"/>
      <c r="DDY1089" s="42"/>
      <c r="DDZ1089" s="42"/>
      <c r="DEA1089" s="42"/>
      <c r="DEB1089" s="42"/>
      <c r="DEC1089" s="42"/>
      <c r="DED1089" s="42"/>
      <c r="DEE1089" s="42"/>
      <c r="DEF1089" s="42"/>
      <c r="DEG1089" s="42"/>
      <c r="DEH1089" s="42"/>
      <c r="DEI1089" s="42"/>
      <c r="DEJ1089" s="42"/>
      <c r="DEK1089" s="42"/>
      <c r="DEL1089" s="42"/>
      <c r="DEM1089" s="42"/>
      <c r="DEN1089" s="42"/>
      <c r="DEO1089" s="42"/>
      <c r="DEP1089" s="42"/>
      <c r="DEQ1089" s="42"/>
      <c r="DER1089" s="42"/>
      <c r="DES1089" s="42"/>
      <c r="DET1089" s="42"/>
      <c r="DEU1089" s="42"/>
      <c r="DEV1089" s="42"/>
      <c r="DEW1089" s="42"/>
      <c r="DEX1089" s="42"/>
      <c r="DEY1089" s="42"/>
      <c r="DEZ1089" s="42"/>
      <c r="DFA1089" s="42"/>
      <c r="DFB1089" s="42"/>
      <c r="DFC1089" s="42"/>
      <c r="DFD1089" s="42"/>
      <c r="DFE1089" s="42"/>
      <c r="DFF1089" s="42"/>
      <c r="DFG1089" s="42"/>
      <c r="DFH1089" s="42"/>
      <c r="DFI1089" s="42"/>
      <c r="DFJ1089" s="42"/>
      <c r="DFK1089" s="42"/>
      <c r="DFL1089" s="42"/>
      <c r="DFM1089" s="42"/>
      <c r="DFN1089" s="42"/>
      <c r="DFO1089" s="42"/>
      <c r="DFP1089" s="42"/>
      <c r="DFQ1089" s="42"/>
      <c r="DFR1089" s="42"/>
      <c r="DFS1089" s="42"/>
      <c r="DFT1089" s="42"/>
      <c r="DFU1089" s="42"/>
      <c r="DFV1089" s="42"/>
      <c r="DFW1089" s="42"/>
      <c r="DFX1089" s="42"/>
      <c r="DFY1089" s="42"/>
      <c r="DFZ1089" s="42"/>
      <c r="DGA1089" s="42"/>
      <c r="DGB1089" s="42"/>
      <c r="DGC1089" s="42"/>
      <c r="DGD1089" s="42"/>
      <c r="DGE1089" s="42"/>
      <c r="DGF1089" s="42"/>
      <c r="DGG1089" s="42"/>
      <c r="DGH1089" s="42"/>
      <c r="DGI1089" s="42"/>
      <c r="DGJ1089" s="42"/>
      <c r="DGK1089" s="42"/>
      <c r="DGL1089" s="42"/>
      <c r="DGM1089" s="42"/>
      <c r="DGN1089" s="42"/>
      <c r="DGO1089" s="42"/>
      <c r="DGP1089" s="42"/>
      <c r="DGQ1089" s="42"/>
      <c r="DGR1089" s="42"/>
      <c r="DGS1089" s="42"/>
      <c r="DGT1089" s="42"/>
      <c r="DGU1089" s="42"/>
      <c r="DGV1089" s="42"/>
      <c r="DGW1089" s="42"/>
      <c r="DGX1089" s="42"/>
      <c r="DGY1089" s="42"/>
      <c r="DGZ1089" s="42"/>
      <c r="DHA1089" s="42"/>
      <c r="DHB1089" s="42"/>
      <c r="DHC1089" s="42"/>
      <c r="DHD1089" s="42"/>
      <c r="DHE1089" s="42"/>
      <c r="DHF1089" s="42"/>
      <c r="DHG1089" s="42"/>
      <c r="DHH1089" s="42"/>
      <c r="DHI1089" s="42"/>
      <c r="DHJ1089" s="42"/>
      <c r="DHK1089" s="42"/>
      <c r="DHL1089" s="42"/>
      <c r="DHM1089" s="42"/>
      <c r="DHN1089" s="42"/>
      <c r="DHO1089" s="42"/>
      <c r="DHP1089" s="42"/>
      <c r="DHQ1089" s="42"/>
      <c r="DHR1089" s="42"/>
      <c r="DHS1089" s="42"/>
      <c r="DHT1089" s="42"/>
      <c r="DHU1089" s="42"/>
      <c r="DHV1089" s="42"/>
      <c r="DHW1089" s="42"/>
      <c r="DHX1089" s="42"/>
      <c r="DHY1089" s="42"/>
      <c r="DHZ1089" s="42"/>
      <c r="DIA1089" s="42"/>
      <c r="DIB1089" s="42"/>
      <c r="DIC1089" s="42"/>
      <c r="DID1089" s="42"/>
      <c r="DIE1089" s="42"/>
      <c r="DIF1089" s="42"/>
      <c r="DIG1089" s="42"/>
      <c r="DIH1089" s="42"/>
      <c r="DII1089" s="42"/>
      <c r="DIJ1089" s="42"/>
      <c r="DIK1089" s="42"/>
      <c r="DIL1089" s="42"/>
      <c r="DIM1089" s="42"/>
      <c r="DIN1089" s="42"/>
      <c r="DIO1089" s="42"/>
      <c r="DIP1089" s="42"/>
      <c r="DIQ1089" s="42"/>
      <c r="DIR1089" s="42"/>
      <c r="DIS1089" s="42"/>
      <c r="DIT1089" s="42"/>
      <c r="DIU1089" s="42"/>
      <c r="DIV1089" s="42"/>
      <c r="DIW1089" s="42"/>
      <c r="DIX1089" s="42"/>
      <c r="DIY1089" s="42"/>
      <c r="DIZ1089" s="42"/>
      <c r="DJA1089" s="42"/>
      <c r="DJB1089" s="42"/>
      <c r="DJC1089" s="42"/>
      <c r="DJD1089" s="42"/>
      <c r="DJE1089" s="42"/>
      <c r="DJF1089" s="42"/>
      <c r="DJG1089" s="42"/>
      <c r="DJH1089" s="42"/>
      <c r="DJI1089" s="42"/>
      <c r="DJJ1089" s="42"/>
      <c r="DJK1089" s="42"/>
      <c r="DJL1089" s="42"/>
      <c r="DJM1089" s="42"/>
      <c r="DJN1089" s="42"/>
      <c r="DJO1089" s="42"/>
      <c r="DJP1089" s="42"/>
      <c r="DJQ1089" s="42"/>
      <c r="DJR1089" s="42"/>
      <c r="DJS1089" s="42"/>
      <c r="DJT1089" s="42"/>
      <c r="DJU1089" s="42"/>
      <c r="DJV1089" s="42"/>
      <c r="DJW1089" s="42"/>
      <c r="DJX1089" s="42"/>
      <c r="DJY1089" s="42"/>
      <c r="DJZ1089" s="42"/>
      <c r="DKA1089" s="42"/>
      <c r="DKB1089" s="42"/>
      <c r="DKC1089" s="42"/>
      <c r="DKD1089" s="42"/>
      <c r="DKE1089" s="42"/>
      <c r="DKF1089" s="42"/>
      <c r="DKG1089" s="42"/>
      <c r="DKH1089" s="42"/>
      <c r="DKI1089" s="42"/>
      <c r="DKJ1089" s="42"/>
      <c r="DKK1089" s="42"/>
      <c r="DKL1089" s="42"/>
      <c r="DKM1089" s="42"/>
      <c r="DKN1089" s="42"/>
      <c r="DKO1089" s="42"/>
      <c r="DKP1089" s="42"/>
      <c r="DKQ1089" s="42"/>
      <c r="DKR1089" s="42"/>
      <c r="DKS1089" s="42"/>
      <c r="DKT1089" s="42"/>
      <c r="DKU1089" s="42"/>
      <c r="DKV1089" s="42"/>
      <c r="DKW1089" s="42"/>
      <c r="DKX1089" s="42"/>
      <c r="DKY1089" s="42"/>
      <c r="DKZ1089" s="42"/>
      <c r="DLA1089" s="42"/>
      <c r="DLB1089" s="42"/>
      <c r="DLC1089" s="42"/>
      <c r="DLD1089" s="42"/>
      <c r="DLE1089" s="42"/>
      <c r="DLF1089" s="42"/>
      <c r="DLG1089" s="42"/>
      <c r="DLH1089" s="42"/>
      <c r="DLI1089" s="42"/>
      <c r="DLJ1089" s="42"/>
      <c r="DLK1089" s="42"/>
      <c r="DLL1089" s="42"/>
      <c r="DLM1089" s="42"/>
      <c r="DLN1089" s="42"/>
      <c r="DLO1089" s="42"/>
      <c r="DLP1089" s="42"/>
      <c r="DLQ1089" s="42"/>
      <c r="DLR1089" s="42"/>
      <c r="DLS1089" s="42"/>
      <c r="DLT1089" s="42"/>
      <c r="DLU1089" s="42"/>
      <c r="DLV1089" s="42"/>
      <c r="DLW1089" s="42"/>
      <c r="DLX1089" s="42"/>
      <c r="DLY1089" s="42"/>
      <c r="DLZ1089" s="42"/>
      <c r="DMA1089" s="42"/>
      <c r="DMB1089" s="42"/>
      <c r="DMC1089" s="42"/>
      <c r="DMD1089" s="42"/>
      <c r="DME1089" s="42"/>
      <c r="DMF1089" s="42"/>
      <c r="DMG1089" s="42"/>
      <c r="DMH1089" s="42"/>
      <c r="DMI1089" s="42"/>
      <c r="DMJ1089" s="42"/>
      <c r="DMK1089" s="42"/>
      <c r="DML1089" s="42"/>
      <c r="DMM1089" s="42"/>
      <c r="DMN1089" s="42"/>
      <c r="DMO1089" s="42"/>
      <c r="DMP1089" s="42"/>
      <c r="DMQ1089" s="42"/>
      <c r="DMR1089" s="42"/>
      <c r="DMS1089" s="42"/>
      <c r="DMT1089" s="42"/>
      <c r="DMU1089" s="42"/>
      <c r="DMV1089" s="42"/>
      <c r="DMW1089" s="42"/>
      <c r="DMX1089" s="42"/>
      <c r="DMY1089" s="42"/>
      <c r="DMZ1089" s="42"/>
      <c r="DNA1089" s="42"/>
      <c r="DNB1089" s="42"/>
      <c r="DNC1089" s="42"/>
      <c r="DND1089" s="42"/>
      <c r="DNE1089" s="42"/>
      <c r="DNF1089" s="42"/>
      <c r="DNG1089" s="42"/>
      <c r="DNH1089" s="42"/>
      <c r="DNI1089" s="42"/>
      <c r="DNJ1089" s="42"/>
      <c r="DNK1089" s="42"/>
      <c r="DNL1089" s="42"/>
      <c r="DNM1089" s="42"/>
      <c r="DNN1089" s="42"/>
      <c r="DNO1089" s="42"/>
      <c r="DNP1089" s="42"/>
      <c r="DNQ1089" s="42"/>
      <c r="DNR1089" s="42"/>
      <c r="DNS1089" s="42"/>
      <c r="DNT1089" s="42"/>
      <c r="DNU1089" s="42"/>
      <c r="DNV1089" s="42"/>
      <c r="DNW1089" s="42"/>
      <c r="DNX1089" s="42"/>
      <c r="DNY1089" s="42"/>
      <c r="DNZ1089" s="42"/>
      <c r="DOA1089" s="42"/>
      <c r="DOB1089" s="42"/>
      <c r="DOC1089" s="42"/>
      <c r="DOD1089" s="42"/>
      <c r="DOE1089" s="42"/>
      <c r="DOF1089" s="42"/>
      <c r="DOG1089" s="42"/>
      <c r="DOH1089" s="42"/>
      <c r="DOI1089" s="42"/>
      <c r="DOJ1089" s="42"/>
      <c r="DOK1089" s="42"/>
      <c r="DOL1089" s="42"/>
      <c r="DOM1089" s="42"/>
      <c r="DON1089" s="42"/>
      <c r="DOO1089" s="42"/>
      <c r="DOP1089" s="42"/>
      <c r="DOQ1089" s="42"/>
      <c r="DOR1089" s="42"/>
      <c r="DOS1089" s="42"/>
      <c r="DOT1089" s="42"/>
      <c r="DOU1089" s="42"/>
      <c r="DOV1089" s="42"/>
      <c r="DOW1089" s="42"/>
      <c r="DOX1089" s="42"/>
      <c r="DOY1089" s="42"/>
      <c r="DOZ1089" s="42"/>
      <c r="DPA1089" s="42"/>
      <c r="DPB1089" s="42"/>
      <c r="DPC1089" s="42"/>
      <c r="DPD1089" s="42"/>
      <c r="DPE1089" s="42"/>
      <c r="DPF1089" s="42"/>
      <c r="DPG1089" s="42"/>
      <c r="DPH1089" s="42"/>
      <c r="DPI1089" s="42"/>
      <c r="DPJ1089" s="42"/>
      <c r="DPK1089" s="42"/>
      <c r="DPL1089" s="42"/>
      <c r="DPM1089" s="42"/>
      <c r="DPN1089" s="42"/>
      <c r="DPO1089" s="42"/>
      <c r="DPP1089" s="42"/>
      <c r="DPQ1089" s="42"/>
      <c r="DPR1089" s="42"/>
      <c r="DPS1089" s="42"/>
      <c r="DPT1089" s="42"/>
      <c r="DPU1089" s="42"/>
      <c r="DPV1089" s="42"/>
      <c r="DPW1089" s="42"/>
      <c r="DPX1089" s="42"/>
      <c r="DPY1089" s="42"/>
      <c r="DPZ1089" s="42"/>
      <c r="DQA1089" s="42"/>
      <c r="DQB1089" s="42"/>
      <c r="DQC1089" s="42"/>
      <c r="DQD1089" s="42"/>
      <c r="DQE1089" s="42"/>
      <c r="DQF1089" s="42"/>
      <c r="DQG1089" s="42"/>
      <c r="DQH1089" s="42"/>
      <c r="DQI1089" s="42"/>
      <c r="DQJ1089" s="42"/>
      <c r="DQK1089" s="42"/>
      <c r="DQL1089" s="42"/>
      <c r="DQM1089" s="42"/>
      <c r="DQN1089" s="42"/>
      <c r="DQO1089" s="42"/>
      <c r="DQP1089" s="42"/>
      <c r="DQQ1089" s="42"/>
      <c r="DQR1089" s="42"/>
      <c r="DQS1089" s="42"/>
      <c r="DQT1089" s="42"/>
      <c r="DQU1089" s="42"/>
      <c r="DQV1089" s="42"/>
      <c r="DQW1089" s="42"/>
      <c r="DQX1089" s="42"/>
      <c r="DQY1089" s="42"/>
      <c r="DQZ1089" s="42"/>
      <c r="DRA1089" s="42"/>
      <c r="DRB1089" s="42"/>
      <c r="DRC1089" s="42"/>
      <c r="DRD1089" s="42"/>
      <c r="DRE1089" s="42"/>
      <c r="DRF1089" s="42"/>
      <c r="DRG1089" s="42"/>
      <c r="DRH1089" s="42"/>
      <c r="DRI1089" s="42"/>
      <c r="DRJ1089" s="42"/>
      <c r="DRK1089" s="42"/>
      <c r="DRL1089" s="42"/>
      <c r="DRM1089" s="42"/>
      <c r="DRN1089" s="42"/>
      <c r="DRO1089" s="42"/>
      <c r="DRP1089" s="42"/>
      <c r="DRQ1089" s="42"/>
      <c r="DRR1089" s="42"/>
      <c r="DRS1089" s="42"/>
      <c r="DRT1089" s="42"/>
      <c r="DRU1089" s="42"/>
      <c r="DRV1089" s="42"/>
      <c r="DRW1089" s="42"/>
      <c r="DRX1089" s="42"/>
      <c r="DRY1089" s="42"/>
      <c r="DRZ1089" s="42"/>
      <c r="DSA1089" s="42"/>
      <c r="DSB1089" s="42"/>
      <c r="DSC1089" s="42"/>
      <c r="DSD1089" s="42"/>
      <c r="DSE1089" s="42"/>
      <c r="DSF1089" s="42"/>
      <c r="DSG1089" s="42"/>
      <c r="DSH1089" s="42"/>
      <c r="DSI1089" s="42"/>
      <c r="DSJ1089" s="42"/>
      <c r="DSK1089" s="42"/>
      <c r="DSL1089" s="42"/>
      <c r="DSM1089" s="42"/>
      <c r="DSN1089" s="42"/>
      <c r="DSO1089" s="42"/>
      <c r="DSP1089" s="42"/>
      <c r="DSQ1089" s="42"/>
      <c r="DSR1089" s="42"/>
      <c r="DSS1089" s="42"/>
      <c r="DST1089" s="42"/>
      <c r="DSU1089" s="42"/>
      <c r="DSV1089" s="42"/>
      <c r="DSW1089" s="42"/>
      <c r="DSX1089" s="42"/>
      <c r="DSY1089" s="42"/>
      <c r="DSZ1089" s="42"/>
      <c r="DTA1089" s="42"/>
      <c r="DTB1089" s="42"/>
      <c r="DTC1089" s="42"/>
      <c r="DTD1089" s="42"/>
      <c r="DTE1089" s="42"/>
      <c r="DTF1089" s="42"/>
      <c r="DTG1089" s="42"/>
      <c r="DTH1089" s="42"/>
      <c r="DTI1089" s="42"/>
      <c r="DTJ1089" s="42"/>
      <c r="DTK1089" s="42"/>
      <c r="DTL1089" s="42"/>
      <c r="DTM1089" s="42"/>
      <c r="DTN1089" s="42"/>
      <c r="DTO1089" s="42"/>
      <c r="DTP1089" s="42"/>
      <c r="DTQ1089" s="42"/>
      <c r="DTR1089" s="42"/>
      <c r="DTS1089" s="42"/>
      <c r="DTT1089" s="42"/>
      <c r="DTU1089" s="42"/>
      <c r="DTV1089" s="42"/>
      <c r="DTW1089" s="42"/>
      <c r="DTX1089" s="42"/>
      <c r="DTY1089" s="42"/>
      <c r="DTZ1089" s="42"/>
      <c r="DUA1089" s="42"/>
      <c r="DUB1089" s="42"/>
      <c r="DUC1089" s="42"/>
      <c r="DUD1089" s="42"/>
      <c r="DUE1089" s="42"/>
      <c r="DUF1089" s="42"/>
      <c r="DUG1089" s="42"/>
      <c r="DUH1089" s="42"/>
      <c r="DUI1089" s="42"/>
      <c r="DUJ1089" s="42"/>
      <c r="DUK1089" s="42"/>
      <c r="DUL1089" s="42"/>
      <c r="DUM1089" s="42"/>
      <c r="DUN1089" s="42"/>
      <c r="DUO1089" s="42"/>
      <c r="DUP1089" s="42"/>
      <c r="DUQ1089" s="42"/>
      <c r="DUR1089" s="42"/>
      <c r="DUS1089" s="42"/>
      <c r="DUT1089" s="42"/>
      <c r="DUU1089" s="42"/>
      <c r="DUV1089" s="42"/>
      <c r="DUW1089" s="42"/>
      <c r="DUX1089" s="42"/>
      <c r="DUY1089" s="42"/>
      <c r="DUZ1089" s="42"/>
      <c r="DVA1089" s="42"/>
      <c r="DVB1089" s="42"/>
      <c r="DVC1089" s="42"/>
      <c r="DVD1089" s="42"/>
      <c r="DVE1089" s="42"/>
      <c r="DVF1089" s="42"/>
      <c r="DVG1089" s="42"/>
      <c r="DVH1089" s="42"/>
      <c r="DVI1089" s="42"/>
      <c r="DVJ1089" s="42"/>
      <c r="DVK1089" s="42"/>
      <c r="DVL1089" s="42"/>
      <c r="DVM1089" s="42"/>
      <c r="DVN1089" s="42"/>
      <c r="DVO1089" s="42"/>
      <c r="DVP1089" s="42"/>
      <c r="DVQ1089" s="42"/>
      <c r="DVR1089" s="42"/>
      <c r="DVS1089" s="42"/>
      <c r="DVT1089" s="42"/>
      <c r="DVU1089" s="42"/>
      <c r="DVV1089" s="42"/>
      <c r="DVW1089" s="42"/>
      <c r="DVX1089" s="42"/>
      <c r="DVY1089" s="42"/>
      <c r="DVZ1089" s="42"/>
      <c r="DWA1089" s="42"/>
      <c r="DWB1089" s="42"/>
      <c r="DWC1089" s="42"/>
      <c r="DWD1089" s="42"/>
      <c r="DWE1089" s="42"/>
      <c r="DWF1089" s="42"/>
      <c r="DWG1089" s="42"/>
      <c r="DWH1089" s="42"/>
      <c r="DWI1089" s="42"/>
      <c r="DWJ1089" s="42"/>
      <c r="DWK1089" s="42"/>
      <c r="DWL1089" s="42"/>
      <c r="DWM1089" s="42"/>
      <c r="DWN1089" s="42"/>
      <c r="DWO1089" s="42"/>
      <c r="DWP1089" s="42"/>
      <c r="DWQ1089" s="42"/>
      <c r="DWR1089" s="42"/>
      <c r="DWS1089" s="42"/>
      <c r="DWT1089" s="42"/>
      <c r="DWU1089" s="42"/>
      <c r="DWV1089" s="42"/>
      <c r="DWW1089" s="42"/>
      <c r="DWX1089" s="42"/>
      <c r="DWY1089" s="42"/>
      <c r="DWZ1089" s="42"/>
      <c r="DXA1089" s="42"/>
      <c r="DXB1089" s="42"/>
      <c r="DXC1089" s="42"/>
      <c r="DXD1089" s="42"/>
      <c r="DXE1089" s="42"/>
      <c r="DXF1089" s="42"/>
      <c r="DXG1089" s="42"/>
      <c r="DXH1089" s="42"/>
      <c r="DXI1089" s="42"/>
      <c r="DXJ1089" s="42"/>
      <c r="DXK1089" s="42"/>
      <c r="DXL1089" s="42"/>
      <c r="DXM1089" s="42"/>
      <c r="DXN1089" s="42"/>
      <c r="DXO1089" s="42"/>
      <c r="DXP1089" s="42"/>
      <c r="DXQ1089" s="42"/>
      <c r="DXR1089" s="42"/>
      <c r="DXS1089" s="42"/>
      <c r="DXT1089" s="42"/>
      <c r="DXU1089" s="42"/>
      <c r="DXV1089" s="42"/>
      <c r="DXW1089" s="42"/>
      <c r="DXX1089" s="42"/>
      <c r="DXY1089" s="42"/>
      <c r="DXZ1089" s="42"/>
      <c r="DYA1089" s="42"/>
      <c r="DYB1089" s="42"/>
      <c r="DYC1089" s="42"/>
      <c r="DYD1089" s="42"/>
      <c r="DYE1089" s="42"/>
      <c r="DYF1089" s="42"/>
      <c r="DYG1089" s="42"/>
      <c r="DYH1089" s="42"/>
      <c r="DYI1089" s="42"/>
      <c r="DYJ1089" s="42"/>
      <c r="DYK1089" s="42"/>
      <c r="DYL1089" s="42"/>
      <c r="DYM1089" s="42"/>
      <c r="DYN1089" s="42"/>
      <c r="DYO1089" s="42"/>
      <c r="DYP1089" s="42"/>
      <c r="DYQ1089" s="42"/>
      <c r="DYR1089" s="42"/>
      <c r="DYS1089" s="42"/>
      <c r="DYT1089" s="42"/>
      <c r="DYU1089" s="42"/>
      <c r="DYV1089" s="42"/>
      <c r="DYW1089" s="42"/>
      <c r="DYX1089" s="42"/>
      <c r="DYY1089" s="42"/>
      <c r="DYZ1089" s="42"/>
      <c r="DZA1089" s="42"/>
      <c r="DZB1089" s="42"/>
      <c r="DZC1089" s="42"/>
      <c r="DZD1089" s="42"/>
      <c r="DZE1089" s="42"/>
      <c r="DZF1089" s="42"/>
      <c r="DZG1089" s="42"/>
      <c r="DZH1089" s="42"/>
      <c r="DZI1089" s="42"/>
      <c r="DZJ1089" s="42"/>
      <c r="DZK1089" s="42"/>
      <c r="DZL1089" s="42"/>
      <c r="DZM1089" s="42"/>
      <c r="DZN1089" s="42"/>
      <c r="DZO1089" s="42"/>
      <c r="DZP1089" s="42"/>
      <c r="DZQ1089" s="42"/>
      <c r="DZR1089" s="42"/>
      <c r="DZS1089" s="42"/>
      <c r="DZT1089" s="42"/>
      <c r="DZU1089" s="42"/>
      <c r="DZV1089" s="42"/>
      <c r="DZW1089" s="42"/>
      <c r="DZX1089" s="42"/>
      <c r="DZY1089" s="42"/>
      <c r="DZZ1089" s="42"/>
      <c r="EAA1089" s="42"/>
      <c r="EAB1089" s="42"/>
      <c r="EAC1089" s="42"/>
      <c r="EAD1089" s="42"/>
      <c r="EAE1089" s="42"/>
      <c r="EAF1089" s="42"/>
      <c r="EAG1089" s="42"/>
      <c r="EAH1089" s="42"/>
      <c r="EAI1089" s="42"/>
      <c r="EAJ1089" s="42"/>
      <c r="EAK1089" s="42"/>
      <c r="EAL1089" s="42"/>
      <c r="EAM1089" s="42"/>
      <c r="EAN1089" s="42"/>
      <c r="EAO1089" s="42"/>
      <c r="EAP1089" s="42"/>
      <c r="EAQ1089" s="42"/>
      <c r="EAR1089" s="42"/>
      <c r="EAS1089" s="42"/>
      <c r="EAT1089" s="42"/>
      <c r="EAU1089" s="42"/>
      <c r="EAV1089" s="42"/>
      <c r="EAW1089" s="42"/>
      <c r="EAX1089" s="42"/>
      <c r="EAY1089" s="42"/>
      <c r="EAZ1089" s="42"/>
      <c r="EBA1089" s="42"/>
      <c r="EBB1089" s="42"/>
      <c r="EBC1089" s="42"/>
      <c r="EBD1089" s="42"/>
      <c r="EBE1089" s="42"/>
      <c r="EBF1089" s="42"/>
      <c r="EBG1089" s="42"/>
      <c r="EBH1089" s="42"/>
      <c r="EBI1089" s="42"/>
      <c r="EBJ1089" s="42"/>
      <c r="EBK1089" s="42"/>
      <c r="EBL1089" s="42"/>
      <c r="EBM1089" s="42"/>
      <c r="EBN1089" s="42"/>
      <c r="EBO1089" s="42"/>
      <c r="EBP1089" s="42"/>
      <c r="EBQ1089" s="42"/>
      <c r="EBR1089" s="42"/>
      <c r="EBS1089" s="42"/>
      <c r="EBT1089" s="42"/>
      <c r="EBU1089" s="42"/>
      <c r="EBV1089" s="42"/>
      <c r="EBW1089" s="42"/>
      <c r="EBX1089" s="42"/>
      <c r="EBY1089" s="42"/>
      <c r="EBZ1089" s="42"/>
      <c r="ECA1089" s="42"/>
      <c r="ECB1089" s="42"/>
      <c r="ECC1089" s="42"/>
      <c r="ECD1089" s="42"/>
      <c r="ECE1089" s="42"/>
      <c r="ECF1089" s="42"/>
      <c r="ECG1089" s="42"/>
      <c r="ECH1089" s="42"/>
      <c r="ECI1089" s="42"/>
      <c r="ECJ1089" s="42"/>
      <c r="ECK1089" s="42"/>
      <c r="ECL1089" s="42"/>
      <c r="ECM1089" s="42"/>
      <c r="ECN1089" s="42"/>
      <c r="ECO1089" s="42"/>
      <c r="ECP1089" s="42"/>
      <c r="ECQ1089" s="42"/>
      <c r="ECR1089" s="42"/>
      <c r="ECS1089" s="42"/>
      <c r="ECT1089" s="42"/>
      <c r="ECU1089" s="42"/>
      <c r="ECV1089" s="42"/>
      <c r="ECW1089" s="42"/>
      <c r="ECX1089" s="42"/>
      <c r="ECY1089" s="42"/>
      <c r="ECZ1089" s="42"/>
      <c r="EDA1089" s="42"/>
      <c r="EDB1089" s="42"/>
      <c r="EDC1089" s="42"/>
      <c r="EDD1089" s="42"/>
      <c r="EDE1089" s="42"/>
      <c r="EDF1089" s="42"/>
      <c r="EDG1089" s="42"/>
      <c r="EDH1089" s="42"/>
      <c r="EDI1089" s="42"/>
      <c r="EDJ1089" s="42"/>
      <c r="EDK1089" s="42"/>
      <c r="EDL1089" s="42"/>
      <c r="EDM1089" s="42"/>
      <c r="EDN1089" s="42"/>
      <c r="EDO1089" s="42"/>
      <c r="EDP1089" s="42"/>
      <c r="EDQ1089" s="42"/>
      <c r="EDR1089" s="42"/>
      <c r="EDS1089" s="42"/>
      <c r="EDT1089" s="42"/>
      <c r="EDU1089" s="42"/>
      <c r="EDV1089" s="42"/>
      <c r="EDW1089" s="42"/>
      <c r="EDX1089" s="42"/>
      <c r="EDY1089" s="42"/>
      <c r="EDZ1089" s="42"/>
      <c r="EEA1089" s="42"/>
      <c r="EEB1089" s="42"/>
      <c r="EEC1089" s="42"/>
      <c r="EED1089" s="42"/>
      <c r="EEE1089" s="42"/>
      <c r="EEF1089" s="42"/>
      <c r="EEG1089" s="42"/>
      <c r="EEH1089" s="42"/>
      <c r="EEI1089" s="42"/>
      <c r="EEJ1089" s="42"/>
      <c r="EEK1089" s="42"/>
      <c r="EEL1089" s="42"/>
      <c r="EEM1089" s="42"/>
      <c r="EEN1089" s="42"/>
      <c r="EEO1089" s="42"/>
      <c r="EEP1089" s="42"/>
      <c r="EEQ1089" s="42"/>
      <c r="EER1089" s="42"/>
      <c r="EES1089" s="42"/>
      <c r="EET1089" s="42"/>
      <c r="EEU1089" s="42"/>
      <c r="EEV1089" s="42"/>
      <c r="EEW1089" s="42"/>
      <c r="EEX1089" s="42"/>
      <c r="EEY1089" s="42"/>
      <c r="EEZ1089" s="42"/>
      <c r="EFA1089" s="42"/>
      <c r="EFB1089" s="42"/>
      <c r="EFC1089" s="42"/>
      <c r="EFD1089" s="42"/>
      <c r="EFE1089" s="42"/>
      <c r="EFF1089" s="42"/>
      <c r="EFG1089" s="42"/>
      <c r="EFH1089" s="42"/>
      <c r="EFI1089" s="42"/>
      <c r="EFJ1089" s="42"/>
      <c r="EFK1089" s="42"/>
      <c r="EFL1089" s="42"/>
      <c r="EFM1089" s="42"/>
      <c r="EFN1089" s="42"/>
      <c r="EFO1089" s="42"/>
      <c r="EFP1089" s="42"/>
      <c r="EFQ1089" s="42"/>
      <c r="EFR1089" s="42"/>
      <c r="EFS1089" s="42"/>
      <c r="EFT1089" s="42"/>
      <c r="EFU1089" s="42"/>
      <c r="EFV1089" s="42"/>
      <c r="EFW1089" s="42"/>
      <c r="EFX1089" s="42"/>
      <c r="EFY1089" s="42"/>
      <c r="EFZ1089" s="42"/>
      <c r="EGA1089" s="42"/>
      <c r="EGB1089" s="42"/>
      <c r="EGC1089" s="42"/>
      <c r="EGD1089" s="42"/>
      <c r="EGE1089" s="42"/>
      <c r="EGF1089" s="42"/>
      <c r="EGG1089" s="42"/>
      <c r="EGH1089" s="42"/>
      <c r="EGI1089" s="42"/>
      <c r="EGJ1089" s="42"/>
      <c r="EGK1089" s="42"/>
      <c r="EGL1089" s="42"/>
      <c r="EGM1089" s="42"/>
      <c r="EGN1089" s="42"/>
      <c r="EGO1089" s="42"/>
      <c r="EGP1089" s="42"/>
      <c r="EGQ1089" s="42"/>
      <c r="EGR1089" s="42"/>
      <c r="EGS1089" s="42"/>
      <c r="EGT1089" s="42"/>
      <c r="EGU1089" s="42"/>
      <c r="EGV1089" s="42"/>
      <c r="EGW1089" s="42"/>
      <c r="EGX1089" s="42"/>
      <c r="EGY1089" s="42"/>
      <c r="EGZ1089" s="42"/>
      <c r="EHA1089" s="42"/>
      <c r="EHB1089" s="42"/>
      <c r="EHC1089" s="42"/>
      <c r="EHD1089" s="42"/>
      <c r="EHE1089" s="42"/>
      <c r="EHF1089" s="42"/>
      <c r="EHG1089" s="42"/>
      <c r="EHH1089" s="42"/>
      <c r="EHI1089" s="42"/>
      <c r="EHJ1089" s="42"/>
      <c r="EHK1089" s="42"/>
      <c r="EHL1089" s="42"/>
      <c r="EHM1089" s="42"/>
      <c r="EHN1089" s="42"/>
      <c r="EHO1089" s="42"/>
      <c r="EHP1089" s="42"/>
      <c r="EHQ1089" s="42"/>
      <c r="EHR1089" s="42"/>
      <c r="EHS1089" s="42"/>
      <c r="EHT1089" s="42"/>
      <c r="EHU1089" s="42"/>
      <c r="EHV1089" s="42"/>
      <c r="EHW1089" s="42"/>
      <c r="EHX1089" s="42"/>
      <c r="EHY1089" s="42"/>
      <c r="EHZ1089" s="42"/>
      <c r="EIA1089" s="42"/>
      <c r="EIB1089" s="42"/>
      <c r="EIC1089" s="42"/>
      <c r="EID1089" s="42"/>
      <c r="EIE1089" s="42"/>
      <c r="EIF1089" s="42"/>
      <c r="EIG1089" s="42"/>
      <c r="EIH1089" s="42"/>
      <c r="EII1089" s="42"/>
      <c r="EIJ1089" s="42"/>
      <c r="EIK1089" s="42"/>
      <c r="EIL1089" s="42"/>
      <c r="EIM1089" s="42"/>
      <c r="EIN1089" s="42"/>
      <c r="EIO1089" s="42"/>
      <c r="EIP1089" s="42"/>
      <c r="EIQ1089" s="42"/>
      <c r="EIR1089" s="42"/>
      <c r="EIS1089" s="42"/>
      <c r="EIT1089" s="42"/>
      <c r="EIU1089" s="42"/>
      <c r="EIV1089" s="42"/>
      <c r="EIW1089" s="42"/>
      <c r="EIX1089" s="42"/>
      <c r="EIY1089" s="42"/>
      <c r="EIZ1089" s="42"/>
      <c r="EJA1089" s="42"/>
      <c r="EJB1089" s="42"/>
      <c r="EJC1089" s="42"/>
      <c r="EJD1089" s="42"/>
      <c r="EJE1089" s="42"/>
      <c r="EJF1089" s="42"/>
      <c r="EJG1089" s="42"/>
      <c r="EJH1089" s="42"/>
      <c r="EJI1089" s="42"/>
      <c r="EJJ1089" s="42"/>
      <c r="EJK1089" s="42"/>
      <c r="EJL1089" s="42"/>
      <c r="EJM1089" s="42"/>
      <c r="EJN1089" s="42"/>
      <c r="EJO1089" s="42"/>
      <c r="EJP1089" s="42"/>
      <c r="EJQ1089" s="42"/>
      <c r="EJR1089" s="42"/>
      <c r="EJS1089" s="42"/>
      <c r="EJT1089" s="42"/>
      <c r="EJU1089" s="42"/>
      <c r="EJV1089" s="42"/>
      <c r="EJW1089" s="42"/>
      <c r="EJX1089" s="42"/>
      <c r="EJY1089" s="42"/>
      <c r="EJZ1089" s="42"/>
      <c r="EKA1089" s="42"/>
      <c r="EKB1089" s="42"/>
      <c r="EKC1089" s="42"/>
      <c r="EKD1089" s="42"/>
      <c r="EKE1089" s="42"/>
      <c r="EKF1089" s="42"/>
      <c r="EKG1089" s="42"/>
      <c r="EKH1089" s="42"/>
      <c r="EKI1089" s="42"/>
      <c r="EKJ1089" s="42"/>
      <c r="EKK1089" s="42"/>
      <c r="EKL1089" s="42"/>
      <c r="EKM1089" s="42"/>
      <c r="EKN1089" s="42"/>
      <c r="EKO1089" s="42"/>
      <c r="EKP1089" s="42"/>
      <c r="EKQ1089" s="42"/>
      <c r="EKR1089" s="42"/>
      <c r="EKS1089" s="42"/>
      <c r="EKT1089" s="42"/>
      <c r="EKU1089" s="42"/>
      <c r="EKV1089" s="42"/>
      <c r="EKW1089" s="42"/>
      <c r="EKX1089" s="42"/>
      <c r="EKY1089" s="42"/>
      <c r="EKZ1089" s="42"/>
      <c r="ELA1089" s="42"/>
      <c r="ELB1089" s="42"/>
      <c r="ELC1089" s="42"/>
      <c r="ELD1089" s="42"/>
      <c r="ELE1089" s="42"/>
      <c r="ELF1089" s="42"/>
      <c r="ELG1089" s="42"/>
      <c r="ELH1089" s="42"/>
      <c r="ELI1089" s="42"/>
      <c r="ELJ1089" s="42"/>
      <c r="ELK1089" s="42"/>
      <c r="ELL1089" s="42"/>
      <c r="ELM1089" s="42"/>
      <c r="ELN1089" s="42"/>
      <c r="ELO1089" s="42"/>
      <c r="ELP1089" s="42"/>
      <c r="ELQ1089" s="42"/>
      <c r="ELR1089" s="42"/>
      <c r="ELS1089" s="42"/>
      <c r="ELT1089" s="42"/>
      <c r="ELU1089" s="42"/>
      <c r="ELV1089" s="42"/>
      <c r="ELW1089" s="42"/>
      <c r="ELX1089" s="42"/>
      <c r="ELY1089" s="42"/>
      <c r="ELZ1089" s="42"/>
      <c r="EMA1089" s="42"/>
      <c r="EMB1089" s="42"/>
      <c r="EMC1089" s="42"/>
      <c r="EMD1089" s="42"/>
      <c r="EME1089" s="42"/>
      <c r="EMF1089" s="42"/>
      <c r="EMG1089" s="42"/>
      <c r="EMH1089" s="42"/>
      <c r="EMI1089" s="42"/>
      <c r="EMJ1089" s="42"/>
      <c r="EMK1089" s="42"/>
      <c r="EML1089" s="42"/>
      <c r="EMM1089" s="42"/>
      <c r="EMN1089" s="42"/>
      <c r="EMO1089" s="42"/>
      <c r="EMP1089" s="42"/>
      <c r="EMQ1089" s="42"/>
      <c r="EMR1089" s="42"/>
      <c r="EMS1089" s="42"/>
      <c r="EMT1089" s="42"/>
      <c r="EMU1089" s="42"/>
      <c r="EMV1089" s="42"/>
      <c r="EMW1089" s="42"/>
      <c r="EMX1089" s="42"/>
      <c r="EMY1089" s="42"/>
      <c r="EMZ1089" s="42"/>
      <c r="ENA1089" s="42"/>
      <c r="ENB1089" s="42"/>
      <c r="ENC1089" s="42"/>
      <c r="END1089" s="42"/>
      <c r="ENE1089" s="42"/>
      <c r="ENF1089" s="42"/>
      <c r="ENG1089" s="42"/>
      <c r="ENH1089" s="42"/>
      <c r="ENI1089" s="42"/>
      <c r="ENJ1089" s="42"/>
      <c r="ENK1089" s="42"/>
      <c r="ENL1089" s="42"/>
      <c r="ENM1089" s="42"/>
      <c r="ENN1089" s="42"/>
      <c r="ENO1089" s="42"/>
      <c r="ENP1089" s="42"/>
      <c r="ENQ1089" s="42"/>
      <c r="ENR1089" s="42"/>
      <c r="ENS1089" s="42"/>
      <c r="ENT1089" s="42"/>
      <c r="ENU1089" s="42"/>
      <c r="ENV1089" s="42"/>
      <c r="ENW1089" s="42"/>
      <c r="ENX1089" s="42"/>
      <c r="ENY1089" s="42"/>
      <c r="ENZ1089" s="42"/>
      <c r="EOA1089" s="42"/>
      <c r="EOB1089" s="42"/>
      <c r="EOC1089" s="42"/>
      <c r="EOD1089" s="42"/>
      <c r="EOE1089" s="42"/>
      <c r="EOF1089" s="42"/>
      <c r="EOG1089" s="42"/>
      <c r="EOH1089" s="42"/>
      <c r="EOI1089" s="42"/>
      <c r="EOJ1089" s="42"/>
      <c r="EOK1089" s="42"/>
      <c r="EOL1089" s="42"/>
      <c r="EOM1089" s="42"/>
      <c r="EON1089" s="42"/>
      <c r="EOO1089" s="42"/>
      <c r="EOP1089" s="42"/>
      <c r="EOQ1089" s="42"/>
      <c r="EOR1089" s="42"/>
      <c r="EOS1089" s="42"/>
      <c r="EOT1089" s="42"/>
      <c r="EOU1089" s="42"/>
      <c r="EOV1089" s="42"/>
      <c r="EOW1089" s="42"/>
      <c r="EOX1089" s="42"/>
      <c r="EOY1089" s="42"/>
      <c r="EOZ1089" s="42"/>
      <c r="EPA1089" s="42"/>
      <c r="EPB1089" s="42"/>
      <c r="EPC1089" s="42"/>
      <c r="EPD1089" s="42"/>
      <c r="EPE1089" s="42"/>
      <c r="EPF1089" s="42"/>
      <c r="EPG1089" s="42"/>
      <c r="EPH1089" s="42"/>
      <c r="EPI1089" s="42"/>
      <c r="EPJ1089" s="42"/>
      <c r="EPK1089" s="42"/>
      <c r="EPL1089" s="42"/>
      <c r="EPM1089" s="42"/>
      <c r="EPN1089" s="42"/>
      <c r="EPO1089" s="42"/>
      <c r="EPP1089" s="42"/>
      <c r="EPQ1089" s="42"/>
      <c r="EPR1089" s="42"/>
      <c r="EPS1089" s="42"/>
      <c r="EPT1089" s="42"/>
      <c r="EPU1089" s="42"/>
      <c r="EPV1089" s="42"/>
      <c r="EPW1089" s="42"/>
      <c r="EPX1089" s="42"/>
      <c r="EPY1089" s="42"/>
      <c r="EPZ1089" s="42"/>
      <c r="EQA1089" s="42"/>
      <c r="EQB1089" s="42"/>
      <c r="EQC1089" s="42"/>
      <c r="EQD1089" s="42"/>
      <c r="EQE1089" s="42"/>
      <c r="EQF1089" s="42"/>
      <c r="EQG1089" s="42"/>
      <c r="EQH1089" s="42"/>
      <c r="EQI1089" s="42"/>
      <c r="EQJ1089" s="42"/>
      <c r="EQK1089" s="42"/>
      <c r="EQL1089" s="42"/>
      <c r="EQM1089" s="42"/>
      <c r="EQN1089" s="42"/>
      <c r="EQO1089" s="42"/>
      <c r="EQP1089" s="42"/>
      <c r="EQQ1089" s="42"/>
      <c r="EQR1089" s="42"/>
      <c r="EQS1089" s="42"/>
      <c r="EQT1089" s="42"/>
      <c r="EQU1089" s="42"/>
      <c r="EQV1089" s="42"/>
      <c r="EQW1089" s="42"/>
      <c r="EQX1089" s="42"/>
      <c r="EQY1089" s="42"/>
      <c r="EQZ1089" s="42"/>
      <c r="ERA1089" s="42"/>
      <c r="ERB1089" s="42"/>
      <c r="ERC1089" s="42"/>
      <c r="ERD1089" s="42"/>
      <c r="ERE1089" s="42"/>
      <c r="ERF1089" s="42"/>
      <c r="ERG1089" s="42"/>
      <c r="ERH1089" s="42"/>
      <c r="ERI1089" s="42"/>
      <c r="ERJ1089" s="42"/>
      <c r="ERK1089" s="42"/>
      <c r="ERL1089" s="42"/>
      <c r="ERM1089" s="42"/>
      <c r="ERN1089" s="42"/>
      <c r="ERO1089" s="42"/>
      <c r="ERP1089" s="42"/>
      <c r="ERQ1089" s="42"/>
      <c r="ERR1089" s="42"/>
      <c r="ERS1089" s="42"/>
      <c r="ERT1089" s="42"/>
      <c r="ERU1089" s="42"/>
      <c r="ERV1089" s="42"/>
      <c r="ERW1089" s="42"/>
      <c r="ERX1089" s="42"/>
      <c r="ERY1089" s="42"/>
      <c r="ERZ1089" s="42"/>
      <c r="ESA1089" s="42"/>
      <c r="ESB1089" s="42"/>
      <c r="ESC1089" s="42"/>
      <c r="ESD1089" s="42"/>
      <c r="ESE1089" s="42"/>
      <c r="ESF1089" s="42"/>
      <c r="ESG1089" s="42"/>
      <c r="ESH1089" s="42"/>
      <c r="ESI1089" s="42"/>
      <c r="ESJ1089" s="42"/>
      <c r="ESK1089" s="42"/>
      <c r="ESL1089" s="42"/>
      <c r="ESM1089" s="42"/>
      <c r="ESN1089" s="42"/>
      <c r="ESO1089" s="42"/>
      <c r="ESP1089" s="42"/>
      <c r="ESQ1089" s="42"/>
      <c r="ESR1089" s="42"/>
      <c r="ESS1089" s="42"/>
      <c r="EST1089" s="42"/>
      <c r="ESU1089" s="42"/>
      <c r="ESV1089" s="42"/>
      <c r="ESW1089" s="42"/>
      <c r="ESX1089" s="42"/>
      <c r="ESY1089" s="42"/>
      <c r="ESZ1089" s="42"/>
      <c r="ETA1089" s="42"/>
      <c r="ETB1089" s="42"/>
      <c r="ETC1089" s="42"/>
      <c r="ETD1089" s="42"/>
      <c r="ETE1089" s="42"/>
      <c r="ETF1089" s="42"/>
      <c r="ETG1089" s="42"/>
      <c r="ETH1089" s="42"/>
      <c r="ETI1089" s="42"/>
      <c r="ETJ1089" s="42"/>
      <c r="ETK1089" s="42"/>
      <c r="ETL1089" s="42"/>
      <c r="ETM1089" s="42"/>
      <c r="ETN1089" s="42"/>
      <c r="ETO1089" s="42"/>
      <c r="ETP1089" s="42"/>
      <c r="ETQ1089" s="42"/>
      <c r="ETR1089" s="42"/>
      <c r="ETS1089" s="42"/>
      <c r="ETT1089" s="42"/>
      <c r="ETU1089" s="42"/>
      <c r="ETV1089" s="42"/>
      <c r="ETW1089" s="42"/>
      <c r="ETX1089" s="42"/>
      <c r="ETY1089" s="42"/>
      <c r="ETZ1089" s="42"/>
      <c r="EUA1089" s="42"/>
      <c r="EUB1089" s="42"/>
      <c r="EUC1089" s="42"/>
      <c r="EUD1089" s="42"/>
      <c r="EUE1089" s="42"/>
      <c r="EUF1089" s="42"/>
      <c r="EUG1089" s="42"/>
      <c r="EUH1089" s="42"/>
      <c r="EUI1089" s="42"/>
      <c r="EUJ1089" s="42"/>
      <c r="EUK1089" s="42"/>
      <c r="EUL1089" s="42"/>
      <c r="EUM1089" s="42"/>
      <c r="EUN1089" s="42"/>
      <c r="EUO1089" s="42"/>
      <c r="EUP1089" s="42"/>
      <c r="EUQ1089" s="42"/>
      <c r="EUR1089" s="42"/>
      <c r="EUS1089" s="42"/>
      <c r="EUT1089" s="42"/>
      <c r="EUU1089" s="42"/>
      <c r="EUV1089" s="42"/>
      <c r="EUW1089" s="42"/>
      <c r="EUX1089" s="42"/>
      <c r="EUY1089" s="42"/>
      <c r="EUZ1089" s="42"/>
      <c r="EVA1089" s="42"/>
      <c r="EVB1089" s="42"/>
      <c r="EVC1089" s="42"/>
      <c r="EVD1089" s="42"/>
      <c r="EVE1089" s="42"/>
      <c r="EVF1089" s="42"/>
      <c r="EVG1089" s="42"/>
      <c r="EVH1089" s="42"/>
      <c r="EVI1089" s="42"/>
      <c r="EVJ1089" s="42"/>
      <c r="EVK1089" s="42"/>
      <c r="EVL1089" s="42"/>
      <c r="EVM1089" s="42"/>
      <c r="EVN1089" s="42"/>
      <c r="EVO1089" s="42"/>
      <c r="EVP1089" s="42"/>
      <c r="EVQ1089" s="42"/>
      <c r="EVR1089" s="42"/>
      <c r="EVS1089" s="42"/>
      <c r="EVT1089" s="42"/>
      <c r="EVU1089" s="42"/>
      <c r="EVV1089" s="42"/>
      <c r="EVW1089" s="42"/>
      <c r="EVX1089" s="42"/>
      <c r="EVY1089" s="42"/>
      <c r="EVZ1089" s="42"/>
      <c r="EWA1089" s="42"/>
      <c r="EWB1089" s="42"/>
      <c r="EWC1089" s="42"/>
      <c r="EWD1089" s="42"/>
      <c r="EWE1089" s="42"/>
      <c r="EWF1089" s="42"/>
      <c r="EWG1089" s="42"/>
      <c r="EWH1089" s="42"/>
      <c r="EWI1089" s="42"/>
      <c r="EWJ1089" s="42"/>
      <c r="EWK1089" s="42"/>
      <c r="EWL1089" s="42"/>
      <c r="EWM1089" s="42"/>
      <c r="EWN1089" s="42"/>
      <c r="EWO1089" s="42"/>
      <c r="EWP1089" s="42"/>
      <c r="EWQ1089" s="42"/>
      <c r="EWR1089" s="42"/>
      <c r="EWS1089" s="42"/>
      <c r="EWT1089" s="42"/>
      <c r="EWU1089" s="42"/>
      <c r="EWV1089" s="42"/>
      <c r="EWW1089" s="42"/>
      <c r="EWX1089" s="42"/>
      <c r="EWY1089" s="42"/>
      <c r="EWZ1089" s="42"/>
      <c r="EXA1089" s="42"/>
      <c r="EXB1089" s="42"/>
      <c r="EXC1089" s="42"/>
      <c r="EXD1089" s="42"/>
      <c r="EXE1089" s="42"/>
      <c r="EXF1089" s="42"/>
      <c r="EXG1089" s="42"/>
      <c r="EXH1089" s="42"/>
      <c r="EXI1089" s="42"/>
      <c r="EXJ1089" s="42"/>
      <c r="EXK1089" s="42"/>
      <c r="EXL1089" s="42"/>
      <c r="EXM1089" s="42"/>
      <c r="EXN1089" s="42"/>
      <c r="EXO1089" s="42"/>
      <c r="EXP1089" s="42"/>
      <c r="EXQ1089" s="42"/>
      <c r="EXR1089" s="42"/>
      <c r="EXS1089" s="42"/>
      <c r="EXT1089" s="42"/>
      <c r="EXU1089" s="42"/>
      <c r="EXV1089" s="42"/>
      <c r="EXW1089" s="42"/>
      <c r="EXX1089" s="42"/>
      <c r="EXY1089" s="42"/>
      <c r="EXZ1089" s="42"/>
      <c r="EYA1089" s="42"/>
      <c r="EYB1089" s="42"/>
      <c r="EYC1089" s="42"/>
      <c r="EYD1089" s="42"/>
      <c r="EYE1089" s="42"/>
      <c r="EYF1089" s="42"/>
      <c r="EYG1089" s="42"/>
      <c r="EYH1089" s="42"/>
      <c r="EYI1089" s="42"/>
      <c r="EYJ1089" s="42"/>
      <c r="EYK1089" s="42"/>
      <c r="EYL1089" s="42"/>
      <c r="EYM1089" s="42"/>
      <c r="EYN1089" s="42"/>
      <c r="EYO1089" s="42"/>
      <c r="EYP1089" s="42"/>
      <c r="EYQ1089" s="42"/>
      <c r="EYR1089" s="42"/>
      <c r="EYS1089" s="42"/>
      <c r="EYT1089" s="42"/>
      <c r="EYU1089" s="42"/>
      <c r="EYV1089" s="42"/>
      <c r="EYW1089" s="42"/>
      <c r="EYX1089" s="42"/>
      <c r="EYY1089" s="42"/>
      <c r="EYZ1089" s="42"/>
      <c r="EZA1089" s="42"/>
      <c r="EZB1089" s="42"/>
      <c r="EZC1089" s="42"/>
      <c r="EZD1089" s="42"/>
      <c r="EZE1089" s="42"/>
      <c r="EZF1089" s="42"/>
      <c r="EZG1089" s="42"/>
      <c r="EZH1089" s="42"/>
      <c r="EZI1089" s="42"/>
      <c r="EZJ1089" s="42"/>
      <c r="EZK1089" s="42"/>
      <c r="EZL1089" s="42"/>
      <c r="EZM1089" s="42"/>
      <c r="EZN1089" s="42"/>
      <c r="EZO1089" s="42"/>
      <c r="EZP1089" s="42"/>
      <c r="EZQ1089" s="42"/>
      <c r="EZR1089" s="42"/>
      <c r="EZS1089" s="42"/>
      <c r="EZT1089" s="42"/>
      <c r="EZU1089" s="42"/>
      <c r="EZV1089" s="42"/>
      <c r="EZW1089" s="42"/>
      <c r="EZX1089" s="42"/>
      <c r="EZY1089" s="42"/>
      <c r="EZZ1089" s="42"/>
      <c r="FAA1089" s="42"/>
      <c r="FAB1089" s="42"/>
      <c r="FAC1089" s="42"/>
      <c r="FAD1089" s="42"/>
      <c r="FAE1089" s="42"/>
      <c r="FAF1089" s="42"/>
      <c r="FAG1089" s="42"/>
      <c r="FAH1089" s="42"/>
      <c r="FAI1089" s="42"/>
      <c r="FAJ1089" s="42"/>
      <c r="FAK1089" s="42"/>
      <c r="FAL1089" s="42"/>
      <c r="FAM1089" s="42"/>
      <c r="FAN1089" s="42"/>
      <c r="FAO1089" s="42"/>
      <c r="FAP1089" s="42"/>
      <c r="FAQ1089" s="42"/>
      <c r="FAR1089" s="42"/>
      <c r="FAS1089" s="42"/>
      <c r="FAT1089" s="42"/>
      <c r="FAU1089" s="42"/>
      <c r="FAV1089" s="42"/>
      <c r="FAW1089" s="42"/>
      <c r="FAX1089" s="42"/>
      <c r="FAY1089" s="42"/>
      <c r="FAZ1089" s="42"/>
      <c r="FBA1089" s="42"/>
      <c r="FBB1089" s="42"/>
      <c r="FBC1089" s="42"/>
      <c r="FBD1089" s="42"/>
      <c r="FBE1089" s="42"/>
      <c r="FBF1089" s="42"/>
      <c r="FBG1089" s="42"/>
      <c r="FBH1089" s="42"/>
      <c r="FBI1089" s="42"/>
      <c r="FBJ1089" s="42"/>
      <c r="FBK1089" s="42"/>
      <c r="FBL1089" s="42"/>
      <c r="FBM1089" s="42"/>
      <c r="FBN1089" s="42"/>
      <c r="FBO1089" s="42"/>
      <c r="FBP1089" s="42"/>
      <c r="FBQ1089" s="42"/>
      <c r="FBR1089" s="42"/>
      <c r="FBS1089" s="42"/>
      <c r="FBT1089" s="42"/>
      <c r="FBU1089" s="42"/>
      <c r="FBV1089" s="42"/>
      <c r="FBW1089" s="42"/>
      <c r="FBX1089" s="42"/>
      <c r="FBY1089" s="42"/>
      <c r="FBZ1089" s="42"/>
      <c r="FCA1089" s="42"/>
      <c r="FCB1089" s="42"/>
      <c r="FCC1089" s="42"/>
      <c r="FCD1089" s="42"/>
      <c r="FCE1089" s="42"/>
      <c r="FCF1089" s="42"/>
      <c r="FCG1089" s="42"/>
      <c r="FCH1089" s="42"/>
      <c r="FCI1089" s="42"/>
      <c r="FCJ1089" s="42"/>
      <c r="FCK1089" s="42"/>
      <c r="FCL1089" s="42"/>
      <c r="FCM1089" s="42"/>
      <c r="FCN1089" s="42"/>
      <c r="FCO1089" s="42"/>
      <c r="FCP1089" s="42"/>
      <c r="FCQ1089" s="42"/>
      <c r="FCR1089" s="42"/>
      <c r="FCS1089" s="42"/>
      <c r="FCT1089" s="42"/>
      <c r="FCU1089" s="42"/>
      <c r="FCV1089" s="42"/>
      <c r="FCW1089" s="42"/>
      <c r="FCX1089" s="42"/>
      <c r="FCY1089" s="42"/>
      <c r="FCZ1089" s="42"/>
      <c r="FDA1089" s="42"/>
      <c r="FDB1089" s="42"/>
      <c r="FDC1089" s="42"/>
      <c r="FDD1089" s="42"/>
      <c r="FDE1089" s="42"/>
      <c r="FDF1089" s="42"/>
      <c r="FDG1089" s="42"/>
      <c r="FDH1089" s="42"/>
      <c r="FDI1089" s="42"/>
      <c r="FDJ1089" s="42"/>
      <c r="FDK1089" s="42"/>
      <c r="FDL1089" s="42"/>
      <c r="FDM1089" s="42"/>
      <c r="FDN1089" s="42"/>
      <c r="FDO1089" s="42"/>
      <c r="FDP1089" s="42"/>
      <c r="FDQ1089" s="42"/>
      <c r="FDR1089" s="42"/>
      <c r="FDS1089" s="42"/>
      <c r="FDT1089" s="42"/>
      <c r="FDU1089" s="42"/>
      <c r="FDV1089" s="42"/>
      <c r="FDW1089" s="42"/>
      <c r="FDX1089" s="42"/>
      <c r="FDY1089" s="42"/>
      <c r="FDZ1089" s="42"/>
      <c r="FEA1089" s="42"/>
      <c r="FEB1089" s="42"/>
      <c r="FEC1089" s="42"/>
      <c r="FED1089" s="42"/>
      <c r="FEE1089" s="42"/>
      <c r="FEF1089" s="42"/>
      <c r="FEG1089" s="42"/>
      <c r="FEH1089" s="42"/>
      <c r="FEI1089" s="42"/>
      <c r="FEJ1089" s="42"/>
      <c r="FEK1089" s="42"/>
      <c r="FEL1089" s="42"/>
      <c r="FEM1089" s="42"/>
      <c r="FEN1089" s="42"/>
      <c r="FEO1089" s="42"/>
      <c r="FEP1089" s="42"/>
      <c r="FEQ1089" s="42"/>
      <c r="FER1089" s="42"/>
      <c r="FES1089" s="42"/>
      <c r="FET1089" s="42"/>
      <c r="FEU1089" s="42"/>
      <c r="FEV1089" s="42"/>
      <c r="FEW1089" s="42"/>
      <c r="FEX1089" s="42"/>
      <c r="FEY1089" s="42"/>
      <c r="FEZ1089" s="42"/>
      <c r="FFA1089" s="42"/>
      <c r="FFB1089" s="42"/>
      <c r="FFC1089" s="42"/>
      <c r="FFD1089" s="42"/>
      <c r="FFE1089" s="42"/>
      <c r="FFF1089" s="42"/>
      <c r="FFG1089" s="42"/>
      <c r="FFH1089" s="42"/>
      <c r="FFI1089" s="42"/>
      <c r="FFJ1089" s="42"/>
      <c r="FFK1089" s="42"/>
      <c r="FFL1089" s="42"/>
      <c r="FFM1089" s="42"/>
      <c r="FFN1089" s="42"/>
      <c r="FFO1089" s="42"/>
      <c r="FFP1089" s="42"/>
      <c r="FFQ1089" s="42"/>
      <c r="FFR1089" s="42"/>
      <c r="FFS1089" s="42"/>
      <c r="FFT1089" s="42"/>
      <c r="FFU1089" s="42"/>
      <c r="FFV1089" s="42"/>
      <c r="FFW1089" s="42"/>
      <c r="FFX1089" s="42"/>
      <c r="FFY1089" s="42"/>
      <c r="FFZ1089" s="42"/>
      <c r="FGA1089" s="42"/>
      <c r="FGB1089" s="42"/>
      <c r="FGC1089" s="42"/>
      <c r="FGD1089" s="42"/>
      <c r="FGE1089" s="42"/>
      <c r="FGF1089" s="42"/>
      <c r="FGG1089" s="42"/>
      <c r="FGH1089" s="42"/>
      <c r="FGI1089" s="42"/>
      <c r="FGJ1089" s="42"/>
      <c r="FGK1089" s="42"/>
      <c r="FGL1089" s="42"/>
      <c r="FGM1089" s="42"/>
      <c r="FGN1089" s="42"/>
      <c r="FGO1089" s="42"/>
      <c r="FGP1089" s="42"/>
      <c r="FGQ1089" s="42"/>
      <c r="FGR1089" s="42"/>
      <c r="FGS1089" s="42"/>
      <c r="FGT1089" s="42"/>
      <c r="FGU1089" s="42"/>
      <c r="FGV1089" s="42"/>
      <c r="FGW1089" s="42"/>
      <c r="FGX1089" s="42"/>
      <c r="FGY1089" s="42"/>
      <c r="FGZ1089" s="42"/>
      <c r="FHA1089" s="42"/>
      <c r="FHB1089" s="42"/>
      <c r="FHC1089" s="42"/>
      <c r="FHD1089" s="42"/>
      <c r="FHE1089" s="42"/>
      <c r="FHF1089" s="42"/>
      <c r="FHG1089" s="42"/>
      <c r="FHH1089" s="42"/>
      <c r="FHI1089" s="42"/>
      <c r="FHJ1089" s="42"/>
      <c r="FHK1089" s="42"/>
      <c r="FHL1089" s="42"/>
      <c r="FHM1089" s="42"/>
      <c r="FHN1089" s="42"/>
      <c r="FHO1089" s="42"/>
      <c r="FHP1089" s="42"/>
      <c r="FHQ1089" s="42"/>
      <c r="FHR1089" s="42"/>
      <c r="FHS1089" s="42"/>
      <c r="FHT1089" s="42"/>
      <c r="FHU1089" s="42"/>
      <c r="FHV1089" s="42"/>
      <c r="FHW1089" s="42"/>
      <c r="FHX1089" s="42"/>
      <c r="FHY1089" s="42"/>
      <c r="FHZ1089" s="42"/>
      <c r="FIA1089" s="42"/>
      <c r="FIB1089" s="42"/>
      <c r="FIC1089" s="42"/>
      <c r="FID1089" s="42"/>
      <c r="FIE1089" s="42"/>
      <c r="FIF1089" s="42"/>
      <c r="FIG1089" s="42"/>
      <c r="FIH1089" s="42"/>
      <c r="FII1089" s="42"/>
      <c r="FIJ1089" s="42"/>
      <c r="FIK1089" s="42"/>
      <c r="FIL1089" s="42"/>
      <c r="FIM1089" s="42"/>
      <c r="FIN1089" s="42"/>
      <c r="FIO1089" s="42"/>
      <c r="FIP1089" s="42"/>
      <c r="FIQ1089" s="42"/>
      <c r="FIR1089" s="42"/>
      <c r="FIS1089" s="42"/>
      <c r="FIT1089" s="42"/>
      <c r="FIU1089" s="42"/>
      <c r="FIV1089" s="42"/>
      <c r="FIW1089" s="42"/>
      <c r="FIX1089" s="42"/>
      <c r="FIY1089" s="42"/>
      <c r="FIZ1089" s="42"/>
      <c r="FJA1089" s="42"/>
      <c r="FJB1089" s="42"/>
      <c r="FJC1089" s="42"/>
      <c r="FJD1089" s="42"/>
      <c r="FJE1089" s="42"/>
      <c r="FJF1089" s="42"/>
      <c r="FJG1089" s="42"/>
      <c r="FJH1089" s="42"/>
      <c r="FJI1089" s="42"/>
      <c r="FJJ1089" s="42"/>
      <c r="FJK1089" s="42"/>
      <c r="FJL1089" s="42"/>
      <c r="FJM1089" s="42"/>
      <c r="FJN1089" s="42"/>
      <c r="FJO1089" s="42"/>
      <c r="FJP1089" s="42"/>
      <c r="FJQ1089" s="42"/>
      <c r="FJR1089" s="42"/>
      <c r="FJS1089" s="42"/>
      <c r="FJT1089" s="42"/>
      <c r="FJU1089" s="42"/>
      <c r="FJV1089" s="42"/>
      <c r="FJW1089" s="42"/>
      <c r="FJX1089" s="42"/>
      <c r="FJY1089" s="42"/>
      <c r="FJZ1089" s="42"/>
      <c r="FKA1089" s="42"/>
      <c r="FKB1089" s="42"/>
      <c r="FKC1089" s="42"/>
      <c r="FKD1089" s="42"/>
      <c r="FKE1089" s="42"/>
      <c r="FKF1089" s="42"/>
      <c r="FKG1089" s="42"/>
      <c r="FKH1089" s="42"/>
      <c r="FKI1089" s="42"/>
      <c r="FKJ1089" s="42"/>
      <c r="FKK1089" s="42"/>
      <c r="FKL1089" s="42"/>
      <c r="FKM1089" s="42"/>
      <c r="FKN1089" s="42"/>
      <c r="FKO1089" s="42"/>
      <c r="FKP1089" s="42"/>
      <c r="FKQ1089" s="42"/>
      <c r="FKR1089" s="42"/>
      <c r="FKS1089" s="42"/>
      <c r="FKT1089" s="42"/>
      <c r="FKU1089" s="42"/>
      <c r="FKV1089" s="42"/>
      <c r="FKW1089" s="42"/>
      <c r="FKX1089" s="42"/>
      <c r="FKY1089" s="42"/>
      <c r="FKZ1089" s="42"/>
      <c r="FLA1089" s="42"/>
      <c r="FLB1089" s="42"/>
      <c r="FLC1089" s="42"/>
      <c r="FLD1089" s="42"/>
      <c r="FLE1089" s="42"/>
      <c r="FLF1089" s="42"/>
      <c r="FLG1089" s="42"/>
      <c r="FLH1089" s="42"/>
      <c r="FLI1089" s="42"/>
      <c r="FLJ1089" s="42"/>
      <c r="FLK1089" s="42"/>
      <c r="FLL1089" s="42"/>
      <c r="FLM1089" s="42"/>
      <c r="FLN1089" s="42"/>
      <c r="FLO1089" s="42"/>
      <c r="FLP1089" s="42"/>
      <c r="FLQ1089" s="42"/>
      <c r="FLR1089" s="42"/>
      <c r="FLS1089" s="42"/>
      <c r="FLT1089" s="42"/>
      <c r="FLU1089" s="42"/>
      <c r="FLV1089" s="42"/>
      <c r="FLW1089" s="42"/>
      <c r="FLX1089" s="42"/>
      <c r="FLY1089" s="42"/>
      <c r="FLZ1089" s="42"/>
      <c r="FMA1089" s="42"/>
      <c r="FMB1089" s="42"/>
      <c r="FMC1089" s="42"/>
      <c r="FMD1089" s="42"/>
      <c r="FME1089" s="42"/>
      <c r="FMF1089" s="42"/>
      <c r="FMG1089" s="42"/>
      <c r="FMH1089" s="42"/>
      <c r="FMI1089" s="42"/>
      <c r="FMJ1089" s="42"/>
      <c r="FMK1089" s="42"/>
      <c r="FML1089" s="42"/>
      <c r="FMM1089" s="42"/>
      <c r="FMN1089" s="42"/>
      <c r="FMO1089" s="42"/>
      <c r="FMP1089" s="42"/>
      <c r="FMQ1089" s="42"/>
      <c r="FMR1089" s="42"/>
      <c r="FMS1089" s="42"/>
      <c r="FMT1089" s="42"/>
      <c r="FMU1089" s="42"/>
      <c r="FMV1089" s="42"/>
      <c r="FMW1089" s="42"/>
      <c r="FMX1089" s="42"/>
      <c r="FMY1089" s="42"/>
      <c r="FMZ1089" s="42"/>
      <c r="FNA1089" s="42"/>
      <c r="FNB1089" s="42"/>
      <c r="FNC1089" s="42"/>
      <c r="FND1089" s="42"/>
      <c r="FNE1089" s="42"/>
      <c r="FNF1089" s="42"/>
      <c r="FNG1089" s="42"/>
      <c r="FNH1089" s="42"/>
      <c r="FNI1089" s="42"/>
      <c r="FNJ1089" s="42"/>
      <c r="FNK1089" s="42"/>
      <c r="FNL1089" s="42"/>
      <c r="FNM1089" s="42"/>
      <c r="FNN1089" s="42"/>
      <c r="FNO1089" s="42"/>
      <c r="FNP1089" s="42"/>
      <c r="FNQ1089" s="42"/>
      <c r="FNR1089" s="42"/>
      <c r="FNS1089" s="42"/>
      <c r="FNT1089" s="42"/>
      <c r="FNU1089" s="42"/>
      <c r="FNV1089" s="42"/>
      <c r="FNW1089" s="42"/>
      <c r="FNX1089" s="42"/>
      <c r="FNY1089" s="42"/>
      <c r="FNZ1089" s="42"/>
      <c r="FOA1089" s="42"/>
      <c r="FOB1089" s="42"/>
      <c r="FOC1089" s="42"/>
      <c r="FOD1089" s="42"/>
      <c r="FOE1089" s="42"/>
      <c r="FOF1089" s="42"/>
      <c r="FOG1089" s="42"/>
      <c r="FOH1089" s="42"/>
      <c r="FOI1089" s="42"/>
      <c r="FOJ1089" s="42"/>
      <c r="FOK1089" s="42"/>
      <c r="FOL1089" s="42"/>
      <c r="FOM1089" s="42"/>
      <c r="FON1089" s="42"/>
      <c r="FOO1089" s="42"/>
      <c r="FOP1089" s="42"/>
      <c r="FOQ1089" s="42"/>
      <c r="FOR1089" s="42"/>
      <c r="FOS1089" s="42"/>
      <c r="FOT1089" s="42"/>
      <c r="FOU1089" s="42"/>
      <c r="FOV1089" s="42"/>
      <c r="FOW1089" s="42"/>
      <c r="FOX1089" s="42"/>
      <c r="FOY1089" s="42"/>
      <c r="FOZ1089" s="42"/>
      <c r="FPA1089" s="42"/>
      <c r="FPB1089" s="42"/>
      <c r="FPC1089" s="42"/>
      <c r="FPD1089" s="42"/>
      <c r="FPE1089" s="42"/>
      <c r="FPF1089" s="42"/>
      <c r="FPG1089" s="42"/>
      <c r="FPH1089" s="42"/>
      <c r="FPI1089" s="42"/>
      <c r="FPJ1089" s="42"/>
      <c r="FPK1089" s="42"/>
      <c r="FPL1089" s="42"/>
      <c r="FPM1089" s="42"/>
      <c r="FPN1089" s="42"/>
      <c r="FPO1089" s="42"/>
      <c r="FPP1089" s="42"/>
      <c r="FPQ1089" s="42"/>
      <c r="FPR1089" s="42"/>
      <c r="FPS1089" s="42"/>
      <c r="FPT1089" s="42"/>
      <c r="FPU1089" s="42"/>
      <c r="FPV1089" s="42"/>
      <c r="FPW1089" s="42"/>
      <c r="FPX1089" s="42"/>
      <c r="FPY1089" s="42"/>
      <c r="FPZ1089" s="42"/>
      <c r="FQA1089" s="42"/>
      <c r="FQB1089" s="42"/>
      <c r="FQC1089" s="42"/>
      <c r="FQD1089" s="42"/>
      <c r="FQE1089" s="42"/>
      <c r="FQF1089" s="42"/>
      <c r="FQG1089" s="42"/>
      <c r="FQH1089" s="42"/>
      <c r="FQI1089" s="42"/>
      <c r="FQJ1089" s="42"/>
      <c r="FQK1089" s="42"/>
      <c r="FQL1089" s="42"/>
      <c r="FQM1089" s="42"/>
      <c r="FQN1089" s="42"/>
      <c r="FQO1089" s="42"/>
      <c r="FQP1089" s="42"/>
      <c r="FQQ1089" s="42"/>
      <c r="FQR1089" s="42"/>
      <c r="FQS1089" s="42"/>
      <c r="FQT1089" s="42"/>
      <c r="FQU1089" s="42"/>
      <c r="FQV1089" s="42"/>
      <c r="FQW1089" s="42"/>
      <c r="FQX1089" s="42"/>
      <c r="FQY1089" s="42"/>
      <c r="FQZ1089" s="42"/>
      <c r="FRA1089" s="42"/>
      <c r="FRB1089" s="42"/>
      <c r="FRC1089" s="42"/>
      <c r="FRD1089" s="42"/>
      <c r="FRE1089" s="42"/>
      <c r="FRF1089" s="42"/>
      <c r="FRG1089" s="42"/>
      <c r="FRH1089" s="42"/>
      <c r="FRI1089" s="42"/>
      <c r="FRJ1089" s="42"/>
      <c r="FRK1089" s="42"/>
      <c r="FRL1089" s="42"/>
      <c r="FRM1089" s="42"/>
      <c r="FRN1089" s="42"/>
      <c r="FRO1089" s="42"/>
      <c r="FRP1089" s="42"/>
      <c r="FRQ1089" s="42"/>
      <c r="FRR1089" s="42"/>
      <c r="FRS1089" s="42"/>
      <c r="FRT1089" s="42"/>
      <c r="FRU1089" s="42"/>
      <c r="FRV1089" s="42"/>
      <c r="FRW1089" s="42"/>
      <c r="FRX1089" s="42"/>
      <c r="FRY1089" s="42"/>
      <c r="FRZ1089" s="42"/>
      <c r="FSA1089" s="42"/>
      <c r="FSB1089" s="42"/>
      <c r="FSC1089" s="42"/>
      <c r="FSD1089" s="42"/>
      <c r="FSE1089" s="42"/>
      <c r="FSF1089" s="42"/>
      <c r="FSG1089" s="42"/>
      <c r="FSH1089" s="42"/>
      <c r="FSI1089" s="42"/>
      <c r="FSJ1089" s="42"/>
      <c r="FSK1089" s="42"/>
      <c r="FSL1089" s="42"/>
      <c r="FSM1089" s="42"/>
      <c r="FSN1089" s="42"/>
      <c r="FSO1089" s="42"/>
      <c r="FSP1089" s="42"/>
      <c r="FSQ1089" s="42"/>
      <c r="FSR1089" s="42"/>
      <c r="FSS1089" s="42"/>
      <c r="FST1089" s="42"/>
      <c r="FSU1089" s="42"/>
      <c r="FSV1089" s="42"/>
      <c r="FSW1089" s="42"/>
      <c r="FSX1089" s="42"/>
      <c r="FSY1089" s="42"/>
      <c r="FSZ1089" s="42"/>
      <c r="FTA1089" s="42"/>
      <c r="FTB1089" s="42"/>
      <c r="FTC1089" s="42"/>
      <c r="FTD1089" s="42"/>
      <c r="FTE1089" s="42"/>
      <c r="FTF1089" s="42"/>
      <c r="FTG1089" s="42"/>
      <c r="FTH1089" s="42"/>
      <c r="FTI1089" s="42"/>
      <c r="FTJ1089" s="42"/>
      <c r="FTK1089" s="42"/>
      <c r="FTL1089" s="42"/>
      <c r="FTM1089" s="42"/>
      <c r="FTN1089" s="42"/>
      <c r="FTO1089" s="42"/>
      <c r="FTP1089" s="42"/>
      <c r="FTQ1089" s="42"/>
      <c r="FTR1089" s="42"/>
      <c r="FTS1089" s="42"/>
      <c r="FTT1089" s="42"/>
      <c r="FTU1089" s="42"/>
      <c r="FTV1089" s="42"/>
      <c r="FTW1089" s="42"/>
      <c r="FTX1089" s="42"/>
      <c r="FTY1089" s="42"/>
      <c r="FTZ1089" s="42"/>
      <c r="FUA1089" s="42"/>
      <c r="FUB1089" s="42"/>
      <c r="FUC1089" s="42"/>
      <c r="FUD1089" s="42"/>
      <c r="FUE1089" s="42"/>
      <c r="FUF1089" s="42"/>
      <c r="FUG1089" s="42"/>
      <c r="FUH1089" s="42"/>
      <c r="FUI1089" s="42"/>
      <c r="FUJ1089" s="42"/>
      <c r="FUK1089" s="42"/>
      <c r="FUL1089" s="42"/>
      <c r="FUM1089" s="42"/>
      <c r="FUN1089" s="42"/>
      <c r="FUO1089" s="42"/>
      <c r="FUP1089" s="42"/>
      <c r="FUQ1089" s="42"/>
      <c r="FUR1089" s="42"/>
      <c r="FUS1089" s="42"/>
      <c r="FUT1089" s="42"/>
      <c r="FUU1089" s="42"/>
      <c r="FUV1089" s="42"/>
      <c r="FUW1089" s="42"/>
      <c r="FUX1089" s="42"/>
      <c r="FUY1089" s="42"/>
      <c r="FUZ1089" s="42"/>
      <c r="FVA1089" s="42"/>
      <c r="FVB1089" s="42"/>
      <c r="FVC1089" s="42"/>
      <c r="FVD1089" s="42"/>
      <c r="FVE1089" s="42"/>
      <c r="FVF1089" s="42"/>
      <c r="FVG1089" s="42"/>
      <c r="FVH1089" s="42"/>
      <c r="FVI1089" s="42"/>
      <c r="FVJ1089" s="42"/>
      <c r="FVK1089" s="42"/>
      <c r="FVL1089" s="42"/>
      <c r="FVM1089" s="42"/>
      <c r="FVN1089" s="42"/>
      <c r="FVO1089" s="42"/>
      <c r="FVP1089" s="42"/>
      <c r="FVQ1089" s="42"/>
      <c r="FVR1089" s="42"/>
      <c r="FVS1089" s="42"/>
      <c r="FVT1089" s="42"/>
      <c r="FVU1089" s="42"/>
      <c r="FVV1089" s="42"/>
      <c r="FVW1089" s="42"/>
      <c r="FVX1089" s="42"/>
      <c r="FVY1089" s="42"/>
      <c r="FVZ1089" s="42"/>
      <c r="FWA1089" s="42"/>
      <c r="FWB1089" s="42"/>
      <c r="FWC1089" s="42"/>
      <c r="FWD1089" s="42"/>
      <c r="FWE1089" s="42"/>
      <c r="FWF1089" s="42"/>
      <c r="FWG1089" s="42"/>
      <c r="FWH1089" s="42"/>
      <c r="FWI1089" s="42"/>
      <c r="FWJ1089" s="42"/>
      <c r="FWK1089" s="42"/>
      <c r="FWL1089" s="42"/>
      <c r="FWM1089" s="42"/>
      <c r="FWN1089" s="42"/>
      <c r="FWO1089" s="42"/>
      <c r="FWP1089" s="42"/>
      <c r="FWQ1089" s="42"/>
      <c r="FWR1089" s="42"/>
      <c r="FWS1089" s="42"/>
      <c r="FWT1089" s="42"/>
      <c r="FWU1089" s="42"/>
      <c r="FWV1089" s="42"/>
      <c r="FWW1089" s="42"/>
      <c r="FWX1089" s="42"/>
      <c r="FWY1089" s="42"/>
      <c r="FWZ1089" s="42"/>
      <c r="FXA1089" s="42"/>
      <c r="FXB1089" s="42"/>
      <c r="FXC1089" s="42"/>
      <c r="FXD1089" s="42"/>
      <c r="FXE1089" s="42"/>
      <c r="FXF1089" s="42"/>
      <c r="FXG1089" s="42"/>
      <c r="FXH1089" s="42"/>
      <c r="FXI1089" s="42"/>
      <c r="FXJ1089" s="42"/>
      <c r="FXK1089" s="42"/>
      <c r="FXL1089" s="42"/>
      <c r="FXM1089" s="42"/>
      <c r="FXN1089" s="42"/>
      <c r="FXO1089" s="42"/>
      <c r="FXP1089" s="42"/>
      <c r="FXQ1089" s="42"/>
      <c r="FXR1089" s="42"/>
      <c r="FXS1089" s="42"/>
      <c r="FXT1089" s="42"/>
      <c r="FXU1089" s="42"/>
      <c r="FXV1089" s="42"/>
      <c r="FXW1089" s="42"/>
      <c r="FXX1089" s="42"/>
      <c r="FXY1089" s="42"/>
      <c r="FXZ1089" s="42"/>
      <c r="FYA1089" s="42"/>
      <c r="FYB1089" s="42"/>
      <c r="FYC1089" s="42"/>
      <c r="FYD1089" s="42"/>
      <c r="FYE1089" s="42"/>
      <c r="FYF1089" s="42"/>
      <c r="FYG1089" s="42"/>
      <c r="FYH1089" s="42"/>
      <c r="FYI1089" s="42"/>
      <c r="FYJ1089" s="42"/>
      <c r="FYK1089" s="42"/>
      <c r="FYL1089" s="42"/>
      <c r="FYM1089" s="42"/>
      <c r="FYN1089" s="42"/>
      <c r="FYO1089" s="42"/>
      <c r="FYP1089" s="42"/>
      <c r="FYQ1089" s="42"/>
      <c r="FYR1089" s="42"/>
      <c r="FYS1089" s="42"/>
      <c r="FYT1089" s="42"/>
      <c r="FYU1089" s="42"/>
      <c r="FYV1089" s="42"/>
      <c r="FYW1089" s="42"/>
      <c r="FYX1089" s="42"/>
      <c r="FYY1089" s="42"/>
      <c r="FYZ1089" s="42"/>
      <c r="FZA1089" s="42"/>
      <c r="FZB1089" s="42"/>
      <c r="FZC1089" s="42"/>
      <c r="FZD1089" s="42"/>
      <c r="FZE1089" s="42"/>
      <c r="FZF1089" s="42"/>
      <c r="FZG1089" s="42"/>
      <c r="FZH1089" s="42"/>
      <c r="FZI1089" s="42"/>
      <c r="FZJ1089" s="42"/>
      <c r="FZK1089" s="42"/>
      <c r="FZL1089" s="42"/>
      <c r="FZM1089" s="42"/>
      <c r="FZN1089" s="42"/>
      <c r="FZO1089" s="42"/>
      <c r="FZP1089" s="42"/>
      <c r="FZQ1089" s="42"/>
      <c r="FZR1089" s="42"/>
      <c r="FZS1089" s="42"/>
      <c r="FZT1089" s="42"/>
      <c r="FZU1089" s="42"/>
      <c r="FZV1089" s="42"/>
      <c r="FZW1089" s="42"/>
      <c r="FZX1089" s="42"/>
      <c r="FZY1089" s="42"/>
      <c r="FZZ1089" s="42"/>
      <c r="GAA1089" s="42"/>
      <c r="GAB1089" s="42"/>
      <c r="GAC1089" s="42"/>
      <c r="GAD1089" s="42"/>
      <c r="GAE1089" s="42"/>
      <c r="GAF1089" s="42"/>
      <c r="GAG1089" s="42"/>
      <c r="GAH1089" s="42"/>
      <c r="GAI1089" s="42"/>
      <c r="GAJ1089" s="42"/>
      <c r="GAK1089" s="42"/>
      <c r="GAL1089" s="42"/>
      <c r="GAM1089" s="42"/>
      <c r="GAN1089" s="42"/>
      <c r="GAO1089" s="42"/>
      <c r="GAP1089" s="42"/>
      <c r="GAQ1089" s="42"/>
      <c r="GAR1089" s="42"/>
      <c r="GAS1089" s="42"/>
      <c r="GAT1089" s="42"/>
      <c r="GAU1089" s="42"/>
      <c r="GAV1089" s="42"/>
      <c r="GAW1089" s="42"/>
      <c r="GAX1089" s="42"/>
      <c r="GAY1089" s="42"/>
      <c r="GAZ1089" s="42"/>
      <c r="GBA1089" s="42"/>
      <c r="GBB1089" s="42"/>
      <c r="GBC1089" s="42"/>
      <c r="GBD1089" s="42"/>
      <c r="GBE1089" s="42"/>
      <c r="GBF1089" s="42"/>
      <c r="GBG1089" s="42"/>
      <c r="GBH1089" s="42"/>
      <c r="GBI1089" s="42"/>
      <c r="GBJ1089" s="42"/>
      <c r="GBK1089" s="42"/>
      <c r="GBL1089" s="42"/>
      <c r="GBM1089" s="42"/>
      <c r="GBN1089" s="42"/>
      <c r="GBO1089" s="42"/>
      <c r="GBP1089" s="42"/>
      <c r="GBQ1089" s="42"/>
      <c r="GBR1089" s="42"/>
      <c r="GBS1089" s="42"/>
      <c r="GBT1089" s="42"/>
      <c r="GBU1089" s="42"/>
      <c r="GBV1089" s="42"/>
      <c r="GBW1089" s="42"/>
      <c r="GBX1089" s="42"/>
      <c r="GBY1089" s="42"/>
      <c r="GBZ1089" s="42"/>
      <c r="GCA1089" s="42"/>
      <c r="GCB1089" s="42"/>
      <c r="GCC1089" s="42"/>
      <c r="GCD1089" s="42"/>
      <c r="GCE1089" s="42"/>
      <c r="GCF1089" s="42"/>
      <c r="GCG1089" s="42"/>
      <c r="GCH1089" s="42"/>
      <c r="GCI1089" s="42"/>
      <c r="GCJ1089" s="42"/>
      <c r="GCK1089" s="42"/>
      <c r="GCL1089" s="42"/>
      <c r="GCM1089" s="42"/>
      <c r="GCN1089" s="42"/>
      <c r="GCO1089" s="42"/>
      <c r="GCP1089" s="42"/>
      <c r="GCQ1089" s="42"/>
      <c r="GCR1089" s="42"/>
      <c r="GCS1089" s="42"/>
      <c r="GCT1089" s="42"/>
      <c r="GCU1089" s="42"/>
      <c r="GCV1089" s="42"/>
      <c r="GCW1089" s="42"/>
      <c r="GCX1089" s="42"/>
      <c r="GCY1089" s="42"/>
      <c r="GCZ1089" s="42"/>
      <c r="GDA1089" s="42"/>
      <c r="GDB1089" s="42"/>
      <c r="GDC1089" s="42"/>
      <c r="GDD1089" s="42"/>
      <c r="GDE1089" s="42"/>
      <c r="GDF1089" s="42"/>
      <c r="GDG1089" s="42"/>
      <c r="GDH1089" s="42"/>
      <c r="GDI1089" s="42"/>
      <c r="GDJ1089" s="42"/>
      <c r="GDK1089" s="42"/>
      <c r="GDL1089" s="42"/>
      <c r="GDM1089" s="42"/>
      <c r="GDN1089" s="42"/>
      <c r="GDO1089" s="42"/>
      <c r="GDP1089" s="42"/>
      <c r="GDQ1089" s="42"/>
      <c r="GDR1089" s="42"/>
      <c r="GDS1089" s="42"/>
      <c r="GDT1089" s="42"/>
      <c r="GDU1089" s="42"/>
      <c r="GDV1089" s="42"/>
      <c r="GDW1089" s="42"/>
      <c r="GDX1089" s="42"/>
      <c r="GDY1089" s="42"/>
      <c r="GDZ1089" s="42"/>
      <c r="GEA1089" s="42"/>
      <c r="GEB1089" s="42"/>
      <c r="GEC1089" s="42"/>
      <c r="GED1089" s="42"/>
      <c r="GEE1089" s="42"/>
      <c r="GEF1089" s="42"/>
      <c r="GEG1089" s="42"/>
      <c r="GEH1089" s="42"/>
      <c r="GEI1089" s="42"/>
      <c r="GEJ1089" s="42"/>
      <c r="GEK1089" s="42"/>
      <c r="GEL1089" s="42"/>
      <c r="GEM1089" s="42"/>
      <c r="GEN1089" s="42"/>
      <c r="GEO1089" s="42"/>
      <c r="GEP1089" s="42"/>
      <c r="GEQ1089" s="42"/>
      <c r="GER1089" s="42"/>
      <c r="GES1089" s="42"/>
      <c r="GET1089" s="42"/>
      <c r="GEU1089" s="42"/>
      <c r="GEV1089" s="42"/>
      <c r="GEW1089" s="42"/>
      <c r="GEX1089" s="42"/>
      <c r="GEY1089" s="42"/>
      <c r="GEZ1089" s="42"/>
      <c r="GFA1089" s="42"/>
      <c r="GFB1089" s="42"/>
      <c r="GFC1089" s="42"/>
      <c r="GFD1089" s="42"/>
      <c r="GFE1089" s="42"/>
      <c r="GFF1089" s="42"/>
      <c r="GFG1089" s="42"/>
      <c r="GFH1089" s="42"/>
      <c r="GFI1089" s="42"/>
      <c r="GFJ1089" s="42"/>
      <c r="GFK1089" s="42"/>
      <c r="GFL1089" s="42"/>
      <c r="GFM1089" s="42"/>
      <c r="GFN1089" s="42"/>
      <c r="GFO1089" s="42"/>
      <c r="GFP1089" s="42"/>
      <c r="GFQ1089" s="42"/>
      <c r="GFR1089" s="42"/>
      <c r="GFS1089" s="42"/>
      <c r="GFT1089" s="42"/>
      <c r="GFU1089" s="42"/>
      <c r="GFV1089" s="42"/>
      <c r="GFW1089" s="42"/>
      <c r="GFX1089" s="42"/>
      <c r="GFY1089" s="42"/>
      <c r="GFZ1089" s="42"/>
      <c r="GGA1089" s="42"/>
      <c r="GGB1089" s="42"/>
      <c r="GGC1089" s="42"/>
      <c r="GGD1089" s="42"/>
      <c r="GGE1089" s="42"/>
      <c r="GGF1089" s="42"/>
      <c r="GGG1089" s="42"/>
      <c r="GGH1089" s="42"/>
      <c r="GGI1089" s="42"/>
      <c r="GGJ1089" s="42"/>
      <c r="GGK1089" s="42"/>
      <c r="GGL1089" s="42"/>
      <c r="GGM1089" s="42"/>
      <c r="GGN1089" s="42"/>
      <c r="GGO1089" s="42"/>
      <c r="GGP1089" s="42"/>
      <c r="GGQ1089" s="42"/>
      <c r="GGR1089" s="42"/>
      <c r="GGS1089" s="42"/>
      <c r="GGT1089" s="42"/>
      <c r="GGU1089" s="42"/>
      <c r="GGV1089" s="42"/>
      <c r="GGW1089" s="42"/>
      <c r="GGX1089" s="42"/>
      <c r="GGY1089" s="42"/>
      <c r="GGZ1089" s="42"/>
      <c r="GHA1089" s="42"/>
      <c r="GHB1089" s="42"/>
      <c r="GHC1089" s="42"/>
      <c r="GHD1089" s="42"/>
      <c r="GHE1089" s="42"/>
      <c r="GHF1089" s="42"/>
      <c r="GHG1089" s="42"/>
      <c r="GHH1089" s="42"/>
      <c r="GHI1089" s="42"/>
      <c r="GHJ1089" s="42"/>
      <c r="GHK1089" s="42"/>
      <c r="GHL1089" s="42"/>
      <c r="GHM1089" s="42"/>
      <c r="GHN1089" s="42"/>
      <c r="GHO1089" s="42"/>
      <c r="GHP1089" s="42"/>
      <c r="GHQ1089" s="42"/>
      <c r="GHR1089" s="42"/>
      <c r="GHS1089" s="42"/>
      <c r="GHT1089" s="42"/>
      <c r="GHU1089" s="42"/>
      <c r="GHV1089" s="42"/>
      <c r="GHW1089" s="42"/>
      <c r="GHX1089" s="42"/>
      <c r="GHY1089" s="42"/>
      <c r="GHZ1089" s="42"/>
      <c r="GIA1089" s="42"/>
      <c r="GIB1089" s="42"/>
      <c r="GIC1089" s="42"/>
      <c r="GID1089" s="42"/>
      <c r="GIE1089" s="42"/>
      <c r="GIF1089" s="42"/>
      <c r="GIG1089" s="42"/>
      <c r="GIH1089" s="42"/>
      <c r="GII1089" s="42"/>
      <c r="GIJ1089" s="42"/>
      <c r="GIK1089" s="42"/>
      <c r="GIL1089" s="42"/>
      <c r="GIM1089" s="42"/>
      <c r="GIN1089" s="42"/>
      <c r="GIO1089" s="42"/>
      <c r="GIP1089" s="42"/>
      <c r="GIQ1089" s="42"/>
      <c r="GIR1089" s="42"/>
      <c r="GIS1089" s="42"/>
      <c r="GIT1089" s="42"/>
      <c r="GIU1089" s="42"/>
      <c r="GIV1089" s="42"/>
      <c r="GIW1089" s="42"/>
      <c r="GIX1089" s="42"/>
      <c r="GIY1089" s="42"/>
      <c r="GIZ1089" s="42"/>
      <c r="GJA1089" s="42"/>
      <c r="GJB1089" s="42"/>
      <c r="GJC1089" s="42"/>
      <c r="GJD1089" s="42"/>
      <c r="GJE1089" s="42"/>
      <c r="GJF1089" s="42"/>
      <c r="GJG1089" s="42"/>
      <c r="GJH1089" s="42"/>
      <c r="GJI1089" s="42"/>
      <c r="GJJ1089" s="42"/>
      <c r="GJK1089" s="42"/>
      <c r="GJL1089" s="42"/>
      <c r="GJM1089" s="42"/>
      <c r="GJN1089" s="42"/>
      <c r="GJO1089" s="42"/>
      <c r="GJP1089" s="42"/>
      <c r="GJQ1089" s="42"/>
      <c r="GJR1089" s="42"/>
      <c r="GJS1089" s="42"/>
      <c r="GJT1089" s="42"/>
      <c r="GJU1089" s="42"/>
      <c r="GJV1089" s="42"/>
      <c r="GJW1089" s="42"/>
      <c r="GJX1089" s="42"/>
      <c r="GJY1089" s="42"/>
      <c r="GJZ1089" s="42"/>
      <c r="GKA1089" s="42"/>
      <c r="GKB1089" s="42"/>
      <c r="GKC1089" s="42"/>
      <c r="GKD1089" s="42"/>
      <c r="GKE1089" s="42"/>
      <c r="GKF1089" s="42"/>
      <c r="GKG1089" s="42"/>
      <c r="GKH1089" s="42"/>
      <c r="GKI1089" s="42"/>
      <c r="GKJ1089" s="42"/>
      <c r="GKK1089" s="42"/>
      <c r="GKL1089" s="42"/>
      <c r="GKM1089" s="42"/>
      <c r="GKN1089" s="42"/>
      <c r="GKO1089" s="42"/>
      <c r="GKP1089" s="42"/>
      <c r="GKQ1089" s="42"/>
      <c r="GKR1089" s="42"/>
      <c r="GKS1089" s="42"/>
      <c r="GKT1089" s="42"/>
      <c r="GKU1089" s="42"/>
      <c r="GKV1089" s="42"/>
      <c r="GKW1089" s="42"/>
      <c r="GKX1089" s="42"/>
      <c r="GKY1089" s="42"/>
      <c r="GKZ1089" s="42"/>
      <c r="GLA1089" s="42"/>
      <c r="GLB1089" s="42"/>
      <c r="GLC1089" s="42"/>
      <c r="GLD1089" s="42"/>
      <c r="GLE1089" s="42"/>
      <c r="GLF1089" s="42"/>
      <c r="GLG1089" s="42"/>
      <c r="GLH1089" s="42"/>
      <c r="GLI1089" s="42"/>
      <c r="GLJ1089" s="42"/>
      <c r="GLK1089" s="42"/>
      <c r="GLL1089" s="42"/>
      <c r="GLM1089" s="42"/>
      <c r="GLN1089" s="42"/>
      <c r="GLO1089" s="42"/>
      <c r="GLP1089" s="42"/>
      <c r="GLQ1089" s="42"/>
      <c r="GLR1089" s="42"/>
      <c r="GLS1089" s="42"/>
      <c r="GLT1089" s="42"/>
      <c r="GLU1089" s="42"/>
      <c r="GLV1089" s="42"/>
      <c r="GLW1089" s="42"/>
      <c r="GLX1089" s="42"/>
      <c r="GLY1089" s="42"/>
      <c r="GLZ1089" s="42"/>
      <c r="GMA1089" s="42"/>
      <c r="GMB1089" s="42"/>
      <c r="GMC1089" s="42"/>
      <c r="GMD1089" s="42"/>
      <c r="GME1089" s="42"/>
      <c r="GMF1089" s="42"/>
      <c r="GMG1089" s="42"/>
      <c r="GMH1089" s="42"/>
      <c r="GMI1089" s="42"/>
      <c r="GMJ1089" s="42"/>
      <c r="GMK1089" s="42"/>
      <c r="GML1089" s="42"/>
      <c r="GMM1089" s="42"/>
      <c r="GMN1089" s="42"/>
      <c r="GMO1089" s="42"/>
      <c r="GMP1089" s="42"/>
      <c r="GMQ1089" s="42"/>
      <c r="GMR1089" s="42"/>
      <c r="GMS1089" s="42"/>
      <c r="GMT1089" s="42"/>
      <c r="GMU1089" s="42"/>
      <c r="GMV1089" s="42"/>
      <c r="GMW1089" s="42"/>
      <c r="GMX1089" s="42"/>
      <c r="GMY1089" s="42"/>
      <c r="GMZ1089" s="42"/>
      <c r="GNA1089" s="42"/>
      <c r="GNB1089" s="42"/>
      <c r="GNC1089" s="42"/>
      <c r="GND1089" s="42"/>
      <c r="GNE1089" s="42"/>
      <c r="GNF1089" s="42"/>
      <c r="GNG1089" s="42"/>
      <c r="GNH1089" s="42"/>
      <c r="GNI1089" s="42"/>
      <c r="GNJ1089" s="42"/>
      <c r="GNK1089" s="42"/>
      <c r="GNL1089" s="42"/>
      <c r="GNM1089" s="42"/>
      <c r="GNN1089" s="42"/>
      <c r="GNO1089" s="42"/>
      <c r="GNP1089" s="42"/>
      <c r="GNQ1089" s="42"/>
      <c r="GNR1089" s="42"/>
      <c r="GNS1089" s="42"/>
      <c r="GNT1089" s="42"/>
      <c r="GNU1089" s="42"/>
      <c r="GNV1089" s="42"/>
      <c r="GNW1089" s="42"/>
      <c r="GNX1089" s="42"/>
      <c r="GNY1089" s="42"/>
      <c r="GNZ1089" s="42"/>
      <c r="GOA1089" s="42"/>
      <c r="GOB1089" s="42"/>
      <c r="GOC1089" s="42"/>
      <c r="GOD1089" s="42"/>
      <c r="GOE1089" s="42"/>
      <c r="GOF1089" s="42"/>
      <c r="GOG1089" s="42"/>
      <c r="GOH1089" s="42"/>
      <c r="GOI1089" s="42"/>
      <c r="GOJ1089" s="42"/>
      <c r="GOK1089" s="42"/>
      <c r="GOL1089" s="42"/>
      <c r="GOM1089" s="42"/>
      <c r="GON1089" s="42"/>
      <c r="GOO1089" s="42"/>
      <c r="GOP1089" s="42"/>
      <c r="GOQ1089" s="42"/>
      <c r="GOR1089" s="42"/>
      <c r="GOS1089" s="42"/>
      <c r="GOT1089" s="42"/>
      <c r="GOU1089" s="42"/>
      <c r="GOV1089" s="42"/>
      <c r="GOW1089" s="42"/>
      <c r="GOX1089" s="42"/>
      <c r="GOY1089" s="42"/>
      <c r="GOZ1089" s="42"/>
      <c r="GPA1089" s="42"/>
      <c r="GPB1089" s="42"/>
      <c r="GPC1089" s="42"/>
      <c r="GPD1089" s="42"/>
      <c r="GPE1089" s="42"/>
      <c r="GPF1089" s="42"/>
      <c r="GPG1089" s="42"/>
      <c r="GPH1089" s="42"/>
      <c r="GPI1089" s="42"/>
      <c r="GPJ1089" s="42"/>
      <c r="GPK1089" s="42"/>
      <c r="GPL1089" s="42"/>
      <c r="GPM1089" s="42"/>
      <c r="GPN1089" s="42"/>
      <c r="GPO1089" s="42"/>
      <c r="GPP1089" s="42"/>
      <c r="GPQ1089" s="42"/>
      <c r="GPR1089" s="42"/>
      <c r="GPS1089" s="42"/>
      <c r="GPT1089" s="42"/>
      <c r="GPU1089" s="42"/>
      <c r="GPV1089" s="42"/>
      <c r="GPW1089" s="42"/>
      <c r="GPX1089" s="42"/>
      <c r="GPY1089" s="42"/>
      <c r="GPZ1089" s="42"/>
      <c r="GQA1089" s="42"/>
      <c r="GQB1089" s="42"/>
      <c r="GQC1089" s="42"/>
      <c r="GQD1089" s="42"/>
      <c r="GQE1089" s="42"/>
      <c r="GQF1089" s="42"/>
      <c r="GQG1089" s="42"/>
      <c r="GQH1089" s="42"/>
      <c r="GQI1089" s="42"/>
      <c r="GQJ1089" s="42"/>
      <c r="GQK1089" s="42"/>
      <c r="GQL1089" s="42"/>
      <c r="GQM1089" s="42"/>
      <c r="GQN1089" s="42"/>
      <c r="GQO1089" s="42"/>
      <c r="GQP1089" s="42"/>
      <c r="GQQ1089" s="42"/>
      <c r="GQR1089" s="42"/>
      <c r="GQS1089" s="42"/>
      <c r="GQT1089" s="42"/>
      <c r="GQU1089" s="42"/>
      <c r="GQV1089" s="42"/>
      <c r="GQW1089" s="42"/>
      <c r="GQX1089" s="42"/>
      <c r="GQY1089" s="42"/>
      <c r="GQZ1089" s="42"/>
      <c r="GRA1089" s="42"/>
      <c r="GRB1089" s="42"/>
      <c r="GRC1089" s="42"/>
      <c r="GRD1089" s="42"/>
      <c r="GRE1089" s="42"/>
      <c r="GRF1089" s="42"/>
      <c r="GRG1089" s="42"/>
      <c r="GRH1089" s="42"/>
      <c r="GRI1089" s="42"/>
      <c r="GRJ1089" s="42"/>
      <c r="GRK1089" s="42"/>
      <c r="GRL1089" s="42"/>
      <c r="GRM1089" s="42"/>
      <c r="GRN1089" s="42"/>
      <c r="GRO1089" s="42"/>
      <c r="GRP1089" s="42"/>
      <c r="GRQ1089" s="42"/>
      <c r="GRR1089" s="42"/>
      <c r="GRS1089" s="42"/>
      <c r="GRT1089" s="42"/>
      <c r="GRU1089" s="42"/>
      <c r="GRV1089" s="42"/>
      <c r="GRW1089" s="42"/>
      <c r="GRX1089" s="42"/>
      <c r="GRY1089" s="42"/>
      <c r="GRZ1089" s="42"/>
      <c r="GSA1089" s="42"/>
      <c r="GSB1089" s="42"/>
      <c r="GSC1089" s="42"/>
      <c r="GSD1089" s="42"/>
      <c r="GSE1089" s="42"/>
      <c r="GSF1089" s="42"/>
      <c r="GSG1089" s="42"/>
      <c r="GSH1089" s="42"/>
      <c r="GSI1089" s="42"/>
      <c r="GSJ1089" s="42"/>
      <c r="GSK1089" s="42"/>
      <c r="GSL1089" s="42"/>
      <c r="GSM1089" s="42"/>
      <c r="GSN1089" s="42"/>
      <c r="GSO1089" s="42"/>
      <c r="GSP1089" s="42"/>
      <c r="GSQ1089" s="42"/>
      <c r="GSR1089" s="42"/>
      <c r="GSS1089" s="42"/>
      <c r="GST1089" s="42"/>
      <c r="GSU1089" s="42"/>
      <c r="GSV1089" s="42"/>
      <c r="GSW1089" s="42"/>
      <c r="GSX1089" s="42"/>
      <c r="GSY1089" s="42"/>
      <c r="GSZ1089" s="42"/>
      <c r="GTA1089" s="42"/>
      <c r="GTB1089" s="42"/>
      <c r="GTC1089" s="42"/>
      <c r="GTD1089" s="42"/>
      <c r="GTE1089" s="42"/>
      <c r="GTF1089" s="42"/>
      <c r="GTG1089" s="42"/>
      <c r="GTH1089" s="42"/>
      <c r="GTI1089" s="42"/>
      <c r="GTJ1089" s="42"/>
      <c r="GTK1089" s="42"/>
      <c r="GTL1089" s="42"/>
      <c r="GTM1089" s="42"/>
      <c r="GTN1089" s="42"/>
      <c r="GTO1089" s="42"/>
      <c r="GTP1089" s="42"/>
      <c r="GTQ1089" s="42"/>
      <c r="GTR1089" s="42"/>
      <c r="GTS1089" s="42"/>
      <c r="GTT1089" s="42"/>
      <c r="GTU1089" s="42"/>
      <c r="GTV1089" s="42"/>
      <c r="GTW1089" s="42"/>
      <c r="GTX1089" s="42"/>
      <c r="GTY1089" s="42"/>
      <c r="GTZ1089" s="42"/>
      <c r="GUA1089" s="42"/>
      <c r="GUB1089" s="42"/>
      <c r="GUC1089" s="42"/>
      <c r="GUD1089" s="42"/>
      <c r="GUE1089" s="42"/>
      <c r="GUF1089" s="42"/>
      <c r="GUG1089" s="42"/>
      <c r="GUH1089" s="42"/>
      <c r="GUI1089" s="42"/>
      <c r="GUJ1089" s="42"/>
      <c r="GUK1089" s="42"/>
      <c r="GUL1089" s="42"/>
      <c r="GUM1089" s="42"/>
      <c r="GUN1089" s="42"/>
      <c r="GUO1089" s="42"/>
      <c r="GUP1089" s="42"/>
      <c r="GUQ1089" s="42"/>
      <c r="GUR1089" s="42"/>
      <c r="GUS1089" s="42"/>
      <c r="GUT1089" s="42"/>
      <c r="GUU1089" s="42"/>
      <c r="GUV1089" s="42"/>
      <c r="GUW1089" s="42"/>
      <c r="GUX1089" s="42"/>
      <c r="GUY1089" s="42"/>
      <c r="GUZ1089" s="42"/>
      <c r="GVA1089" s="42"/>
      <c r="GVB1089" s="42"/>
      <c r="GVC1089" s="42"/>
      <c r="GVD1089" s="42"/>
      <c r="GVE1089" s="42"/>
      <c r="GVF1089" s="42"/>
      <c r="GVG1089" s="42"/>
      <c r="GVH1089" s="42"/>
      <c r="GVI1089" s="42"/>
      <c r="GVJ1089" s="42"/>
      <c r="GVK1089" s="42"/>
      <c r="GVL1089" s="42"/>
      <c r="GVM1089" s="42"/>
      <c r="GVN1089" s="42"/>
      <c r="GVO1089" s="42"/>
      <c r="GVP1089" s="42"/>
      <c r="GVQ1089" s="42"/>
      <c r="GVR1089" s="42"/>
      <c r="GVS1089" s="42"/>
      <c r="GVT1089" s="42"/>
      <c r="GVU1089" s="42"/>
      <c r="GVV1089" s="42"/>
      <c r="GVW1089" s="42"/>
      <c r="GVX1089" s="42"/>
      <c r="GVY1089" s="42"/>
      <c r="GVZ1089" s="42"/>
      <c r="GWA1089" s="42"/>
      <c r="GWB1089" s="42"/>
      <c r="GWC1089" s="42"/>
      <c r="GWD1089" s="42"/>
      <c r="GWE1089" s="42"/>
      <c r="GWF1089" s="42"/>
      <c r="GWG1089" s="42"/>
      <c r="GWH1089" s="42"/>
      <c r="GWI1089" s="42"/>
      <c r="GWJ1089" s="42"/>
      <c r="GWK1089" s="42"/>
      <c r="GWL1089" s="42"/>
      <c r="GWM1089" s="42"/>
      <c r="GWN1089" s="42"/>
      <c r="GWO1089" s="42"/>
      <c r="GWP1089" s="42"/>
      <c r="GWQ1089" s="42"/>
      <c r="GWR1089" s="42"/>
      <c r="GWS1089" s="42"/>
      <c r="GWT1089" s="42"/>
      <c r="GWU1089" s="42"/>
      <c r="GWV1089" s="42"/>
      <c r="GWW1089" s="42"/>
      <c r="GWX1089" s="42"/>
      <c r="GWY1089" s="42"/>
      <c r="GWZ1089" s="42"/>
      <c r="GXA1089" s="42"/>
      <c r="GXB1089" s="42"/>
      <c r="GXC1089" s="42"/>
      <c r="GXD1089" s="42"/>
      <c r="GXE1089" s="42"/>
      <c r="GXF1089" s="42"/>
      <c r="GXG1089" s="42"/>
      <c r="GXH1089" s="42"/>
      <c r="GXI1089" s="42"/>
      <c r="GXJ1089" s="42"/>
      <c r="GXK1089" s="42"/>
      <c r="GXL1089" s="42"/>
      <c r="GXM1089" s="42"/>
      <c r="GXN1089" s="42"/>
      <c r="GXO1089" s="42"/>
      <c r="GXP1089" s="42"/>
      <c r="GXQ1089" s="42"/>
      <c r="GXR1089" s="42"/>
      <c r="GXS1089" s="42"/>
      <c r="GXT1089" s="42"/>
      <c r="GXU1089" s="42"/>
      <c r="GXV1089" s="42"/>
      <c r="GXW1089" s="42"/>
      <c r="GXX1089" s="42"/>
      <c r="GXY1089" s="42"/>
      <c r="GXZ1089" s="42"/>
      <c r="GYA1089" s="42"/>
      <c r="GYB1089" s="42"/>
      <c r="GYC1089" s="42"/>
      <c r="GYD1089" s="42"/>
      <c r="GYE1089" s="42"/>
      <c r="GYF1089" s="42"/>
      <c r="GYG1089" s="42"/>
      <c r="GYH1089" s="42"/>
      <c r="GYI1089" s="42"/>
      <c r="GYJ1089" s="42"/>
      <c r="GYK1089" s="42"/>
      <c r="GYL1089" s="42"/>
      <c r="GYM1089" s="42"/>
      <c r="GYN1089" s="42"/>
      <c r="GYO1089" s="42"/>
      <c r="GYP1089" s="42"/>
      <c r="GYQ1089" s="42"/>
      <c r="GYR1089" s="42"/>
      <c r="GYS1089" s="42"/>
      <c r="GYT1089" s="42"/>
      <c r="GYU1089" s="42"/>
      <c r="GYV1089" s="42"/>
      <c r="GYW1089" s="42"/>
      <c r="GYX1089" s="42"/>
      <c r="GYY1089" s="42"/>
      <c r="GYZ1089" s="42"/>
      <c r="GZA1089" s="42"/>
      <c r="GZB1089" s="42"/>
      <c r="GZC1089" s="42"/>
      <c r="GZD1089" s="42"/>
      <c r="GZE1089" s="42"/>
      <c r="GZF1089" s="42"/>
      <c r="GZG1089" s="42"/>
      <c r="GZH1089" s="42"/>
      <c r="GZI1089" s="42"/>
      <c r="GZJ1089" s="42"/>
      <c r="GZK1089" s="42"/>
      <c r="GZL1089" s="42"/>
      <c r="GZM1089" s="42"/>
      <c r="GZN1089" s="42"/>
      <c r="GZO1089" s="42"/>
      <c r="GZP1089" s="42"/>
      <c r="GZQ1089" s="42"/>
      <c r="GZR1089" s="42"/>
      <c r="GZS1089" s="42"/>
      <c r="GZT1089" s="42"/>
      <c r="GZU1089" s="42"/>
      <c r="GZV1089" s="42"/>
      <c r="GZW1089" s="42"/>
      <c r="GZX1089" s="42"/>
      <c r="GZY1089" s="42"/>
      <c r="GZZ1089" s="42"/>
      <c r="HAA1089" s="42"/>
      <c r="HAB1089" s="42"/>
      <c r="HAC1089" s="42"/>
      <c r="HAD1089" s="42"/>
      <c r="HAE1089" s="42"/>
      <c r="HAF1089" s="42"/>
      <c r="HAG1089" s="42"/>
      <c r="HAH1089" s="42"/>
      <c r="HAI1089" s="42"/>
      <c r="HAJ1089" s="42"/>
      <c r="HAK1089" s="42"/>
      <c r="HAL1089" s="42"/>
      <c r="HAM1089" s="42"/>
      <c r="HAN1089" s="42"/>
      <c r="HAO1089" s="42"/>
      <c r="HAP1089" s="42"/>
      <c r="HAQ1089" s="42"/>
      <c r="HAR1089" s="42"/>
      <c r="HAS1089" s="42"/>
      <c r="HAT1089" s="42"/>
      <c r="HAU1089" s="42"/>
      <c r="HAV1089" s="42"/>
      <c r="HAW1089" s="42"/>
      <c r="HAX1089" s="42"/>
      <c r="HAY1089" s="42"/>
      <c r="HAZ1089" s="42"/>
      <c r="HBA1089" s="42"/>
      <c r="HBB1089" s="42"/>
      <c r="HBC1089" s="42"/>
      <c r="HBD1089" s="42"/>
      <c r="HBE1089" s="42"/>
      <c r="HBF1089" s="42"/>
      <c r="HBG1089" s="42"/>
      <c r="HBH1089" s="42"/>
      <c r="HBI1089" s="42"/>
      <c r="HBJ1089" s="42"/>
      <c r="HBK1089" s="42"/>
      <c r="HBL1089" s="42"/>
      <c r="HBM1089" s="42"/>
      <c r="HBN1089" s="42"/>
      <c r="HBO1089" s="42"/>
      <c r="HBP1089" s="42"/>
      <c r="HBQ1089" s="42"/>
      <c r="HBR1089" s="42"/>
      <c r="HBS1089" s="42"/>
      <c r="HBT1089" s="42"/>
      <c r="HBU1089" s="42"/>
      <c r="HBV1089" s="42"/>
      <c r="HBW1089" s="42"/>
      <c r="HBX1089" s="42"/>
      <c r="HBY1089" s="42"/>
      <c r="HBZ1089" s="42"/>
      <c r="HCA1089" s="42"/>
      <c r="HCB1089" s="42"/>
      <c r="HCC1089" s="42"/>
      <c r="HCD1089" s="42"/>
      <c r="HCE1089" s="42"/>
      <c r="HCF1089" s="42"/>
      <c r="HCG1089" s="42"/>
      <c r="HCH1089" s="42"/>
      <c r="HCI1089" s="42"/>
      <c r="HCJ1089" s="42"/>
      <c r="HCK1089" s="42"/>
      <c r="HCL1089" s="42"/>
      <c r="HCM1089" s="42"/>
      <c r="HCN1089" s="42"/>
      <c r="HCO1089" s="42"/>
      <c r="HCP1089" s="42"/>
      <c r="HCQ1089" s="42"/>
      <c r="HCR1089" s="42"/>
      <c r="HCS1089" s="42"/>
      <c r="HCT1089" s="42"/>
      <c r="HCU1089" s="42"/>
      <c r="HCV1089" s="42"/>
      <c r="HCW1089" s="42"/>
      <c r="HCX1089" s="42"/>
      <c r="HCY1089" s="42"/>
      <c r="HCZ1089" s="42"/>
      <c r="HDA1089" s="42"/>
      <c r="HDB1089" s="42"/>
      <c r="HDC1089" s="42"/>
      <c r="HDD1089" s="42"/>
      <c r="HDE1089" s="42"/>
      <c r="HDF1089" s="42"/>
      <c r="HDG1089" s="42"/>
      <c r="HDH1089" s="42"/>
      <c r="HDI1089" s="42"/>
      <c r="HDJ1089" s="42"/>
      <c r="HDK1089" s="42"/>
      <c r="HDL1089" s="42"/>
      <c r="HDM1089" s="42"/>
      <c r="HDN1089" s="42"/>
      <c r="HDO1089" s="42"/>
      <c r="HDP1089" s="42"/>
      <c r="HDQ1089" s="42"/>
      <c r="HDR1089" s="42"/>
      <c r="HDS1089" s="42"/>
      <c r="HDT1089" s="42"/>
      <c r="HDU1089" s="42"/>
      <c r="HDV1089" s="42"/>
      <c r="HDW1089" s="42"/>
      <c r="HDX1089" s="42"/>
      <c r="HDY1089" s="42"/>
      <c r="HDZ1089" s="42"/>
      <c r="HEA1089" s="42"/>
      <c r="HEB1089" s="42"/>
      <c r="HEC1089" s="42"/>
      <c r="HED1089" s="42"/>
      <c r="HEE1089" s="42"/>
      <c r="HEF1089" s="42"/>
      <c r="HEG1089" s="42"/>
      <c r="HEH1089" s="42"/>
      <c r="HEI1089" s="42"/>
      <c r="HEJ1089" s="42"/>
      <c r="HEK1089" s="42"/>
      <c r="HEL1089" s="42"/>
      <c r="HEM1089" s="42"/>
      <c r="HEN1089" s="42"/>
      <c r="HEO1089" s="42"/>
      <c r="HEP1089" s="42"/>
      <c r="HEQ1089" s="42"/>
      <c r="HER1089" s="42"/>
      <c r="HES1089" s="42"/>
      <c r="HET1089" s="42"/>
      <c r="HEU1089" s="42"/>
      <c r="HEV1089" s="42"/>
      <c r="HEW1089" s="42"/>
      <c r="HEX1089" s="42"/>
      <c r="HEY1089" s="42"/>
      <c r="HEZ1089" s="42"/>
      <c r="HFA1089" s="42"/>
      <c r="HFB1089" s="42"/>
      <c r="HFC1089" s="42"/>
      <c r="HFD1089" s="42"/>
      <c r="HFE1089" s="42"/>
      <c r="HFF1089" s="42"/>
      <c r="HFG1089" s="42"/>
      <c r="HFH1089" s="42"/>
      <c r="HFI1089" s="42"/>
      <c r="HFJ1089" s="42"/>
      <c r="HFK1089" s="42"/>
      <c r="HFL1089" s="42"/>
      <c r="HFM1089" s="42"/>
      <c r="HFN1089" s="42"/>
      <c r="HFO1089" s="42"/>
      <c r="HFP1089" s="42"/>
      <c r="HFQ1089" s="42"/>
      <c r="HFR1089" s="42"/>
      <c r="HFS1089" s="42"/>
      <c r="HFT1089" s="42"/>
      <c r="HFU1089" s="42"/>
      <c r="HFV1089" s="42"/>
      <c r="HFW1089" s="42"/>
      <c r="HFX1089" s="42"/>
      <c r="HFY1089" s="42"/>
      <c r="HFZ1089" s="42"/>
      <c r="HGA1089" s="42"/>
      <c r="HGB1089" s="42"/>
      <c r="HGC1089" s="42"/>
      <c r="HGD1089" s="42"/>
      <c r="HGE1089" s="42"/>
      <c r="HGF1089" s="42"/>
      <c r="HGG1089" s="42"/>
      <c r="HGH1089" s="42"/>
      <c r="HGI1089" s="42"/>
      <c r="HGJ1089" s="42"/>
      <c r="HGK1089" s="42"/>
      <c r="HGL1089" s="42"/>
      <c r="HGM1089" s="42"/>
      <c r="HGN1089" s="42"/>
      <c r="HGO1089" s="42"/>
      <c r="HGP1089" s="42"/>
      <c r="HGQ1089" s="42"/>
      <c r="HGR1089" s="42"/>
      <c r="HGS1089" s="42"/>
      <c r="HGT1089" s="42"/>
      <c r="HGU1089" s="42"/>
      <c r="HGV1089" s="42"/>
      <c r="HGW1089" s="42"/>
      <c r="HGX1089" s="42"/>
      <c r="HGY1089" s="42"/>
      <c r="HGZ1089" s="42"/>
      <c r="HHA1089" s="42"/>
      <c r="HHB1089" s="42"/>
      <c r="HHC1089" s="42"/>
      <c r="HHD1089" s="42"/>
      <c r="HHE1089" s="42"/>
      <c r="HHF1089" s="42"/>
      <c r="HHG1089" s="42"/>
      <c r="HHH1089" s="42"/>
      <c r="HHI1089" s="42"/>
      <c r="HHJ1089" s="42"/>
      <c r="HHK1089" s="42"/>
      <c r="HHL1089" s="42"/>
      <c r="HHM1089" s="42"/>
      <c r="HHN1089" s="42"/>
      <c r="HHO1089" s="42"/>
      <c r="HHP1089" s="42"/>
      <c r="HHQ1089" s="42"/>
      <c r="HHR1089" s="42"/>
      <c r="HHS1089" s="42"/>
      <c r="HHT1089" s="42"/>
      <c r="HHU1089" s="42"/>
      <c r="HHV1089" s="42"/>
      <c r="HHW1089" s="42"/>
      <c r="HHX1089" s="42"/>
      <c r="HHY1089" s="42"/>
      <c r="HHZ1089" s="42"/>
      <c r="HIA1089" s="42"/>
      <c r="HIB1089" s="42"/>
      <c r="HIC1089" s="42"/>
      <c r="HID1089" s="42"/>
      <c r="HIE1089" s="42"/>
      <c r="HIF1089" s="42"/>
      <c r="HIG1089" s="42"/>
      <c r="HIH1089" s="42"/>
      <c r="HII1089" s="42"/>
      <c r="HIJ1089" s="42"/>
      <c r="HIK1089" s="42"/>
      <c r="HIL1089" s="42"/>
      <c r="HIM1089" s="42"/>
      <c r="HIN1089" s="42"/>
      <c r="HIO1089" s="42"/>
      <c r="HIP1089" s="42"/>
      <c r="HIQ1089" s="42"/>
      <c r="HIR1089" s="42"/>
      <c r="HIS1089" s="42"/>
      <c r="HIT1089" s="42"/>
      <c r="HIU1089" s="42"/>
      <c r="HIV1089" s="42"/>
      <c r="HIW1089" s="42"/>
      <c r="HIX1089" s="42"/>
      <c r="HIY1089" s="42"/>
      <c r="HIZ1089" s="42"/>
      <c r="HJA1089" s="42"/>
      <c r="HJB1089" s="42"/>
      <c r="HJC1089" s="42"/>
      <c r="HJD1089" s="42"/>
      <c r="HJE1089" s="42"/>
      <c r="HJF1089" s="42"/>
      <c r="HJG1089" s="42"/>
      <c r="HJH1089" s="42"/>
      <c r="HJI1089" s="42"/>
      <c r="HJJ1089" s="42"/>
      <c r="HJK1089" s="42"/>
      <c r="HJL1089" s="42"/>
      <c r="HJM1089" s="42"/>
      <c r="HJN1089" s="42"/>
      <c r="HJO1089" s="42"/>
      <c r="HJP1089" s="42"/>
      <c r="HJQ1089" s="42"/>
      <c r="HJR1089" s="42"/>
      <c r="HJS1089" s="42"/>
      <c r="HJT1089" s="42"/>
      <c r="HJU1089" s="42"/>
      <c r="HJV1089" s="42"/>
      <c r="HJW1089" s="42"/>
      <c r="HJX1089" s="42"/>
      <c r="HJY1089" s="42"/>
      <c r="HJZ1089" s="42"/>
      <c r="HKA1089" s="42"/>
      <c r="HKB1089" s="42"/>
      <c r="HKC1089" s="42"/>
      <c r="HKD1089" s="42"/>
      <c r="HKE1089" s="42"/>
      <c r="HKF1089" s="42"/>
      <c r="HKG1089" s="42"/>
      <c r="HKH1089" s="42"/>
      <c r="HKI1089" s="42"/>
      <c r="HKJ1089" s="42"/>
      <c r="HKK1089" s="42"/>
      <c r="HKL1089" s="42"/>
      <c r="HKM1089" s="42"/>
      <c r="HKN1089" s="42"/>
      <c r="HKO1089" s="42"/>
      <c r="HKP1089" s="42"/>
      <c r="HKQ1089" s="42"/>
      <c r="HKR1089" s="42"/>
      <c r="HKS1089" s="42"/>
      <c r="HKT1089" s="42"/>
      <c r="HKU1089" s="42"/>
      <c r="HKV1089" s="42"/>
      <c r="HKW1089" s="42"/>
      <c r="HKX1089" s="42"/>
      <c r="HKY1089" s="42"/>
      <c r="HKZ1089" s="42"/>
      <c r="HLA1089" s="42"/>
      <c r="HLB1089" s="42"/>
      <c r="HLC1089" s="42"/>
      <c r="HLD1089" s="42"/>
      <c r="HLE1089" s="42"/>
      <c r="HLF1089" s="42"/>
      <c r="HLG1089" s="42"/>
      <c r="HLH1089" s="42"/>
      <c r="HLI1089" s="42"/>
      <c r="HLJ1089" s="42"/>
      <c r="HLK1089" s="42"/>
      <c r="HLL1089" s="42"/>
      <c r="HLM1089" s="42"/>
      <c r="HLN1089" s="42"/>
      <c r="HLO1089" s="42"/>
      <c r="HLP1089" s="42"/>
      <c r="HLQ1089" s="42"/>
      <c r="HLR1089" s="42"/>
      <c r="HLS1089" s="42"/>
      <c r="HLT1089" s="42"/>
      <c r="HLU1089" s="42"/>
      <c r="HLV1089" s="42"/>
      <c r="HLW1089" s="42"/>
      <c r="HLX1089" s="42"/>
      <c r="HLY1089" s="42"/>
      <c r="HLZ1089" s="42"/>
      <c r="HMA1089" s="42"/>
      <c r="HMB1089" s="42"/>
      <c r="HMC1089" s="42"/>
      <c r="HMD1089" s="42"/>
      <c r="HME1089" s="42"/>
      <c r="HMF1089" s="42"/>
      <c r="HMG1089" s="42"/>
      <c r="HMH1089" s="42"/>
      <c r="HMI1089" s="42"/>
      <c r="HMJ1089" s="42"/>
      <c r="HMK1089" s="42"/>
      <c r="HML1089" s="42"/>
      <c r="HMM1089" s="42"/>
      <c r="HMN1089" s="42"/>
      <c r="HMO1089" s="42"/>
      <c r="HMP1089" s="42"/>
      <c r="HMQ1089" s="42"/>
      <c r="HMR1089" s="42"/>
      <c r="HMS1089" s="42"/>
      <c r="HMT1089" s="42"/>
      <c r="HMU1089" s="42"/>
      <c r="HMV1089" s="42"/>
      <c r="HMW1089" s="42"/>
      <c r="HMX1089" s="42"/>
      <c r="HMY1089" s="42"/>
      <c r="HMZ1089" s="42"/>
      <c r="HNA1089" s="42"/>
      <c r="HNB1089" s="42"/>
      <c r="HNC1089" s="42"/>
      <c r="HND1089" s="42"/>
      <c r="HNE1089" s="42"/>
      <c r="HNF1089" s="42"/>
      <c r="HNG1089" s="42"/>
      <c r="HNH1089" s="42"/>
      <c r="HNI1089" s="42"/>
      <c r="HNJ1089" s="42"/>
      <c r="HNK1089" s="42"/>
      <c r="HNL1089" s="42"/>
      <c r="HNM1089" s="42"/>
      <c r="HNN1089" s="42"/>
      <c r="HNO1089" s="42"/>
      <c r="HNP1089" s="42"/>
      <c r="HNQ1089" s="42"/>
      <c r="HNR1089" s="42"/>
      <c r="HNS1089" s="42"/>
      <c r="HNT1089" s="42"/>
      <c r="HNU1089" s="42"/>
      <c r="HNV1089" s="42"/>
      <c r="HNW1089" s="42"/>
      <c r="HNX1089" s="42"/>
      <c r="HNY1089" s="42"/>
      <c r="HNZ1089" s="42"/>
      <c r="HOA1089" s="42"/>
      <c r="HOB1089" s="42"/>
      <c r="HOC1089" s="42"/>
      <c r="HOD1089" s="42"/>
      <c r="HOE1089" s="42"/>
      <c r="HOF1089" s="42"/>
      <c r="HOG1089" s="42"/>
      <c r="HOH1089" s="42"/>
      <c r="HOI1089" s="42"/>
      <c r="HOJ1089" s="42"/>
      <c r="HOK1089" s="42"/>
      <c r="HOL1089" s="42"/>
      <c r="HOM1089" s="42"/>
      <c r="HON1089" s="42"/>
      <c r="HOO1089" s="42"/>
      <c r="HOP1089" s="42"/>
      <c r="HOQ1089" s="42"/>
      <c r="HOR1089" s="42"/>
      <c r="HOS1089" s="42"/>
      <c r="HOT1089" s="42"/>
      <c r="HOU1089" s="42"/>
      <c r="HOV1089" s="42"/>
      <c r="HOW1089" s="42"/>
      <c r="HOX1089" s="42"/>
      <c r="HOY1089" s="42"/>
      <c r="HOZ1089" s="42"/>
      <c r="HPA1089" s="42"/>
      <c r="HPB1089" s="42"/>
      <c r="HPC1089" s="42"/>
      <c r="HPD1089" s="42"/>
      <c r="HPE1089" s="42"/>
      <c r="HPF1089" s="42"/>
      <c r="HPG1089" s="42"/>
      <c r="HPH1089" s="42"/>
      <c r="HPI1089" s="42"/>
      <c r="HPJ1089" s="42"/>
      <c r="HPK1089" s="42"/>
      <c r="HPL1089" s="42"/>
      <c r="HPM1089" s="42"/>
      <c r="HPN1089" s="42"/>
      <c r="HPO1089" s="42"/>
      <c r="HPP1089" s="42"/>
      <c r="HPQ1089" s="42"/>
      <c r="HPR1089" s="42"/>
      <c r="HPS1089" s="42"/>
      <c r="HPT1089" s="42"/>
      <c r="HPU1089" s="42"/>
      <c r="HPV1089" s="42"/>
      <c r="HPW1089" s="42"/>
      <c r="HPX1089" s="42"/>
      <c r="HPY1089" s="42"/>
      <c r="HPZ1089" s="42"/>
      <c r="HQA1089" s="42"/>
      <c r="HQB1089" s="42"/>
      <c r="HQC1089" s="42"/>
      <c r="HQD1089" s="42"/>
      <c r="HQE1089" s="42"/>
      <c r="HQF1089" s="42"/>
      <c r="HQG1089" s="42"/>
      <c r="HQH1089" s="42"/>
      <c r="HQI1089" s="42"/>
      <c r="HQJ1089" s="42"/>
      <c r="HQK1089" s="42"/>
      <c r="HQL1089" s="42"/>
      <c r="HQM1089" s="42"/>
      <c r="HQN1089" s="42"/>
      <c r="HQO1089" s="42"/>
      <c r="HQP1089" s="42"/>
      <c r="HQQ1089" s="42"/>
      <c r="HQR1089" s="42"/>
      <c r="HQS1089" s="42"/>
      <c r="HQT1089" s="42"/>
      <c r="HQU1089" s="42"/>
      <c r="HQV1089" s="42"/>
      <c r="HQW1089" s="42"/>
      <c r="HQX1089" s="42"/>
      <c r="HQY1089" s="42"/>
      <c r="HQZ1089" s="42"/>
      <c r="HRA1089" s="42"/>
      <c r="HRB1089" s="42"/>
      <c r="HRC1089" s="42"/>
      <c r="HRD1089" s="42"/>
      <c r="HRE1089" s="42"/>
      <c r="HRF1089" s="42"/>
      <c r="HRG1089" s="42"/>
      <c r="HRH1089" s="42"/>
      <c r="HRI1089" s="42"/>
      <c r="HRJ1089" s="42"/>
      <c r="HRK1089" s="42"/>
      <c r="HRL1089" s="42"/>
      <c r="HRM1089" s="42"/>
      <c r="HRN1089" s="42"/>
      <c r="HRO1089" s="42"/>
      <c r="HRP1089" s="42"/>
      <c r="HRQ1089" s="42"/>
      <c r="HRR1089" s="42"/>
      <c r="HRS1089" s="42"/>
      <c r="HRT1089" s="42"/>
      <c r="HRU1089" s="42"/>
      <c r="HRV1089" s="42"/>
      <c r="HRW1089" s="42"/>
      <c r="HRX1089" s="42"/>
      <c r="HRY1089" s="42"/>
      <c r="HRZ1089" s="42"/>
      <c r="HSA1089" s="42"/>
      <c r="HSB1089" s="42"/>
      <c r="HSC1089" s="42"/>
      <c r="HSD1089" s="42"/>
      <c r="HSE1089" s="42"/>
      <c r="HSF1089" s="42"/>
      <c r="HSG1089" s="42"/>
      <c r="HSH1089" s="42"/>
      <c r="HSI1089" s="42"/>
      <c r="HSJ1089" s="42"/>
      <c r="HSK1089" s="42"/>
      <c r="HSL1089" s="42"/>
      <c r="HSM1089" s="42"/>
      <c r="HSN1089" s="42"/>
      <c r="HSO1089" s="42"/>
      <c r="HSP1089" s="42"/>
      <c r="HSQ1089" s="42"/>
      <c r="HSR1089" s="42"/>
      <c r="HSS1089" s="42"/>
      <c r="HST1089" s="42"/>
      <c r="HSU1089" s="42"/>
      <c r="HSV1089" s="42"/>
      <c r="HSW1089" s="42"/>
      <c r="HSX1089" s="42"/>
      <c r="HSY1089" s="42"/>
      <c r="HSZ1089" s="42"/>
      <c r="HTA1089" s="42"/>
      <c r="HTB1089" s="42"/>
      <c r="HTC1089" s="42"/>
      <c r="HTD1089" s="42"/>
      <c r="HTE1089" s="42"/>
      <c r="HTF1089" s="42"/>
      <c r="HTG1089" s="42"/>
      <c r="HTH1089" s="42"/>
      <c r="HTI1089" s="42"/>
      <c r="HTJ1089" s="42"/>
      <c r="HTK1089" s="42"/>
      <c r="HTL1089" s="42"/>
      <c r="HTM1089" s="42"/>
      <c r="HTN1089" s="42"/>
      <c r="HTO1089" s="42"/>
      <c r="HTP1089" s="42"/>
      <c r="HTQ1089" s="42"/>
      <c r="HTR1089" s="42"/>
      <c r="HTS1089" s="42"/>
      <c r="HTT1089" s="42"/>
      <c r="HTU1089" s="42"/>
      <c r="HTV1089" s="42"/>
      <c r="HTW1089" s="42"/>
      <c r="HTX1089" s="42"/>
      <c r="HTY1089" s="42"/>
      <c r="HTZ1089" s="42"/>
      <c r="HUA1089" s="42"/>
      <c r="HUB1089" s="42"/>
      <c r="HUC1089" s="42"/>
      <c r="HUD1089" s="42"/>
      <c r="HUE1089" s="42"/>
      <c r="HUF1089" s="42"/>
      <c r="HUG1089" s="42"/>
      <c r="HUH1089" s="42"/>
      <c r="HUI1089" s="42"/>
      <c r="HUJ1089" s="42"/>
      <c r="HUK1089" s="42"/>
      <c r="HUL1089" s="42"/>
      <c r="HUM1089" s="42"/>
      <c r="HUN1089" s="42"/>
      <c r="HUO1089" s="42"/>
      <c r="HUP1089" s="42"/>
      <c r="HUQ1089" s="42"/>
      <c r="HUR1089" s="42"/>
      <c r="HUS1089" s="42"/>
      <c r="HUT1089" s="42"/>
      <c r="HUU1089" s="42"/>
      <c r="HUV1089" s="42"/>
      <c r="HUW1089" s="42"/>
      <c r="HUX1089" s="42"/>
      <c r="HUY1089" s="42"/>
      <c r="HUZ1089" s="42"/>
      <c r="HVA1089" s="42"/>
      <c r="HVB1089" s="42"/>
      <c r="HVC1089" s="42"/>
      <c r="HVD1089" s="42"/>
      <c r="HVE1089" s="42"/>
      <c r="HVF1089" s="42"/>
      <c r="HVG1089" s="42"/>
      <c r="HVH1089" s="42"/>
      <c r="HVI1089" s="42"/>
      <c r="HVJ1089" s="42"/>
      <c r="HVK1089" s="42"/>
      <c r="HVL1089" s="42"/>
      <c r="HVM1089" s="42"/>
      <c r="HVN1089" s="42"/>
      <c r="HVO1089" s="42"/>
      <c r="HVP1089" s="42"/>
      <c r="HVQ1089" s="42"/>
      <c r="HVR1089" s="42"/>
      <c r="HVS1089" s="42"/>
      <c r="HVT1089" s="42"/>
      <c r="HVU1089" s="42"/>
      <c r="HVV1089" s="42"/>
      <c r="HVW1089" s="42"/>
      <c r="HVX1089" s="42"/>
      <c r="HVY1089" s="42"/>
      <c r="HVZ1089" s="42"/>
      <c r="HWA1089" s="42"/>
      <c r="HWB1089" s="42"/>
      <c r="HWC1089" s="42"/>
      <c r="HWD1089" s="42"/>
      <c r="HWE1089" s="42"/>
      <c r="HWF1089" s="42"/>
      <c r="HWG1089" s="42"/>
      <c r="HWH1089" s="42"/>
      <c r="HWI1089" s="42"/>
      <c r="HWJ1089" s="42"/>
      <c r="HWK1089" s="42"/>
      <c r="HWL1089" s="42"/>
      <c r="HWM1089" s="42"/>
      <c r="HWN1089" s="42"/>
      <c r="HWO1089" s="42"/>
      <c r="HWP1089" s="42"/>
      <c r="HWQ1089" s="42"/>
      <c r="HWR1089" s="42"/>
      <c r="HWS1089" s="42"/>
      <c r="HWT1089" s="42"/>
      <c r="HWU1089" s="42"/>
      <c r="HWV1089" s="42"/>
      <c r="HWW1089" s="42"/>
      <c r="HWX1089" s="42"/>
      <c r="HWY1089" s="42"/>
      <c r="HWZ1089" s="42"/>
      <c r="HXA1089" s="42"/>
      <c r="HXB1089" s="42"/>
      <c r="HXC1089" s="42"/>
      <c r="HXD1089" s="42"/>
      <c r="HXE1089" s="42"/>
      <c r="HXF1089" s="42"/>
      <c r="HXG1089" s="42"/>
      <c r="HXH1089" s="42"/>
      <c r="HXI1089" s="42"/>
      <c r="HXJ1089" s="42"/>
      <c r="HXK1089" s="42"/>
      <c r="HXL1089" s="42"/>
      <c r="HXM1089" s="42"/>
      <c r="HXN1089" s="42"/>
      <c r="HXO1089" s="42"/>
      <c r="HXP1089" s="42"/>
      <c r="HXQ1089" s="42"/>
      <c r="HXR1089" s="42"/>
      <c r="HXS1089" s="42"/>
      <c r="HXT1089" s="42"/>
      <c r="HXU1089" s="42"/>
      <c r="HXV1089" s="42"/>
      <c r="HXW1089" s="42"/>
      <c r="HXX1089" s="42"/>
      <c r="HXY1089" s="42"/>
      <c r="HXZ1089" s="42"/>
      <c r="HYA1089" s="42"/>
      <c r="HYB1089" s="42"/>
      <c r="HYC1089" s="42"/>
      <c r="HYD1089" s="42"/>
      <c r="HYE1089" s="42"/>
      <c r="HYF1089" s="42"/>
      <c r="HYG1089" s="42"/>
      <c r="HYH1089" s="42"/>
      <c r="HYI1089" s="42"/>
      <c r="HYJ1089" s="42"/>
      <c r="HYK1089" s="42"/>
      <c r="HYL1089" s="42"/>
      <c r="HYM1089" s="42"/>
      <c r="HYN1089" s="42"/>
      <c r="HYO1089" s="42"/>
      <c r="HYP1089" s="42"/>
      <c r="HYQ1089" s="42"/>
      <c r="HYR1089" s="42"/>
      <c r="HYS1089" s="42"/>
      <c r="HYT1089" s="42"/>
      <c r="HYU1089" s="42"/>
      <c r="HYV1089" s="42"/>
      <c r="HYW1089" s="42"/>
      <c r="HYX1089" s="42"/>
      <c r="HYY1089" s="42"/>
      <c r="HYZ1089" s="42"/>
      <c r="HZA1089" s="42"/>
      <c r="HZB1089" s="42"/>
      <c r="HZC1089" s="42"/>
      <c r="HZD1089" s="42"/>
      <c r="HZE1089" s="42"/>
      <c r="HZF1089" s="42"/>
      <c r="HZG1089" s="42"/>
      <c r="HZH1089" s="42"/>
      <c r="HZI1089" s="42"/>
      <c r="HZJ1089" s="42"/>
      <c r="HZK1089" s="42"/>
      <c r="HZL1089" s="42"/>
      <c r="HZM1089" s="42"/>
      <c r="HZN1089" s="42"/>
      <c r="HZO1089" s="42"/>
      <c r="HZP1089" s="42"/>
      <c r="HZQ1089" s="42"/>
      <c r="HZR1089" s="42"/>
      <c r="HZS1089" s="42"/>
      <c r="HZT1089" s="42"/>
      <c r="HZU1089" s="42"/>
      <c r="HZV1089" s="42"/>
      <c r="HZW1089" s="42"/>
      <c r="HZX1089" s="42"/>
      <c r="HZY1089" s="42"/>
      <c r="HZZ1089" s="42"/>
      <c r="IAA1089" s="42"/>
      <c r="IAB1089" s="42"/>
      <c r="IAC1089" s="42"/>
      <c r="IAD1089" s="42"/>
      <c r="IAE1089" s="42"/>
      <c r="IAF1089" s="42"/>
      <c r="IAG1089" s="42"/>
      <c r="IAH1089" s="42"/>
      <c r="IAI1089" s="42"/>
      <c r="IAJ1089" s="42"/>
      <c r="IAK1089" s="42"/>
      <c r="IAL1089" s="42"/>
      <c r="IAM1089" s="42"/>
      <c r="IAN1089" s="42"/>
      <c r="IAO1089" s="42"/>
      <c r="IAP1089" s="42"/>
      <c r="IAQ1089" s="42"/>
      <c r="IAR1089" s="42"/>
      <c r="IAS1089" s="42"/>
      <c r="IAT1089" s="42"/>
      <c r="IAU1089" s="42"/>
      <c r="IAV1089" s="42"/>
      <c r="IAW1089" s="42"/>
      <c r="IAX1089" s="42"/>
      <c r="IAY1089" s="42"/>
      <c r="IAZ1089" s="42"/>
      <c r="IBA1089" s="42"/>
      <c r="IBB1089" s="42"/>
      <c r="IBC1089" s="42"/>
      <c r="IBD1089" s="42"/>
      <c r="IBE1089" s="42"/>
      <c r="IBF1089" s="42"/>
      <c r="IBG1089" s="42"/>
      <c r="IBH1089" s="42"/>
      <c r="IBI1089" s="42"/>
      <c r="IBJ1089" s="42"/>
      <c r="IBK1089" s="42"/>
      <c r="IBL1089" s="42"/>
      <c r="IBM1089" s="42"/>
      <c r="IBN1089" s="42"/>
      <c r="IBO1089" s="42"/>
      <c r="IBP1089" s="42"/>
      <c r="IBQ1089" s="42"/>
      <c r="IBR1089" s="42"/>
      <c r="IBS1089" s="42"/>
      <c r="IBT1089" s="42"/>
      <c r="IBU1089" s="42"/>
      <c r="IBV1089" s="42"/>
      <c r="IBW1089" s="42"/>
      <c r="IBX1089" s="42"/>
      <c r="IBY1089" s="42"/>
      <c r="IBZ1089" s="42"/>
      <c r="ICA1089" s="42"/>
      <c r="ICB1089" s="42"/>
      <c r="ICC1089" s="42"/>
      <c r="ICD1089" s="42"/>
      <c r="ICE1089" s="42"/>
      <c r="ICF1089" s="42"/>
      <c r="ICG1089" s="42"/>
      <c r="ICH1089" s="42"/>
      <c r="ICI1089" s="42"/>
      <c r="ICJ1089" s="42"/>
      <c r="ICK1089" s="42"/>
      <c r="ICL1089" s="42"/>
      <c r="ICM1089" s="42"/>
      <c r="ICN1089" s="42"/>
      <c r="ICO1089" s="42"/>
      <c r="ICP1089" s="42"/>
      <c r="ICQ1089" s="42"/>
      <c r="ICR1089" s="42"/>
      <c r="ICS1089" s="42"/>
      <c r="ICT1089" s="42"/>
      <c r="ICU1089" s="42"/>
      <c r="ICV1089" s="42"/>
      <c r="ICW1089" s="42"/>
      <c r="ICX1089" s="42"/>
      <c r="ICY1089" s="42"/>
      <c r="ICZ1089" s="42"/>
      <c r="IDA1089" s="42"/>
      <c r="IDB1089" s="42"/>
      <c r="IDC1089" s="42"/>
      <c r="IDD1089" s="42"/>
      <c r="IDE1089" s="42"/>
      <c r="IDF1089" s="42"/>
      <c r="IDG1089" s="42"/>
      <c r="IDH1089" s="42"/>
      <c r="IDI1089" s="42"/>
      <c r="IDJ1089" s="42"/>
      <c r="IDK1089" s="42"/>
      <c r="IDL1089" s="42"/>
      <c r="IDM1089" s="42"/>
      <c r="IDN1089" s="42"/>
      <c r="IDO1089" s="42"/>
      <c r="IDP1089" s="42"/>
      <c r="IDQ1089" s="42"/>
      <c r="IDR1089" s="42"/>
      <c r="IDS1089" s="42"/>
      <c r="IDT1089" s="42"/>
      <c r="IDU1089" s="42"/>
      <c r="IDV1089" s="42"/>
      <c r="IDW1089" s="42"/>
      <c r="IDX1089" s="42"/>
      <c r="IDY1089" s="42"/>
      <c r="IDZ1089" s="42"/>
      <c r="IEA1089" s="42"/>
      <c r="IEB1089" s="42"/>
      <c r="IEC1089" s="42"/>
      <c r="IED1089" s="42"/>
      <c r="IEE1089" s="42"/>
      <c r="IEF1089" s="42"/>
      <c r="IEG1089" s="42"/>
      <c r="IEH1089" s="42"/>
      <c r="IEI1089" s="42"/>
      <c r="IEJ1089" s="42"/>
      <c r="IEK1089" s="42"/>
      <c r="IEL1089" s="42"/>
      <c r="IEM1089" s="42"/>
      <c r="IEN1089" s="42"/>
      <c r="IEO1089" s="42"/>
      <c r="IEP1089" s="42"/>
      <c r="IEQ1089" s="42"/>
      <c r="IER1089" s="42"/>
      <c r="IES1089" s="42"/>
      <c r="IET1089" s="42"/>
      <c r="IEU1089" s="42"/>
      <c r="IEV1089" s="42"/>
      <c r="IEW1089" s="42"/>
      <c r="IEX1089" s="42"/>
      <c r="IEY1089" s="42"/>
      <c r="IEZ1089" s="42"/>
      <c r="IFA1089" s="42"/>
      <c r="IFB1089" s="42"/>
      <c r="IFC1089" s="42"/>
      <c r="IFD1089" s="42"/>
      <c r="IFE1089" s="42"/>
      <c r="IFF1089" s="42"/>
      <c r="IFG1089" s="42"/>
      <c r="IFH1089" s="42"/>
      <c r="IFI1089" s="42"/>
      <c r="IFJ1089" s="42"/>
      <c r="IFK1089" s="42"/>
      <c r="IFL1089" s="42"/>
      <c r="IFM1089" s="42"/>
      <c r="IFN1089" s="42"/>
      <c r="IFO1089" s="42"/>
      <c r="IFP1089" s="42"/>
      <c r="IFQ1089" s="42"/>
      <c r="IFR1089" s="42"/>
      <c r="IFS1089" s="42"/>
      <c r="IFT1089" s="42"/>
      <c r="IFU1089" s="42"/>
      <c r="IFV1089" s="42"/>
      <c r="IFW1089" s="42"/>
      <c r="IFX1089" s="42"/>
      <c r="IFY1089" s="42"/>
      <c r="IFZ1089" s="42"/>
      <c r="IGA1089" s="42"/>
      <c r="IGB1089" s="42"/>
      <c r="IGC1089" s="42"/>
      <c r="IGD1089" s="42"/>
      <c r="IGE1089" s="42"/>
      <c r="IGF1089" s="42"/>
      <c r="IGG1089" s="42"/>
      <c r="IGH1089" s="42"/>
      <c r="IGI1089" s="42"/>
      <c r="IGJ1089" s="42"/>
      <c r="IGK1089" s="42"/>
      <c r="IGL1089" s="42"/>
      <c r="IGM1089" s="42"/>
      <c r="IGN1089" s="42"/>
      <c r="IGO1089" s="42"/>
      <c r="IGP1089" s="42"/>
      <c r="IGQ1089" s="42"/>
      <c r="IGR1089" s="42"/>
      <c r="IGS1089" s="42"/>
      <c r="IGT1089" s="42"/>
      <c r="IGU1089" s="42"/>
      <c r="IGV1089" s="42"/>
      <c r="IGW1089" s="42"/>
      <c r="IGX1089" s="42"/>
      <c r="IGY1089" s="42"/>
      <c r="IGZ1089" s="42"/>
      <c r="IHA1089" s="42"/>
      <c r="IHB1089" s="42"/>
      <c r="IHC1089" s="42"/>
      <c r="IHD1089" s="42"/>
      <c r="IHE1089" s="42"/>
      <c r="IHF1089" s="42"/>
      <c r="IHG1089" s="42"/>
      <c r="IHH1089" s="42"/>
      <c r="IHI1089" s="42"/>
      <c r="IHJ1089" s="42"/>
      <c r="IHK1089" s="42"/>
      <c r="IHL1089" s="42"/>
      <c r="IHM1089" s="42"/>
      <c r="IHN1089" s="42"/>
      <c r="IHO1089" s="42"/>
      <c r="IHP1089" s="42"/>
      <c r="IHQ1089" s="42"/>
      <c r="IHR1089" s="42"/>
      <c r="IHS1089" s="42"/>
      <c r="IHT1089" s="42"/>
      <c r="IHU1089" s="42"/>
      <c r="IHV1089" s="42"/>
      <c r="IHW1089" s="42"/>
      <c r="IHX1089" s="42"/>
      <c r="IHY1089" s="42"/>
      <c r="IHZ1089" s="42"/>
      <c r="IIA1089" s="42"/>
      <c r="IIB1089" s="42"/>
      <c r="IIC1089" s="42"/>
      <c r="IID1089" s="42"/>
      <c r="IIE1089" s="42"/>
      <c r="IIF1089" s="42"/>
      <c r="IIG1089" s="42"/>
      <c r="IIH1089" s="42"/>
      <c r="III1089" s="42"/>
      <c r="IIJ1089" s="42"/>
      <c r="IIK1089" s="42"/>
      <c r="IIL1089" s="42"/>
      <c r="IIM1089" s="42"/>
      <c r="IIN1089" s="42"/>
      <c r="IIO1089" s="42"/>
      <c r="IIP1089" s="42"/>
      <c r="IIQ1089" s="42"/>
      <c r="IIR1089" s="42"/>
      <c r="IIS1089" s="42"/>
      <c r="IIT1089" s="42"/>
      <c r="IIU1089" s="42"/>
      <c r="IIV1089" s="42"/>
      <c r="IIW1089" s="42"/>
      <c r="IIX1089" s="42"/>
      <c r="IIY1089" s="42"/>
      <c r="IIZ1089" s="42"/>
      <c r="IJA1089" s="42"/>
      <c r="IJB1089" s="42"/>
      <c r="IJC1089" s="42"/>
      <c r="IJD1089" s="42"/>
      <c r="IJE1089" s="42"/>
      <c r="IJF1089" s="42"/>
      <c r="IJG1089" s="42"/>
      <c r="IJH1089" s="42"/>
      <c r="IJI1089" s="42"/>
      <c r="IJJ1089" s="42"/>
      <c r="IJK1089" s="42"/>
      <c r="IJL1089" s="42"/>
      <c r="IJM1089" s="42"/>
      <c r="IJN1089" s="42"/>
      <c r="IJO1089" s="42"/>
      <c r="IJP1089" s="42"/>
      <c r="IJQ1089" s="42"/>
      <c r="IJR1089" s="42"/>
      <c r="IJS1089" s="42"/>
      <c r="IJT1089" s="42"/>
      <c r="IJU1089" s="42"/>
      <c r="IJV1089" s="42"/>
      <c r="IJW1089" s="42"/>
      <c r="IJX1089" s="42"/>
      <c r="IJY1089" s="42"/>
      <c r="IJZ1089" s="42"/>
      <c r="IKA1089" s="42"/>
      <c r="IKB1089" s="42"/>
      <c r="IKC1089" s="42"/>
      <c r="IKD1089" s="42"/>
      <c r="IKE1089" s="42"/>
      <c r="IKF1089" s="42"/>
      <c r="IKG1089" s="42"/>
      <c r="IKH1089" s="42"/>
      <c r="IKI1089" s="42"/>
      <c r="IKJ1089" s="42"/>
      <c r="IKK1089" s="42"/>
      <c r="IKL1089" s="42"/>
      <c r="IKM1089" s="42"/>
      <c r="IKN1089" s="42"/>
      <c r="IKO1089" s="42"/>
      <c r="IKP1089" s="42"/>
      <c r="IKQ1089" s="42"/>
      <c r="IKR1089" s="42"/>
      <c r="IKS1089" s="42"/>
      <c r="IKT1089" s="42"/>
      <c r="IKU1089" s="42"/>
      <c r="IKV1089" s="42"/>
      <c r="IKW1089" s="42"/>
      <c r="IKX1089" s="42"/>
      <c r="IKY1089" s="42"/>
      <c r="IKZ1089" s="42"/>
      <c r="ILA1089" s="42"/>
      <c r="ILB1089" s="42"/>
      <c r="ILC1089" s="42"/>
      <c r="ILD1089" s="42"/>
      <c r="ILE1089" s="42"/>
      <c r="ILF1089" s="42"/>
      <c r="ILG1089" s="42"/>
      <c r="ILH1089" s="42"/>
      <c r="ILI1089" s="42"/>
      <c r="ILJ1089" s="42"/>
      <c r="ILK1089" s="42"/>
      <c r="ILL1089" s="42"/>
      <c r="ILM1089" s="42"/>
      <c r="ILN1089" s="42"/>
      <c r="ILO1089" s="42"/>
      <c r="ILP1089" s="42"/>
      <c r="ILQ1089" s="42"/>
      <c r="ILR1089" s="42"/>
      <c r="ILS1089" s="42"/>
      <c r="ILT1089" s="42"/>
      <c r="ILU1089" s="42"/>
      <c r="ILV1089" s="42"/>
      <c r="ILW1089" s="42"/>
      <c r="ILX1089" s="42"/>
      <c r="ILY1089" s="42"/>
      <c r="ILZ1089" s="42"/>
      <c r="IMA1089" s="42"/>
      <c r="IMB1089" s="42"/>
      <c r="IMC1089" s="42"/>
      <c r="IMD1089" s="42"/>
      <c r="IME1089" s="42"/>
      <c r="IMF1089" s="42"/>
      <c r="IMG1089" s="42"/>
      <c r="IMH1089" s="42"/>
      <c r="IMI1089" s="42"/>
      <c r="IMJ1089" s="42"/>
      <c r="IMK1089" s="42"/>
      <c r="IML1089" s="42"/>
      <c r="IMM1089" s="42"/>
      <c r="IMN1089" s="42"/>
      <c r="IMO1089" s="42"/>
      <c r="IMP1089" s="42"/>
      <c r="IMQ1089" s="42"/>
      <c r="IMR1089" s="42"/>
      <c r="IMS1089" s="42"/>
      <c r="IMT1089" s="42"/>
      <c r="IMU1089" s="42"/>
      <c r="IMV1089" s="42"/>
      <c r="IMW1089" s="42"/>
      <c r="IMX1089" s="42"/>
      <c r="IMY1089" s="42"/>
      <c r="IMZ1089" s="42"/>
      <c r="INA1089" s="42"/>
      <c r="INB1089" s="42"/>
      <c r="INC1089" s="42"/>
      <c r="IND1089" s="42"/>
      <c r="INE1089" s="42"/>
      <c r="INF1089" s="42"/>
      <c r="ING1089" s="42"/>
      <c r="INH1089" s="42"/>
      <c r="INI1089" s="42"/>
      <c r="INJ1089" s="42"/>
      <c r="INK1089" s="42"/>
      <c r="INL1089" s="42"/>
      <c r="INM1089" s="42"/>
      <c r="INN1089" s="42"/>
      <c r="INO1089" s="42"/>
      <c r="INP1089" s="42"/>
      <c r="INQ1089" s="42"/>
      <c r="INR1089" s="42"/>
      <c r="INS1089" s="42"/>
      <c r="INT1089" s="42"/>
      <c r="INU1089" s="42"/>
      <c r="INV1089" s="42"/>
      <c r="INW1089" s="42"/>
      <c r="INX1089" s="42"/>
      <c r="INY1089" s="42"/>
      <c r="INZ1089" s="42"/>
      <c r="IOA1089" s="42"/>
      <c r="IOB1089" s="42"/>
      <c r="IOC1089" s="42"/>
      <c r="IOD1089" s="42"/>
      <c r="IOE1089" s="42"/>
      <c r="IOF1089" s="42"/>
      <c r="IOG1089" s="42"/>
      <c r="IOH1089" s="42"/>
      <c r="IOI1089" s="42"/>
      <c r="IOJ1089" s="42"/>
      <c r="IOK1089" s="42"/>
      <c r="IOL1089" s="42"/>
      <c r="IOM1089" s="42"/>
      <c r="ION1089" s="42"/>
      <c r="IOO1089" s="42"/>
      <c r="IOP1089" s="42"/>
      <c r="IOQ1089" s="42"/>
      <c r="IOR1089" s="42"/>
      <c r="IOS1089" s="42"/>
      <c r="IOT1089" s="42"/>
      <c r="IOU1089" s="42"/>
      <c r="IOV1089" s="42"/>
      <c r="IOW1089" s="42"/>
      <c r="IOX1089" s="42"/>
      <c r="IOY1089" s="42"/>
      <c r="IOZ1089" s="42"/>
      <c r="IPA1089" s="42"/>
      <c r="IPB1089" s="42"/>
      <c r="IPC1089" s="42"/>
      <c r="IPD1089" s="42"/>
      <c r="IPE1089" s="42"/>
      <c r="IPF1089" s="42"/>
      <c r="IPG1089" s="42"/>
      <c r="IPH1089" s="42"/>
      <c r="IPI1089" s="42"/>
      <c r="IPJ1089" s="42"/>
      <c r="IPK1089" s="42"/>
      <c r="IPL1089" s="42"/>
      <c r="IPM1089" s="42"/>
      <c r="IPN1089" s="42"/>
      <c r="IPO1089" s="42"/>
      <c r="IPP1089" s="42"/>
      <c r="IPQ1089" s="42"/>
      <c r="IPR1089" s="42"/>
      <c r="IPS1089" s="42"/>
      <c r="IPT1089" s="42"/>
      <c r="IPU1089" s="42"/>
      <c r="IPV1089" s="42"/>
      <c r="IPW1089" s="42"/>
      <c r="IPX1089" s="42"/>
      <c r="IPY1089" s="42"/>
      <c r="IPZ1089" s="42"/>
      <c r="IQA1089" s="42"/>
      <c r="IQB1089" s="42"/>
      <c r="IQC1089" s="42"/>
      <c r="IQD1089" s="42"/>
      <c r="IQE1089" s="42"/>
      <c r="IQF1089" s="42"/>
      <c r="IQG1089" s="42"/>
      <c r="IQH1089" s="42"/>
      <c r="IQI1089" s="42"/>
      <c r="IQJ1089" s="42"/>
      <c r="IQK1089" s="42"/>
      <c r="IQL1089" s="42"/>
      <c r="IQM1089" s="42"/>
      <c r="IQN1089" s="42"/>
      <c r="IQO1089" s="42"/>
      <c r="IQP1089" s="42"/>
      <c r="IQQ1089" s="42"/>
      <c r="IQR1089" s="42"/>
      <c r="IQS1089" s="42"/>
      <c r="IQT1089" s="42"/>
      <c r="IQU1089" s="42"/>
      <c r="IQV1089" s="42"/>
      <c r="IQW1089" s="42"/>
      <c r="IQX1089" s="42"/>
      <c r="IQY1089" s="42"/>
      <c r="IQZ1089" s="42"/>
      <c r="IRA1089" s="42"/>
      <c r="IRB1089" s="42"/>
      <c r="IRC1089" s="42"/>
      <c r="IRD1089" s="42"/>
      <c r="IRE1089" s="42"/>
      <c r="IRF1089" s="42"/>
      <c r="IRG1089" s="42"/>
      <c r="IRH1089" s="42"/>
      <c r="IRI1089" s="42"/>
      <c r="IRJ1089" s="42"/>
      <c r="IRK1089" s="42"/>
      <c r="IRL1089" s="42"/>
      <c r="IRM1089" s="42"/>
      <c r="IRN1089" s="42"/>
      <c r="IRO1089" s="42"/>
      <c r="IRP1089" s="42"/>
      <c r="IRQ1089" s="42"/>
      <c r="IRR1089" s="42"/>
      <c r="IRS1089" s="42"/>
      <c r="IRT1089" s="42"/>
      <c r="IRU1089" s="42"/>
      <c r="IRV1089" s="42"/>
      <c r="IRW1089" s="42"/>
      <c r="IRX1089" s="42"/>
      <c r="IRY1089" s="42"/>
      <c r="IRZ1089" s="42"/>
      <c r="ISA1089" s="42"/>
      <c r="ISB1089" s="42"/>
      <c r="ISC1089" s="42"/>
      <c r="ISD1089" s="42"/>
      <c r="ISE1089" s="42"/>
      <c r="ISF1089" s="42"/>
      <c r="ISG1089" s="42"/>
      <c r="ISH1089" s="42"/>
      <c r="ISI1089" s="42"/>
      <c r="ISJ1089" s="42"/>
      <c r="ISK1089" s="42"/>
      <c r="ISL1089" s="42"/>
      <c r="ISM1089" s="42"/>
      <c r="ISN1089" s="42"/>
      <c r="ISO1089" s="42"/>
      <c r="ISP1089" s="42"/>
      <c r="ISQ1089" s="42"/>
      <c r="ISR1089" s="42"/>
      <c r="ISS1089" s="42"/>
      <c r="IST1089" s="42"/>
      <c r="ISU1089" s="42"/>
      <c r="ISV1089" s="42"/>
      <c r="ISW1089" s="42"/>
      <c r="ISX1089" s="42"/>
      <c r="ISY1089" s="42"/>
      <c r="ISZ1089" s="42"/>
      <c r="ITA1089" s="42"/>
      <c r="ITB1089" s="42"/>
      <c r="ITC1089" s="42"/>
      <c r="ITD1089" s="42"/>
      <c r="ITE1089" s="42"/>
      <c r="ITF1089" s="42"/>
      <c r="ITG1089" s="42"/>
      <c r="ITH1089" s="42"/>
      <c r="ITI1089" s="42"/>
      <c r="ITJ1089" s="42"/>
      <c r="ITK1089" s="42"/>
      <c r="ITL1089" s="42"/>
      <c r="ITM1089" s="42"/>
      <c r="ITN1089" s="42"/>
      <c r="ITO1089" s="42"/>
      <c r="ITP1089" s="42"/>
      <c r="ITQ1089" s="42"/>
      <c r="ITR1089" s="42"/>
      <c r="ITS1089" s="42"/>
      <c r="ITT1089" s="42"/>
      <c r="ITU1089" s="42"/>
      <c r="ITV1089" s="42"/>
      <c r="ITW1089" s="42"/>
      <c r="ITX1089" s="42"/>
      <c r="ITY1089" s="42"/>
      <c r="ITZ1089" s="42"/>
      <c r="IUA1089" s="42"/>
      <c r="IUB1089" s="42"/>
      <c r="IUC1089" s="42"/>
      <c r="IUD1089" s="42"/>
      <c r="IUE1089" s="42"/>
      <c r="IUF1089" s="42"/>
      <c r="IUG1089" s="42"/>
      <c r="IUH1089" s="42"/>
      <c r="IUI1089" s="42"/>
      <c r="IUJ1089" s="42"/>
      <c r="IUK1089" s="42"/>
      <c r="IUL1089" s="42"/>
      <c r="IUM1089" s="42"/>
      <c r="IUN1089" s="42"/>
      <c r="IUO1089" s="42"/>
      <c r="IUP1089" s="42"/>
      <c r="IUQ1089" s="42"/>
      <c r="IUR1089" s="42"/>
      <c r="IUS1089" s="42"/>
      <c r="IUT1089" s="42"/>
      <c r="IUU1089" s="42"/>
      <c r="IUV1089" s="42"/>
      <c r="IUW1089" s="42"/>
      <c r="IUX1089" s="42"/>
      <c r="IUY1089" s="42"/>
      <c r="IUZ1089" s="42"/>
      <c r="IVA1089" s="42"/>
      <c r="IVB1089" s="42"/>
      <c r="IVC1089" s="42"/>
      <c r="IVD1089" s="42"/>
      <c r="IVE1089" s="42"/>
      <c r="IVF1089" s="42"/>
      <c r="IVG1089" s="42"/>
      <c r="IVH1089" s="42"/>
      <c r="IVI1089" s="42"/>
      <c r="IVJ1089" s="42"/>
      <c r="IVK1089" s="42"/>
      <c r="IVL1089" s="42"/>
      <c r="IVM1089" s="42"/>
      <c r="IVN1089" s="42"/>
      <c r="IVO1089" s="42"/>
      <c r="IVP1089" s="42"/>
      <c r="IVQ1089" s="42"/>
      <c r="IVR1089" s="42"/>
      <c r="IVS1089" s="42"/>
      <c r="IVT1089" s="42"/>
      <c r="IVU1089" s="42"/>
      <c r="IVV1089" s="42"/>
      <c r="IVW1089" s="42"/>
      <c r="IVX1089" s="42"/>
      <c r="IVY1089" s="42"/>
      <c r="IVZ1089" s="42"/>
      <c r="IWA1089" s="42"/>
      <c r="IWB1089" s="42"/>
      <c r="IWC1089" s="42"/>
      <c r="IWD1089" s="42"/>
      <c r="IWE1089" s="42"/>
      <c r="IWF1089" s="42"/>
      <c r="IWG1089" s="42"/>
      <c r="IWH1089" s="42"/>
      <c r="IWI1089" s="42"/>
      <c r="IWJ1089" s="42"/>
      <c r="IWK1089" s="42"/>
      <c r="IWL1089" s="42"/>
      <c r="IWM1089" s="42"/>
      <c r="IWN1089" s="42"/>
      <c r="IWO1089" s="42"/>
      <c r="IWP1089" s="42"/>
      <c r="IWQ1089" s="42"/>
      <c r="IWR1089" s="42"/>
      <c r="IWS1089" s="42"/>
      <c r="IWT1089" s="42"/>
      <c r="IWU1089" s="42"/>
      <c r="IWV1089" s="42"/>
      <c r="IWW1089" s="42"/>
      <c r="IWX1089" s="42"/>
      <c r="IWY1089" s="42"/>
      <c r="IWZ1089" s="42"/>
      <c r="IXA1089" s="42"/>
      <c r="IXB1089" s="42"/>
      <c r="IXC1089" s="42"/>
      <c r="IXD1089" s="42"/>
      <c r="IXE1089" s="42"/>
      <c r="IXF1089" s="42"/>
      <c r="IXG1089" s="42"/>
      <c r="IXH1089" s="42"/>
      <c r="IXI1089" s="42"/>
      <c r="IXJ1089" s="42"/>
      <c r="IXK1089" s="42"/>
      <c r="IXL1089" s="42"/>
      <c r="IXM1089" s="42"/>
      <c r="IXN1089" s="42"/>
      <c r="IXO1089" s="42"/>
      <c r="IXP1089" s="42"/>
      <c r="IXQ1089" s="42"/>
      <c r="IXR1089" s="42"/>
      <c r="IXS1089" s="42"/>
      <c r="IXT1089" s="42"/>
      <c r="IXU1089" s="42"/>
      <c r="IXV1089" s="42"/>
      <c r="IXW1089" s="42"/>
      <c r="IXX1089" s="42"/>
      <c r="IXY1089" s="42"/>
      <c r="IXZ1089" s="42"/>
      <c r="IYA1089" s="42"/>
      <c r="IYB1089" s="42"/>
      <c r="IYC1089" s="42"/>
      <c r="IYD1089" s="42"/>
      <c r="IYE1089" s="42"/>
      <c r="IYF1089" s="42"/>
      <c r="IYG1089" s="42"/>
      <c r="IYH1089" s="42"/>
      <c r="IYI1089" s="42"/>
      <c r="IYJ1089" s="42"/>
      <c r="IYK1089" s="42"/>
      <c r="IYL1089" s="42"/>
      <c r="IYM1089" s="42"/>
      <c r="IYN1089" s="42"/>
      <c r="IYO1089" s="42"/>
      <c r="IYP1089" s="42"/>
      <c r="IYQ1089" s="42"/>
      <c r="IYR1089" s="42"/>
      <c r="IYS1089" s="42"/>
      <c r="IYT1089" s="42"/>
      <c r="IYU1089" s="42"/>
      <c r="IYV1089" s="42"/>
      <c r="IYW1089" s="42"/>
      <c r="IYX1089" s="42"/>
      <c r="IYY1089" s="42"/>
      <c r="IYZ1089" s="42"/>
      <c r="IZA1089" s="42"/>
      <c r="IZB1089" s="42"/>
      <c r="IZC1089" s="42"/>
      <c r="IZD1089" s="42"/>
      <c r="IZE1089" s="42"/>
      <c r="IZF1089" s="42"/>
      <c r="IZG1089" s="42"/>
      <c r="IZH1089" s="42"/>
      <c r="IZI1089" s="42"/>
      <c r="IZJ1089" s="42"/>
      <c r="IZK1089" s="42"/>
      <c r="IZL1089" s="42"/>
      <c r="IZM1089" s="42"/>
      <c r="IZN1089" s="42"/>
      <c r="IZO1089" s="42"/>
      <c r="IZP1089" s="42"/>
      <c r="IZQ1089" s="42"/>
      <c r="IZR1089" s="42"/>
      <c r="IZS1089" s="42"/>
      <c r="IZT1089" s="42"/>
      <c r="IZU1089" s="42"/>
      <c r="IZV1089" s="42"/>
      <c r="IZW1089" s="42"/>
      <c r="IZX1089" s="42"/>
      <c r="IZY1089" s="42"/>
      <c r="IZZ1089" s="42"/>
      <c r="JAA1089" s="42"/>
      <c r="JAB1089" s="42"/>
      <c r="JAC1089" s="42"/>
      <c r="JAD1089" s="42"/>
      <c r="JAE1089" s="42"/>
      <c r="JAF1089" s="42"/>
      <c r="JAG1089" s="42"/>
      <c r="JAH1089" s="42"/>
      <c r="JAI1089" s="42"/>
      <c r="JAJ1089" s="42"/>
      <c r="JAK1089" s="42"/>
      <c r="JAL1089" s="42"/>
      <c r="JAM1089" s="42"/>
      <c r="JAN1089" s="42"/>
      <c r="JAO1089" s="42"/>
      <c r="JAP1089" s="42"/>
      <c r="JAQ1089" s="42"/>
      <c r="JAR1089" s="42"/>
      <c r="JAS1089" s="42"/>
      <c r="JAT1089" s="42"/>
      <c r="JAU1089" s="42"/>
      <c r="JAV1089" s="42"/>
      <c r="JAW1089" s="42"/>
      <c r="JAX1089" s="42"/>
      <c r="JAY1089" s="42"/>
      <c r="JAZ1089" s="42"/>
      <c r="JBA1089" s="42"/>
      <c r="JBB1089" s="42"/>
      <c r="JBC1089" s="42"/>
      <c r="JBD1089" s="42"/>
      <c r="JBE1089" s="42"/>
      <c r="JBF1089" s="42"/>
      <c r="JBG1089" s="42"/>
      <c r="JBH1089" s="42"/>
      <c r="JBI1089" s="42"/>
      <c r="JBJ1089" s="42"/>
      <c r="JBK1089" s="42"/>
      <c r="JBL1089" s="42"/>
      <c r="JBM1089" s="42"/>
      <c r="JBN1089" s="42"/>
      <c r="JBO1089" s="42"/>
      <c r="JBP1089" s="42"/>
      <c r="JBQ1089" s="42"/>
      <c r="JBR1089" s="42"/>
      <c r="JBS1089" s="42"/>
      <c r="JBT1089" s="42"/>
      <c r="JBU1089" s="42"/>
      <c r="JBV1089" s="42"/>
      <c r="JBW1089" s="42"/>
      <c r="JBX1089" s="42"/>
      <c r="JBY1089" s="42"/>
      <c r="JBZ1089" s="42"/>
      <c r="JCA1089" s="42"/>
      <c r="JCB1089" s="42"/>
      <c r="JCC1089" s="42"/>
      <c r="JCD1089" s="42"/>
      <c r="JCE1089" s="42"/>
      <c r="JCF1089" s="42"/>
      <c r="JCG1089" s="42"/>
      <c r="JCH1089" s="42"/>
      <c r="JCI1089" s="42"/>
      <c r="JCJ1089" s="42"/>
      <c r="JCK1089" s="42"/>
      <c r="JCL1089" s="42"/>
      <c r="JCM1089" s="42"/>
      <c r="JCN1089" s="42"/>
      <c r="JCO1089" s="42"/>
      <c r="JCP1089" s="42"/>
      <c r="JCQ1089" s="42"/>
      <c r="JCR1089" s="42"/>
      <c r="JCS1089" s="42"/>
      <c r="JCT1089" s="42"/>
      <c r="JCU1089" s="42"/>
      <c r="JCV1089" s="42"/>
      <c r="JCW1089" s="42"/>
      <c r="JCX1089" s="42"/>
      <c r="JCY1089" s="42"/>
      <c r="JCZ1089" s="42"/>
      <c r="JDA1089" s="42"/>
      <c r="JDB1089" s="42"/>
      <c r="JDC1089" s="42"/>
      <c r="JDD1089" s="42"/>
      <c r="JDE1089" s="42"/>
      <c r="JDF1089" s="42"/>
      <c r="JDG1089" s="42"/>
      <c r="JDH1089" s="42"/>
      <c r="JDI1089" s="42"/>
      <c r="JDJ1089" s="42"/>
      <c r="JDK1089" s="42"/>
      <c r="JDL1089" s="42"/>
      <c r="JDM1089" s="42"/>
      <c r="JDN1089" s="42"/>
      <c r="JDO1089" s="42"/>
      <c r="JDP1089" s="42"/>
      <c r="JDQ1089" s="42"/>
      <c r="JDR1089" s="42"/>
      <c r="JDS1089" s="42"/>
      <c r="JDT1089" s="42"/>
      <c r="JDU1089" s="42"/>
      <c r="JDV1089" s="42"/>
      <c r="JDW1089" s="42"/>
      <c r="JDX1089" s="42"/>
      <c r="JDY1089" s="42"/>
      <c r="JDZ1089" s="42"/>
      <c r="JEA1089" s="42"/>
      <c r="JEB1089" s="42"/>
      <c r="JEC1089" s="42"/>
      <c r="JED1089" s="42"/>
      <c r="JEE1089" s="42"/>
      <c r="JEF1089" s="42"/>
      <c r="JEG1089" s="42"/>
      <c r="JEH1089" s="42"/>
      <c r="JEI1089" s="42"/>
      <c r="JEJ1089" s="42"/>
      <c r="JEK1089" s="42"/>
      <c r="JEL1089" s="42"/>
      <c r="JEM1089" s="42"/>
      <c r="JEN1089" s="42"/>
      <c r="JEO1089" s="42"/>
      <c r="JEP1089" s="42"/>
      <c r="JEQ1089" s="42"/>
      <c r="JER1089" s="42"/>
      <c r="JES1089" s="42"/>
      <c r="JET1089" s="42"/>
      <c r="JEU1089" s="42"/>
      <c r="JEV1089" s="42"/>
      <c r="JEW1089" s="42"/>
      <c r="JEX1089" s="42"/>
      <c r="JEY1089" s="42"/>
      <c r="JEZ1089" s="42"/>
      <c r="JFA1089" s="42"/>
      <c r="JFB1089" s="42"/>
      <c r="JFC1089" s="42"/>
      <c r="JFD1089" s="42"/>
      <c r="JFE1089" s="42"/>
      <c r="JFF1089" s="42"/>
      <c r="JFG1089" s="42"/>
      <c r="JFH1089" s="42"/>
      <c r="JFI1089" s="42"/>
      <c r="JFJ1089" s="42"/>
      <c r="JFK1089" s="42"/>
      <c r="JFL1089" s="42"/>
      <c r="JFM1089" s="42"/>
      <c r="JFN1089" s="42"/>
      <c r="JFO1089" s="42"/>
      <c r="JFP1089" s="42"/>
      <c r="JFQ1089" s="42"/>
      <c r="JFR1089" s="42"/>
      <c r="JFS1089" s="42"/>
      <c r="JFT1089" s="42"/>
      <c r="JFU1089" s="42"/>
      <c r="JFV1089" s="42"/>
      <c r="JFW1089" s="42"/>
      <c r="JFX1089" s="42"/>
      <c r="JFY1089" s="42"/>
      <c r="JFZ1089" s="42"/>
      <c r="JGA1089" s="42"/>
      <c r="JGB1089" s="42"/>
      <c r="JGC1089" s="42"/>
      <c r="JGD1089" s="42"/>
      <c r="JGE1089" s="42"/>
      <c r="JGF1089" s="42"/>
      <c r="JGG1089" s="42"/>
      <c r="JGH1089" s="42"/>
      <c r="JGI1089" s="42"/>
      <c r="JGJ1089" s="42"/>
      <c r="JGK1089" s="42"/>
      <c r="JGL1089" s="42"/>
      <c r="JGM1089" s="42"/>
      <c r="JGN1089" s="42"/>
      <c r="JGO1089" s="42"/>
      <c r="JGP1089" s="42"/>
      <c r="JGQ1089" s="42"/>
      <c r="JGR1089" s="42"/>
      <c r="JGS1089" s="42"/>
      <c r="JGT1089" s="42"/>
      <c r="JGU1089" s="42"/>
      <c r="JGV1089" s="42"/>
      <c r="JGW1089" s="42"/>
      <c r="JGX1089" s="42"/>
      <c r="JGY1089" s="42"/>
      <c r="JGZ1089" s="42"/>
      <c r="JHA1089" s="42"/>
      <c r="JHB1089" s="42"/>
      <c r="JHC1089" s="42"/>
      <c r="JHD1089" s="42"/>
      <c r="JHE1089" s="42"/>
      <c r="JHF1089" s="42"/>
      <c r="JHG1089" s="42"/>
      <c r="JHH1089" s="42"/>
      <c r="JHI1089" s="42"/>
      <c r="JHJ1089" s="42"/>
      <c r="JHK1089" s="42"/>
      <c r="JHL1089" s="42"/>
      <c r="JHM1089" s="42"/>
      <c r="JHN1089" s="42"/>
      <c r="JHO1089" s="42"/>
      <c r="JHP1089" s="42"/>
      <c r="JHQ1089" s="42"/>
      <c r="JHR1089" s="42"/>
      <c r="JHS1089" s="42"/>
      <c r="JHT1089" s="42"/>
      <c r="JHU1089" s="42"/>
      <c r="JHV1089" s="42"/>
      <c r="JHW1089" s="42"/>
      <c r="JHX1089" s="42"/>
      <c r="JHY1089" s="42"/>
      <c r="JHZ1089" s="42"/>
      <c r="JIA1089" s="42"/>
      <c r="JIB1089" s="42"/>
      <c r="JIC1089" s="42"/>
      <c r="JID1089" s="42"/>
      <c r="JIE1089" s="42"/>
      <c r="JIF1089" s="42"/>
      <c r="JIG1089" s="42"/>
      <c r="JIH1089" s="42"/>
      <c r="JII1089" s="42"/>
      <c r="JIJ1089" s="42"/>
      <c r="JIK1089" s="42"/>
      <c r="JIL1089" s="42"/>
      <c r="JIM1089" s="42"/>
      <c r="JIN1089" s="42"/>
      <c r="JIO1089" s="42"/>
      <c r="JIP1089" s="42"/>
      <c r="JIQ1089" s="42"/>
      <c r="JIR1089" s="42"/>
      <c r="JIS1089" s="42"/>
      <c r="JIT1089" s="42"/>
      <c r="JIU1089" s="42"/>
      <c r="JIV1089" s="42"/>
      <c r="JIW1089" s="42"/>
      <c r="JIX1089" s="42"/>
      <c r="JIY1089" s="42"/>
      <c r="JIZ1089" s="42"/>
      <c r="JJA1089" s="42"/>
      <c r="JJB1089" s="42"/>
      <c r="JJC1089" s="42"/>
      <c r="JJD1089" s="42"/>
      <c r="JJE1089" s="42"/>
      <c r="JJF1089" s="42"/>
      <c r="JJG1089" s="42"/>
      <c r="JJH1089" s="42"/>
      <c r="JJI1089" s="42"/>
      <c r="JJJ1089" s="42"/>
      <c r="JJK1089" s="42"/>
      <c r="JJL1089" s="42"/>
      <c r="JJM1089" s="42"/>
      <c r="JJN1089" s="42"/>
      <c r="JJO1089" s="42"/>
      <c r="JJP1089" s="42"/>
      <c r="JJQ1089" s="42"/>
      <c r="JJR1089" s="42"/>
      <c r="JJS1089" s="42"/>
      <c r="JJT1089" s="42"/>
      <c r="JJU1089" s="42"/>
      <c r="JJV1089" s="42"/>
      <c r="JJW1089" s="42"/>
      <c r="JJX1089" s="42"/>
      <c r="JJY1089" s="42"/>
      <c r="JJZ1089" s="42"/>
      <c r="JKA1089" s="42"/>
      <c r="JKB1089" s="42"/>
      <c r="JKC1089" s="42"/>
      <c r="JKD1089" s="42"/>
      <c r="JKE1089" s="42"/>
      <c r="JKF1089" s="42"/>
      <c r="JKG1089" s="42"/>
      <c r="JKH1089" s="42"/>
      <c r="JKI1089" s="42"/>
      <c r="JKJ1089" s="42"/>
      <c r="JKK1089" s="42"/>
      <c r="JKL1089" s="42"/>
      <c r="JKM1089" s="42"/>
      <c r="JKN1089" s="42"/>
      <c r="JKO1089" s="42"/>
      <c r="JKP1089" s="42"/>
      <c r="JKQ1089" s="42"/>
      <c r="JKR1089" s="42"/>
      <c r="JKS1089" s="42"/>
      <c r="JKT1089" s="42"/>
      <c r="JKU1089" s="42"/>
      <c r="JKV1089" s="42"/>
      <c r="JKW1089" s="42"/>
      <c r="JKX1089" s="42"/>
      <c r="JKY1089" s="42"/>
      <c r="JKZ1089" s="42"/>
      <c r="JLA1089" s="42"/>
      <c r="JLB1089" s="42"/>
      <c r="JLC1089" s="42"/>
      <c r="JLD1089" s="42"/>
      <c r="JLE1089" s="42"/>
      <c r="JLF1089" s="42"/>
      <c r="JLG1089" s="42"/>
      <c r="JLH1089" s="42"/>
      <c r="JLI1089" s="42"/>
      <c r="JLJ1089" s="42"/>
      <c r="JLK1089" s="42"/>
      <c r="JLL1089" s="42"/>
      <c r="JLM1089" s="42"/>
      <c r="JLN1089" s="42"/>
      <c r="JLO1089" s="42"/>
      <c r="JLP1089" s="42"/>
      <c r="JLQ1089" s="42"/>
      <c r="JLR1089" s="42"/>
      <c r="JLS1089" s="42"/>
      <c r="JLT1089" s="42"/>
      <c r="JLU1089" s="42"/>
      <c r="JLV1089" s="42"/>
      <c r="JLW1089" s="42"/>
      <c r="JLX1089" s="42"/>
      <c r="JLY1089" s="42"/>
      <c r="JLZ1089" s="42"/>
      <c r="JMA1089" s="42"/>
      <c r="JMB1089" s="42"/>
      <c r="JMC1089" s="42"/>
      <c r="JMD1089" s="42"/>
      <c r="JME1089" s="42"/>
      <c r="JMF1089" s="42"/>
      <c r="JMG1089" s="42"/>
      <c r="JMH1089" s="42"/>
      <c r="JMI1089" s="42"/>
      <c r="JMJ1089" s="42"/>
      <c r="JMK1089" s="42"/>
      <c r="JML1089" s="42"/>
      <c r="JMM1089" s="42"/>
      <c r="JMN1089" s="42"/>
      <c r="JMO1089" s="42"/>
      <c r="JMP1089" s="42"/>
      <c r="JMQ1089" s="42"/>
      <c r="JMR1089" s="42"/>
      <c r="JMS1089" s="42"/>
      <c r="JMT1089" s="42"/>
      <c r="JMU1089" s="42"/>
      <c r="JMV1089" s="42"/>
      <c r="JMW1089" s="42"/>
      <c r="JMX1089" s="42"/>
      <c r="JMY1089" s="42"/>
      <c r="JMZ1089" s="42"/>
      <c r="JNA1089" s="42"/>
      <c r="JNB1089" s="42"/>
      <c r="JNC1089" s="42"/>
      <c r="JND1089" s="42"/>
      <c r="JNE1089" s="42"/>
      <c r="JNF1089" s="42"/>
      <c r="JNG1089" s="42"/>
      <c r="JNH1089" s="42"/>
      <c r="JNI1089" s="42"/>
      <c r="JNJ1089" s="42"/>
      <c r="JNK1089" s="42"/>
      <c r="JNL1089" s="42"/>
      <c r="JNM1089" s="42"/>
      <c r="JNN1089" s="42"/>
      <c r="JNO1089" s="42"/>
      <c r="JNP1089" s="42"/>
      <c r="JNQ1089" s="42"/>
      <c r="JNR1089" s="42"/>
      <c r="JNS1089" s="42"/>
      <c r="JNT1089" s="42"/>
      <c r="JNU1089" s="42"/>
      <c r="JNV1089" s="42"/>
      <c r="JNW1089" s="42"/>
      <c r="JNX1089" s="42"/>
      <c r="JNY1089" s="42"/>
      <c r="JNZ1089" s="42"/>
      <c r="JOA1089" s="42"/>
      <c r="JOB1089" s="42"/>
      <c r="JOC1089" s="42"/>
      <c r="JOD1089" s="42"/>
      <c r="JOE1089" s="42"/>
      <c r="JOF1089" s="42"/>
      <c r="JOG1089" s="42"/>
      <c r="JOH1089" s="42"/>
      <c r="JOI1089" s="42"/>
      <c r="JOJ1089" s="42"/>
      <c r="JOK1089" s="42"/>
      <c r="JOL1089" s="42"/>
      <c r="JOM1089" s="42"/>
      <c r="JON1089" s="42"/>
      <c r="JOO1089" s="42"/>
      <c r="JOP1089" s="42"/>
      <c r="JOQ1089" s="42"/>
      <c r="JOR1089" s="42"/>
      <c r="JOS1089" s="42"/>
      <c r="JOT1089" s="42"/>
      <c r="JOU1089" s="42"/>
      <c r="JOV1089" s="42"/>
      <c r="JOW1089" s="42"/>
      <c r="JOX1089" s="42"/>
      <c r="JOY1089" s="42"/>
      <c r="JOZ1089" s="42"/>
      <c r="JPA1089" s="42"/>
      <c r="JPB1089" s="42"/>
      <c r="JPC1089" s="42"/>
      <c r="JPD1089" s="42"/>
      <c r="JPE1089" s="42"/>
      <c r="JPF1089" s="42"/>
      <c r="JPG1089" s="42"/>
      <c r="JPH1089" s="42"/>
      <c r="JPI1089" s="42"/>
      <c r="JPJ1089" s="42"/>
      <c r="JPK1089" s="42"/>
      <c r="JPL1089" s="42"/>
      <c r="JPM1089" s="42"/>
      <c r="JPN1089" s="42"/>
      <c r="JPO1089" s="42"/>
      <c r="JPP1089" s="42"/>
      <c r="JPQ1089" s="42"/>
      <c r="JPR1089" s="42"/>
      <c r="JPS1089" s="42"/>
      <c r="JPT1089" s="42"/>
      <c r="JPU1089" s="42"/>
      <c r="JPV1089" s="42"/>
      <c r="JPW1089" s="42"/>
      <c r="JPX1089" s="42"/>
      <c r="JPY1089" s="42"/>
      <c r="JPZ1089" s="42"/>
      <c r="JQA1089" s="42"/>
      <c r="JQB1089" s="42"/>
      <c r="JQC1089" s="42"/>
      <c r="JQD1089" s="42"/>
      <c r="JQE1089" s="42"/>
      <c r="JQF1089" s="42"/>
      <c r="JQG1089" s="42"/>
      <c r="JQH1089" s="42"/>
      <c r="JQI1089" s="42"/>
      <c r="JQJ1089" s="42"/>
      <c r="JQK1089" s="42"/>
      <c r="JQL1089" s="42"/>
      <c r="JQM1089" s="42"/>
      <c r="JQN1089" s="42"/>
      <c r="JQO1089" s="42"/>
      <c r="JQP1089" s="42"/>
      <c r="JQQ1089" s="42"/>
      <c r="JQR1089" s="42"/>
      <c r="JQS1089" s="42"/>
      <c r="JQT1089" s="42"/>
      <c r="JQU1089" s="42"/>
      <c r="JQV1089" s="42"/>
      <c r="JQW1089" s="42"/>
      <c r="JQX1089" s="42"/>
      <c r="JQY1089" s="42"/>
      <c r="JQZ1089" s="42"/>
      <c r="JRA1089" s="42"/>
      <c r="JRB1089" s="42"/>
      <c r="JRC1089" s="42"/>
      <c r="JRD1089" s="42"/>
      <c r="JRE1089" s="42"/>
      <c r="JRF1089" s="42"/>
      <c r="JRG1089" s="42"/>
      <c r="JRH1089" s="42"/>
      <c r="JRI1089" s="42"/>
      <c r="JRJ1089" s="42"/>
      <c r="JRK1089" s="42"/>
      <c r="JRL1089" s="42"/>
      <c r="JRM1089" s="42"/>
      <c r="JRN1089" s="42"/>
      <c r="JRO1089" s="42"/>
      <c r="JRP1089" s="42"/>
      <c r="JRQ1089" s="42"/>
      <c r="JRR1089" s="42"/>
      <c r="JRS1089" s="42"/>
      <c r="JRT1089" s="42"/>
      <c r="JRU1089" s="42"/>
      <c r="JRV1089" s="42"/>
      <c r="JRW1089" s="42"/>
      <c r="JRX1089" s="42"/>
      <c r="JRY1089" s="42"/>
      <c r="JRZ1089" s="42"/>
      <c r="JSA1089" s="42"/>
      <c r="JSB1089" s="42"/>
      <c r="JSC1089" s="42"/>
      <c r="JSD1089" s="42"/>
      <c r="JSE1089" s="42"/>
      <c r="JSF1089" s="42"/>
      <c r="JSG1089" s="42"/>
      <c r="JSH1089" s="42"/>
      <c r="JSI1089" s="42"/>
      <c r="JSJ1089" s="42"/>
      <c r="JSK1089" s="42"/>
      <c r="JSL1089" s="42"/>
      <c r="JSM1089" s="42"/>
      <c r="JSN1089" s="42"/>
      <c r="JSO1089" s="42"/>
      <c r="JSP1089" s="42"/>
      <c r="JSQ1089" s="42"/>
      <c r="JSR1089" s="42"/>
      <c r="JSS1089" s="42"/>
      <c r="JST1089" s="42"/>
      <c r="JSU1089" s="42"/>
      <c r="JSV1089" s="42"/>
      <c r="JSW1089" s="42"/>
      <c r="JSX1089" s="42"/>
      <c r="JSY1089" s="42"/>
      <c r="JSZ1089" s="42"/>
      <c r="JTA1089" s="42"/>
      <c r="JTB1089" s="42"/>
      <c r="JTC1089" s="42"/>
      <c r="JTD1089" s="42"/>
      <c r="JTE1089" s="42"/>
      <c r="JTF1089" s="42"/>
      <c r="JTG1089" s="42"/>
      <c r="JTH1089" s="42"/>
      <c r="JTI1089" s="42"/>
      <c r="JTJ1089" s="42"/>
      <c r="JTK1089" s="42"/>
      <c r="JTL1089" s="42"/>
      <c r="JTM1089" s="42"/>
      <c r="JTN1089" s="42"/>
      <c r="JTO1089" s="42"/>
      <c r="JTP1089" s="42"/>
      <c r="JTQ1089" s="42"/>
      <c r="JTR1089" s="42"/>
      <c r="JTS1089" s="42"/>
      <c r="JTT1089" s="42"/>
      <c r="JTU1089" s="42"/>
      <c r="JTV1089" s="42"/>
      <c r="JTW1089" s="42"/>
      <c r="JTX1089" s="42"/>
      <c r="JTY1089" s="42"/>
      <c r="JTZ1089" s="42"/>
      <c r="JUA1089" s="42"/>
      <c r="JUB1089" s="42"/>
      <c r="JUC1089" s="42"/>
      <c r="JUD1089" s="42"/>
      <c r="JUE1089" s="42"/>
      <c r="JUF1089" s="42"/>
      <c r="JUG1089" s="42"/>
      <c r="JUH1089" s="42"/>
      <c r="JUI1089" s="42"/>
      <c r="JUJ1089" s="42"/>
      <c r="JUK1089" s="42"/>
      <c r="JUL1089" s="42"/>
      <c r="JUM1089" s="42"/>
      <c r="JUN1089" s="42"/>
      <c r="JUO1089" s="42"/>
      <c r="JUP1089" s="42"/>
      <c r="JUQ1089" s="42"/>
      <c r="JUR1089" s="42"/>
      <c r="JUS1089" s="42"/>
      <c r="JUT1089" s="42"/>
      <c r="JUU1089" s="42"/>
      <c r="JUV1089" s="42"/>
      <c r="JUW1089" s="42"/>
      <c r="JUX1089" s="42"/>
      <c r="JUY1089" s="42"/>
      <c r="JUZ1089" s="42"/>
      <c r="JVA1089" s="42"/>
      <c r="JVB1089" s="42"/>
      <c r="JVC1089" s="42"/>
      <c r="JVD1089" s="42"/>
      <c r="JVE1089" s="42"/>
      <c r="JVF1089" s="42"/>
      <c r="JVG1089" s="42"/>
      <c r="JVH1089" s="42"/>
      <c r="JVI1089" s="42"/>
      <c r="JVJ1089" s="42"/>
      <c r="JVK1089" s="42"/>
      <c r="JVL1089" s="42"/>
      <c r="JVM1089" s="42"/>
      <c r="JVN1089" s="42"/>
      <c r="JVO1089" s="42"/>
      <c r="JVP1089" s="42"/>
      <c r="JVQ1089" s="42"/>
      <c r="JVR1089" s="42"/>
      <c r="JVS1089" s="42"/>
      <c r="JVT1089" s="42"/>
      <c r="JVU1089" s="42"/>
      <c r="JVV1089" s="42"/>
      <c r="JVW1089" s="42"/>
      <c r="JVX1089" s="42"/>
      <c r="JVY1089" s="42"/>
      <c r="JVZ1089" s="42"/>
      <c r="JWA1089" s="42"/>
      <c r="JWB1089" s="42"/>
      <c r="JWC1089" s="42"/>
      <c r="JWD1089" s="42"/>
      <c r="JWE1089" s="42"/>
      <c r="JWF1089" s="42"/>
      <c r="JWG1089" s="42"/>
      <c r="JWH1089" s="42"/>
      <c r="JWI1089" s="42"/>
      <c r="JWJ1089" s="42"/>
      <c r="JWK1089" s="42"/>
      <c r="JWL1089" s="42"/>
      <c r="JWM1089" s="42"/>
      <c r="JWN1089" s="42"/>
      <c r="JWO1089" s="42"/>
      <c r="JWP1089" s="42"/>
      <c r="JWQ1089" s="42"/>
      <c r="JWR1089" s="42"/>
      <c r="JWS1089" s="42"/>
      <c r="JWT1089" s="42"/>
      <c r="JWU1089" s="42"/>
      <c r="JWV1089" s="42"/>
      <c r="JWW1089" s="42"/>
      <c r="JWX1089" s="42"/>
      <c r="JWY1089" s="42"/>
      <c r="JWZ1089" s="42"/>
      <c r="JXA1089" s="42"/>
      <c r="JXB1089" s="42"/>
      <c r="JXC1089" s="42"/>
      <c r="JXD1089" s="42"/>
      <c r="JXE1089" s="42"/>
      <c r="JXF1089" s="42"/>
      <c r="JXG1089" s="42"/>
      <c r="JXH1089" s="42"/>
      <c r="JXI1089" s="42"/>
      <c r="JXJ1089" s="42"/>
      <c r="JXK1089" s="42"/>
      <c r="JXL1089" s="42"/>
      <c r="JXM1089" s="42"/>
      <c r="JXN1089" s="42"/>
      <c r="JXO1089" s="42"/>
      <c r="JXP1089" s="42"/>
      <c r="JXQ1089" s="42"/>
      <c r="JXR1089" s="42"/>
      <c r="JXS1089" s="42"/>
      <c r="JXT1089" s="42"/>
      <c r="JXU1089" s="42"/>
      <c r="JXV1089" s="42"/>
      <c r="JXW1089" s="42"/>
      <c r="JXX1089" s="42"/>
      <c r="JXY1089" s="42"/>
      <c r="JXZ1089" s="42"/>
      <c r="JYA1089" s="42"/>
      <c r="JYB1089" s="42"/>
      <c r="JYC1089" s="42"/>
      <c r="JYD1089" s="42"/>
      <c r="JYE1089" s="42"/>
      <c r="JYF1089" s="42"/>
      <c r="JYG1089" s="42"/>
      <c r="JYH1089" s="42"/>
      <c r="JYI1089" s="42"/>
      <c r="JYJ1089" s="42"/>
      <c r="JYK1089" s="42"/>
      <c r="JYL1089" s="42"/>
      <c r="JYM1089" s="42"/>
      <c r="JYN1089" s="42"/>
      <c r="JYO1089" s="42"/>
      <c r="JYP1089" s="42"/>
      <c r="JYQ1089" s="42"/>
      <c r="JYR1089" s="42"/>
      <c r="JYS1089" s="42"/>
      <c r="JYT1089" s="42"/>
      <c r="JYU1089" s="42"/>
      <c r="JYV1089" s="42"/>
      <c r="JYW1089" s="42"/>
      <c r="JYX1089" s="42"/>
      <c r="JYY1089" s="42"/>
      <c r="JYZ1089" s="42"/>
      <c r="JZA1089" s="42"/>
      <c r="JZB1089" s="42"/>
      <c r="JZC1089" s="42"/>
      <c r="JZD1089" s="42"/>
      <c r="JZE1089" s="42"/>
      <c r="JZF1089" s="42"/>
      <c r="JZG1089" s="42"/>
      <c r="JZH1089" s="42"/>
      <c r="JZI1089" s="42"/>
      <c r="JZJ1089" s="42"/>
      <c r="JZK1089" s="42"/>
      <c r="JZL1089" s="42"/>
      <c r="JZM1089" s="42"/>
      <c r="JZN1089" s="42"/>
      <c r="JZO1089" s="42"/>
      <c r="JZP1089" s="42"/>
      <c r="JZQ1089" s="42"/>
      <c r="JZR1089" s="42"/>
      <c r="JZS1089" s="42"/>
      <c r="JZT1089" s="42"/>
      <c r="JZU1089" s="42"/>
      <c r="JZV1089" s="42"/>
      <c r="JZW1089" s="42"/>
      <c r="JZX1089" s="42"/>
      <c r="JZY1089" s="42"/>
      <c r="JZZ1089" s="42"/>
      <c r="KAA1089" s="42"/>
      <c r="KAB1089" s="42"/>
      <c r="KAC1089" s="42"/>
      <c r="KAD1089" s="42"/>
      <c r="KAE1089" s="42"/>
      <c r="KAF1089" s="42"/>
      <c r="KAG1089" s="42"/>
      <c r="KAH1089" s="42"/>
      <c r="KAI1089" s="42"/>
      <c r="KAJ1089" s="42"/>
      <c r="KAK1089" s="42"/>
      <c r="KAL1089" s="42"/>
      <c r="KAM1089" s="42"/>
      <c r="KAN1089" s="42"/>
      <c r="KAO1089" s="42"/>
      <c r="KAP1089" s="42"/>
      <c r="KAQ1089" s="42"/>
      <c r="KAR1089" s="42"/>
      <c r="KAS1089" s="42"/>
      <c r="KAT1089" s="42"/>
      <c r="KAU1089" s="42"/>
      <c r="KAV1089" s="42"/>
      <c r="KAW1089" s="42"/>
      <c r="KAX1089" s="42"/>
      <c r="KAY1089" s="42"/>
      <c r="KAZ1089" s="42"/>
      <c r="KBA1089" s="42"/>
      <c r="KBB1089" s="42"/>
      <c r="KBC1089" s="42"/>
      <c r="KBD1089" s="42"/>
      <c r="KBE1089" s="42"/>
      <c r="KBF1089" s="42"/>
      <c r="KBG1089" s="42"/>
      <c r="KBH1089" s="42"/>
      <c r="KBI1089" s="42"/>
      <c r="KBJ1089" s="42"/>
      <c r="KBK1089" s="42"/>
      <c r="KBL1089" s="42"/>
      <c r="KBM1089" s="42"/>
      <c r="KBN1089" s="42"/>
      <c r="KBO1089" s="42"/>
      <c r="KBP1089" s="42"/>
      <c r="KBQ1089" s="42"/>
      <c r="KBR1089" s="42"/>
      <c r="KBS1089" s="42"/>
      <c r="KBT1089" s="42"/>
      <c r="KBU1089" s="42"/>
      <c r="KBV1089" s="42"/>
      <c r="KBW1089" s="42"/>
      <c r="KBX1089" s="42"/>
      <c r="KBY1089" s="42"/>
      <c r="KBZ1089" s="42"/>
      <c r="KCA1089" s="42"/>
      <c r="KCB1089" s="42"/>
      <c r="KCC1089" s="42"/>
      <c r="KCD1089" s="42"/>
      <c r="KCE1089" s="42"/>
      <c r="KCF1089" s="42"/>
      <c r="KCG1089" s="42"/>
      <c r="KCH1089" s="42"/>
      <c r="KCI1089" s="42"/>
      <c r="KCJ1089" s="42"/>
      <c r="KCK1089" s="42"/>
      <c r="KCL1089" s="42"/>
      <c r="KCM1089" s="42"/>
      <c r="KCN1089" s="42"/>
      <c r="KCO1089" s="42"/>
      <c r="KCP1089" s="42"/>
      <c r="KCQ1089" s="42"/>
      <c r="KCR1089" s="42"/>
      <c r="KCS1089" s="42"/>
      <c r="KCT1089" s="42"/>
      <c r="KCU1089" s="42"/>
      <c r="KCV1089" s="42"/>
      <c r="KCW1089" s="42"/>
      <c r="KCX1089" s="42"/>
      <c r="KCY1089" s="42"/>
      <c r="KCZ1089" s="42"/>
      <c r="KDA1089" s="42"/>
      <c r="KDB1089" s="42"/>
      <c r="KDC1089" s="42"/>
      <c r="KDD1089" s="42"/>
      <c r="KDE1089" s="42"/>
      <c r="KDF1089" s="42"/>
      <c r="KDG1089" s="42"/>
      <c r="KDH1089" s="42"/>
      <c r="KDI1089" s="42"/>
      <c r="KDJ1089" s="42"/>
      <c r="KDK1089" s="42"/>
      <c r="KDL1089" s="42"/>
      <c r="KDM1089" s="42"/>
      <c r="KDN1089" s="42"/>
      <c r="KDO1089" s="42"/>
      <c r="KDP1089" s="42"/>
      <c r="KDQ1089" s="42"/>
      <c r="KDR1089" s="42"/>
      <c r="KDS1089" s="42"/>
      <c r="KDT1089" s="42"/>
      <c r="KDU1089" s="42"/>
      <c r="KDV1089" s="42"/>
      <c r="KDW1089" s="42"/>
      <c r="KDX1089" s="42"/>
      <c r="KDY1089" s="42"/>
      <c r="KDZ1089" s="42"/>
      <c r="KEA1089" s="42"/>
      <c r="KEB1089" s="42"/>
      <c r="KEC1089" s="42"/>
      <c r="KED1089" s="42"/>
      <c r="KEE1089" s="42"/>
      <c r="KEF1089" s="42"/>
      <c r="KEG1089" s="42"/>
      <c r="KEH1089" s="42"/>
      <c r="KEI1089" s="42"/>
      <c r="KEJ1089" s="42"/>
      <c r="KEK1089" s="42"/>
      <c r="KEL1089" s="42"/>
      <c r="KEM1089" s="42"/>
      <c r="KEN1089" s="42"/>
      <c r="KEO1089" s="42"/>
      <c r="KEP1089" s="42"/>
      <c r="KEQ1089" s="42"/>
      <c r="KER1089" s="42"/>
      <c r="KES1089" s="42"/>
      <c r="KET1089" s="42"/>
      <c r="KEU1089" s="42"/>
      <c r="KEV1089" s="42"/>
      <c r="KEW1089" s="42"/>
      <c r="KEX1089" s="42"/>
      <c r="KEY1089" s="42"/>
      <c r="KEZ1089" s="42"/>
      <c r="KFA1089" s="42"/>
      <c r="KFB1089" s="42"/>
      <c r="KFC1089" s="42"/>
      <c r="KFD1089" s="42"/>
      <c r="KFE1089" s="42"/>
      <c r="KFF1089" s="42"/>
      <c r="KFG1089" s="42"/>
      <c r="KFH1089" s="42"/>
      <c r="KFI1089" s="42"/>
      <c r="KFJ1089" s="42"/>
      <c r="KFK1089" s="42"/>
      <c r="KFL1089" s="42"/>
      <c r="KFM1089" s="42"/>
      <c r="KFN1089" s="42"/>
      <c r="KFO1089" s="42"/>
      <c r="KFP1089" s="42"/>
      <c r="KFQ1089" s="42"/>
      <c r="KFR1089" s="42"/>
      <c r="KFS1089" s="42"/>
      <c r="KFT1089" s="42"/>
      <c r="KFU1089" s="42"/>
      <c r="KFV1089" s="42"/>
      <c r="KFW1089" s="42"/>
      <c r="KFX1089" s="42"/>
      <c r="KFY1089" s="42"/>
      <c r="KFZ1089" s="42"/>
      <c r="KGA1089" s="42"/>
      <c r="KGB1089" s="42"/>
      <c r="KGC1089" s="42"/>
      <c r="KGD1089" s="42"/>
      <c r="KGE1089" s="42"/>
      <c r="KGF1089" s="42"/>
      <c r="KGG1089" s="42"/>
      <c r="KGH1089" s="42"/>
      <c r="KGI1089" s="42"/>
      <c r="KGJ1089" s="42"/>
      <c r="KGK1089" s="42"/>
      <c r="KGL1089" s="42"/>
      <c r="KGM1089" s="42"/>
      <c r="KGN1089" s="42"/>
      <c r="KGO1089" s="42"/>
      <c r="KGP1089" s="42"/>
      <c r="KGQ1089" s="42"/>
      <c r="KGR1089" s="42"/>
      <c r="KGS1089" s="42"/>
      <c r="KGT1089" s="42"/>
      <c r="KGU1089" s="42"/>
      <c r="KGV1089" s="42"/>
      <c r="KGW1089" s="42"/>
      <c r="KGX1089" s="42"/>
      <c r="KGY1089" s="42"/>
      <c r="KGZ1089" s="42"/>
      <c r="KHA1089" s="42"/>
      <c r="KHB1089" s="42"/>
      <c r="KHC1089" s="42"/>
      <c r="KHD1089" s="42"/>
      <c r="KHE1089" s="42"/>
      <c r="KHF1089" s="42"/>
      <c r="KHG1089" s="42"/>
      <c r="KHH1089" s="42"/>
      <c r="KHI1089" s="42"/>
      <c r="KHJ1089" s="42"/>
      <c r="KHK1089" s="42"/>
      <c r="KHL1089" s="42"/>
      <c r="KHM1089" s="42"/>
      <c r="KHN1089" s="42"/>
      <c r="KHO1089" s="42"/>
      <c r="KHP1089" s="42"/>
      <c r="KHQ1089" s="42"/>
      <c r="KHR1089" s="42"/>
      <c r="KHS1089" s="42"/>
      <c r="KHT1089" s="42"/>
      <c r="KHU1089" s="42"/>
      <c r="KHV1089" s="42"/>
      <c r="KHW1089" s="42"/>
      <c r="KHX1089" s="42"/>
      <c r="KHY1089" s="42"/>
      <c r="KHZ1089" s="42"/>
      <c r="KIA1089" s="42"/>
      <c r="KIB1089" s="42"/>
      <c r="KIC1089" s="42"/>
      <c r="KID1089" s="42"/>
      <c r="KIE1089" s="42"/>
      <c r="KIF1089" s="42"/>
      <c r="KIG1089" s="42"/>
      <c r="KIH1089" s="42"/>
      <c r="KII1089" s="42"/>
      <c r="KIJ1089" s="42"/>
      <c r="KIK1089" s="42"/>
      <c r="KIL1089" s="42"/>
      <c r="KIM1089" s="42"/>
      <c r="KIN1089" s="42"/>
      <c r="KIO1089" s="42"/>
      <c r="KIP1089" s="42"/>
      <c r="KIQ1089" s="42"/>
      <c r="KIR1089" s="42"/>
      <c r="KIS1089" s="42"/>
      <c r="KIT1089" s="42"/>
      <c r="KIU1089" s="42"/>
      <c r="KIV1089" s="42"/>
      <c r="KIW1089" s="42"/>
      <c r="KIX1089" s="42"/>
      <c r="KIY1089" s="42"/>
      <c r="KIZ1089" s="42"/>
      <c r="KJA1089" s="42"/>
      <c r="KJB1089" s="42"/>
      <c r="KJC1089" s="42"/>
      <c r="KJD1089" s="42"/>
      <c r="KJE1089" s="42"/>
      <c r="KJF1089" s="42"/>
      <c r="KJG1089" s="42"/>
      <c r="KJH1089" s="42"/>
      <c r="KJI1089" s="42"/>
      <c r="KJJ1089" s="42"/>
      <c r="KJK1089" s="42"/>
      <c r="KJL1089" s="42"/>
      <c r="KJM1089" s="42"/>
      <c r="KJN1089" s="42"/>
      <c r="KJO1089" s="42"/>
      <c r="KJP1089" s="42"/>
      <c r="KJQ1089" s="42"/>
      <c r="KJR1089" s="42"/>
      <c r="KJS1089" s="42"/>
      <c r="KJT1089" s="42"/>
      <c r="KJU1089" s="42"/>
      <c r="KJV1089" s="42"/>
      <c r="KJW1089" s="42"/>
      <c r="KJX1089" s="42"/>
      <c r="KJY1089" s="42"/>
      <c r="KJZ1089" s="42"/>
      <c r="KKA1089" s="42"/>
      <c r="KKB1089" s="42"/>
      <c r="KKC1089" s="42"/>
      <c r="KKD1089" s="42"/>
      <c r="KKE1089" s="42"/>
      <c r="KKF1089" s="42"/>
      <c r="KKG1089" s="42"/>
      <c r="KKH1089" s="42"/>
      <c r="KKI1089" s="42"/>
      <c r="KKJ1089" s="42"/>
      <c r="KKK1089" s="42"/>
      <c r="KKL1089" s="42"/>
      <c r="KKM1089" s="42"/>
      <c r="KKN1089" s="42"/>
      <c r="KKO1089" s="42"/>
      <c r="KKP1089" s="42"/>
      <c r="KKQ1089" s="42"/>
      <c r="KKR1089" s="42"/>
      <c r="KKS1089" s="42"/>
      <c r="KKT1089" s="42"/>
      <c r="KKU1089" s="42"/>
      <c r="KKV1089" s="42"/>
      <c r="KKW1089" s="42"/>
      <c r="KKX1089" s="42"/>
      <c r="KKY1089" s="42"/>
      <c r="KKZ1089" s="42"/>
      <c r="KLA1089" s="42"/>
      <c r="KLB1089" s="42"/>
      <c r="KLC1089" s="42"/>
      <c r="KLD1089" s="42"/>
      <c r="KLE1089" s="42"/>
      <c r="KLF1089" s="42"/>
      <c r="KLG1089" s="42"/>
      <c r="KLH1089" s="42"/>
      <c r="KLI1089" s="42"/>
      <c r="KLJ1089" s="42"/>
      <c r="KLK1089" s="42"/>
      <c r="KLL1089" s="42"/>
      <c r="KLM1089" s="42"/>
      <c r="KLN1089" s="42"/>
      <c r="KLO1089" s="42"/>
      <c r="KLP1089" s="42"/>
      <c r="KLQ1089" s="42"/>
      <c r="KLR1089" s="42"/>
      <c r="KLS1089" s="42"/>
      <c r="KLT1089" s="42"/>
      <c r="KLU1089" s="42"/>
      <c r="KLV1089" s="42"/>
      <c r="KLW1089" s="42"/>
      <c r="KLX1089" s="42"/>
      <c r="KLY1089" s="42"/>
      <c r="KLZ1089" s="42"/>
      <c r="KMA1089" s="42"/>
      <c r="KMB1089" s="42"/>
      <c r="KMC1089" s="42"/>
      <c r="KMD1089" s="42"/>
      <c r="KME1089" s="42"/>
      <c r="KMF1089" s="42"/>
      <c r="KMG1089" s="42"/>
      <c r="KMH1089" s="42"/>
      <c r="KMI1089" s="42"/>
      <c r="KMJ1089" s="42"/>
      <c r="KMK1089" s="42"/>
      <c r="KML1089" s="42"/>
      <c r="KMM1089" s="42"/>
      <c r="KMN1089" s="42"/>
      <c r="KMO1089" s="42"/>
      <c r="KMP1089" s="42"/>
      <c r="KMQ1089" s="42"/>
      <c r="KMR1089" s="42"/>
      <c r="KMS1089" s="42"/>
      <c r="KMT1089" s="42"/>
      <c r="KMU1089" s="42"/>
      <c r="KMV1089" s="42"/>
      <c r="KMW1089" s="42"/>
      <c r="KMX1089" s="42"/>
      <c r="KMY1089" s="42"/>
      <c r="KMZ1089" s="42"/>
      <c r="KNA1089" s="42"/>
      <c r="KNB1089" s="42"/>
      <c r="KNC1089" s="42"/>
      <c r="KND1089" s="42"/>
      <c r="KNE1089" s="42"/>
      <c r="KNF1089" s="42"/>
      <c r="KNG1089" s="42"/>
      <c r="KNH1089" s="42"/>
      <c r="KNI1089" s="42"/>
      <c r="KNJ1089" s="42"/>
      <c r="KNK1089" s="42"/>
      <c r="KNL1089" s="42"/>
      <c r="KNM1089" s="42"/>
      <c r="KNN1089" s="42"/>
      <c r="KNO1089" s="42"/>
      <c r="KNP1089" s="42"/>
      <c r="KNQ1089" s="42"/>
      <c r="KNR1089" s="42"/>
      <c r="KNS1089" s="42"/>
      <c r="KNT1089" s="42"/>
      <c r="KNU1089" s="42"/>
      <c r="KNV1089" s="42"/>
      <c r="KNW1089" s="42"/>
      <c r="KNX1089" s="42"/>
      <c r="KNY1089" s="42"/>
      <c r="KNZ1089" s="42"/>
      <c r="KOA1089" s="42"/>
      <c r="KOB1089" s="42"/>
      <c r="KOC1089" s="42"/>
      <c r="KOD1089" s="42"/>
      <c r="KOE1089" s="42"/>
      <c r="KOF1089" s="42"/>
      <c r="KOG1089" s="42"/>
      <c r="KOH1089" s="42"/>
      <c r="KOI1089" s="42"/>
      <c r="KOJ1089" s="42"/>
      <c r="KOK1089" s="42"/>
      <c r="KOL1089" s="42"/>
      <c r="KOM1089" s="42"/>
      <c r="KON1089" s="42"/>
      <c r="KOO1089" s="42"/>
      <c r="KOP1089" s="42"/>
      <c r="KOQ1089" s="42"/>
      <c r="KOR1089" s="42"/>
      <c r="KOS1089" s="42"/>
      <c r="KOT1089" s="42"/>
      <c r="KOU1089" s="42"/>
      <c r="KOV1089" s="42"/>
      <c r="KOW1089" s="42"/>
      <c r="KOX1089" s="42"/>
      <c r="KOY1089" s="42"/>
      <c r="KOZ1089" s="42"/>
      <c r="KPA1089" s="42"/>
      <c r="KPB1089" s="42"/>
      <c r="KPC1089" s="42"/>
      <c r="KPD1089" s="42"/>
      <c r="KPE1089" s="42"/>
      <c r="KPF1089" s="42"/>
      <c r="KPG1089" s="42"/>
      <c r="KPH1089" s="42"/>
      <c r="KPI1089" s="42"/>
      <c r="KPJ1089" s="42"/>
      <c r="KPK1089" s="42"/>
      <c r="KPL1089" s="42"/>
      <c r="KPM1089" s="42"/>
      <c r="KPN1089" s="42"/>
      <c r="KPO1089" s="42"/>
      <c r="KPP1089" s="42"/>
      <c r="KPQ1089" s="42"/>
      <c r="KPR1089" s="42"/>
      <c r="KPS1089" s="42"/>
      <c r="KPT1089" s="42"/>
      <c r="KPU1089" s="42"/>
      <c r="KPV1089" s="42"/>
      <c r="KPW1089" s="42"/>
      <c r="KPX1089" s="42"/>
      <c r="KPY1089" s="42"/>
      <c r="KPZ1089" s="42"/>
      <c r="KQA1089" s="42"/>
      <c r="KQB1089" s="42"/>
      <c r="KQC1089" s="42"/>
      <c r="KQD1089" s="42"/>
      <c r="KQE1089" s="42"/>
      <c r="KQF1089" s="42"/>
      <c r="KQG1089" s="42"/>
      <c r="KQH1089" s="42"/>
      <c r="KQI1089" s="42"/>
      <c r="KQJ1089" s="42"/>
      <c r="KQK1089" s="42"/>
      <c r="KQL1089" s="42"/>
      <c r="KQM1089" s="42"/>
      <c r="KQN1089" s="42"/>
      <c r="KQO1089" s="42"/>
      <c r="KQP1089" s="42"/>
      <c r="KQQ1089" s="42"/>
      <c r="KQR1089" s="42"/>
      <c r="KQS1089" s="42"/>
      <c r="KQT1089" s="42"/>
      <c r="KQU1089" s="42"/>
      <c r="KQV1089" s="42"/>
      <c r="KQW1089" s="42"/>
      <c r="KQX1089" s="42"/>
      <c r="KQY1089" s="42"/>
      <c r="KQZ1089" s="42"/>
      <c r="KRA1089" s="42"/>
      <c r="KRB1089" s="42"/>
      <c r="KRC1089" s="42"/>
      <c r="KRD1089" s="42"/>
      <c r="KRE1089" s="42"/>
      <c r="KRF1089" s="42"/>
      <c r="KRG1089" s="42"/>
      <c r="KRH1089" s="42"/>
      <c r="KRI1089" s="42"/>
      <c r="KRJ1089" s="42"/>
      <c r="KRK1089" s="42"/>
      <c r="KRL1089" s="42"/>
      <c r="KRM1089" s="42"/>
      <c r="KRN1089" s="42"/>
      <c r="KRO1089" s="42"/>
      <c r="KRP1089" s="42"/>
      <c r="KRQ1089" s="42"/>
      <c r="KRR1089" s="42"/>
      <c r="KRS1089" s="42"/>
      <c r="KRT1089" s="42"/>
      <c r="KRU1089" s="42"/>
      <c r="KRV1089" s="42"/>
      <c r="KRW1089" s="42"/>
      <c r="KRX1089" s="42"/>
      <c r="KRY1089" s="42"/>
      <c r="KRZ1089" s="42"/>
      <c r="KSA1089" s="42"/>
      <c r="KSB1089" s="42"/>
      <c r="KSC1089" s="42"/>
      <c r="KSD1089" s="42"/>
      <c r="KSE1089" s="42"/>
      <c r="KSF1089" s="42"/>
      <c r="KSG1089" s="42"/>
      <c r="KSH1089" s="42"/>
      <c r="KSI1089" s="42"/>
      <c r="KSJ1089" s="42"/>
      <c r="KSK1089" s="42"/>
      <c r="KSL1089" s="42"/>
      <c r="KSM1089" s="42"/>
      <c r="KSN1089" s="42"/>
      <c r="KSO1089" s="42"/>
      <c r="KSP1089" s="42"/>
      <c r="KSQ1089" s="42"/>
      <c r="KSR1089" s="42"/>
      <c r="KSS1089" s="42"/>
      <c r="KST1089" s="42"/>
      <c r="KSU1089" s="42"/>
      <c r="KSV1089" s="42"/>
      <c r="KSW1089" s="42"/>
      <c r="KSX1089" s="42"/>
      <c r="KSY1089" s="42"/>
      <c r="KSZ1089" s="42"/>
      <c r="KTA1089" s="42"/>
      <c r="KTB1089" s="42"/>
      <c r="KTC1089" s="42"/>
      <c r="KTD1089" s="42"/>
      <c r="KTE1089" s="42"/>
      <c r="KTF1089" s="42"/>
      <c r="KTG1089" s="42"/>
      <c r="KTH1089" s="42"/>
      <c r="KTI1089" s="42"/>
      <c r="KTJ1089" s="42"/>
      <c r="KTK1089" s="42"/>
      <c r="KTL1089" s="42"/>
      <c r="KTM1089" s="42"/>
      <c r="KTN1089" s="42"/>
      <c r="KTO1089" s="42"/>
      <c r="KTP1089" s="42"/>
      <c r="KTQ1089" s="42"/>
      <c r="KTR1089" s="42"/>
      <c r="KTS1089" s="42"/>
      <c r="KTT1089" s="42"/>
      <c r="KTU1089" s="42"/>
      <c r="KTV1089" s="42"/>
      <c r="KTW1089" s="42"/>
      <c r="KTX1089" s="42"/>
      <c r="KTY1089" s="42"/>
      <c r="KTZ1089" s="42"/>
      <c r="KUA1089" s="42"/>
      <c r="KUB1089" s="42"/>
      <c r="KUC1089" s="42"/>
      <c r="KUD1089" s="42"/>
      <c r="KUE1089" s="42"/>
      <c r="KUF1089" s="42"/>
      <c r="KUG1089" s="42"/>
      <c r="KUH1089" s="42"/>
      <c r="KUI1089" s="42"/>
      <c r="KUJ1089" s="42"/>
      <c r="KUK1089" s="42"/>
      <c r="KUL1089" s="42"/>
      <c r="KUM1089" s="42"/>
      <c r="KUN1089" s="42"/>
      <c r="KUO1089" s="42"/>
      <c r="KUP1089" s="42"/>
      <c r="KUQ1089" s="42"/>
      <c r="KUR1089" s="42"/>
      <c r="KUS1089" s="42"/>
      <c r="KUT1089" s="42"/>
      <c r="KUU1089" s="42"/>
      <c r="KUV1089" s="42"/>
      <c r="KUW1089" s="42"/>
      <c r="KUX1089" s="42"/>
      <c r="KUY1089" s="42"/>
      <c r="KUZ1089" s="42"/>
      <c r="KVA1089" s="42"/>
      <c r="KVB1089" s="42"/>
      <c r="KVC1089" s="42"/>
      <c r="KVD1089" s="42"/>
      <c r="KVE1089" s="42"/>
      <c r="KVF1089" s="42"/>
      <c r="KVG1089" s="42"/>
      <c r="KVH1089" s="42"/>
      <c r="KVI1089" s="42"/>
      <c r="KVJ1089" s="42"/>
      <c r="KVK1089" s="42"/>
      <c r="KVL1089" s="42"/>
      <c r="KVM1089" s="42"/>
      <c r="KVN1089" s="42"/>
      <c r="KVO1089" s="42"/>
      <c r="KVP1089" s="42"/>
      <c r="KVQ1089" s="42"/>
      <c r="KVR1089" s="42"/>
      <c r="KVS1089" s="42"/>
      <c r="KVT1089" s="42"/>
      <c r="KVU1089" s="42"/>
      <c r="KVV1089" s="42"/>
      <c r="KVW1089" s="42"/>
      <c r="KVX1089" s="42"/>
      <c r="KVY1089" s="42"/>
      <c r="KVZ1089" s="42"/>
      <c r="KWA1089" s="42"/>
      <c r="KWB1089" s="42"/>
      <c r="KWC1089" s="42"/>
      <c r="KWD1089" s="42"/>
      <c r="KWE1089" s="42"/>
      <c r="KWF1089" s="42"/>
      <c r="KWG1089" s="42"/>
      <c r="KWH1089" s="42"/>
      <c r="KWI1089" s="42"/>
      <c r="KWJ1089" s="42"/>
      <c r="KWK1089" s="42"/>
      <c r="KWL1089" s="42"/>
      <c r="KWM1089" s="42"/>
      <c r="KWN1089" s="42"/>
      <c r="KWO1089" s="42"/>
      <c r="KWP1089" s="42"/>
      <c r="KWQ1089" s="42"/>
      <c r="KWR1089" s="42"/>
      <c r="KWS1089" s="42"/>
      <c r="KWT1089" s="42"/>
      <c r="KWU1089" s="42"/>
      <c r="KWV1089" s="42"/>
      <c r="KWW1089" s="42"/>
      <c r="KWX1089" s="42"/>
      <c r="KWY1089" s="42"/>
      <c r="KWZ1089" s="42"/>
      <c r="KXA1089" s="42"/>
      <c r="KXB1089" s="42"/>
      <c r="KXC1089" s="42"/>
      <c r="KXD1089" s="42"/>
      <c r="KXE1089" s="42"/>
      <c r="KXF1089" s="42"/>
      <c r="KXG1089" s="42"/>
      <c r="KXH1089" s="42"/>
      <c r="KXI1089" s="42"/>
      <c r="KXJ1089" s="42"/>
      <c r="KXK1089" s="42"/>
      <c r="KXL1089" s="42"/>
      <c r="KXM1089" s="42"/>
      <c r="KXN1089" s="42"/>
      <c r="KXO1089" s="42"/>
      <c r="KXP1089" s="42"/>
      <c r="KXQ1089" s="42"/>
      <c r="KXR1089" s="42"/>
      <c r="KXS1089" s="42"/>
      <c r="KXT1089" s="42"/>
      <c r="KXU1089" s="42"/>
      <c r="KXV1089" s="42"/>
      <c r="KXW1089" s="42"/>
      <c r="KXX1089" s="42"/>
      <c r="KXY1089" s="42"/>
      <c r="KXZ1089" s="42"/>
      <c r="KYA1089" s="42"/>
      <c r="KYB1089" s="42"/>
      <c r="KYC1089" s="42"/>
      <c r="KYD1089" s="42"/>
      <c r="KYE1089" s="42"/>
      <c r="KYF1089" s="42"/>
      <c r="KYG1089" s="42"/>
      <c r="KYH1089" s="42"/>
      <c r="KYI1089" s="42"/>
      <c r="KYJ1089" s="42"/>
      <c r="KYK1089" s="42"/>
      <c r="KYL1089" s="42"/>
      <c r="KYM1089" s="42"/>
      <c r="KYN1089" s="42"/>
      <c r="KYO1089" s="42"/>
      <c r="KYP1089" s="42"/>
      <c r="KYQ1089" s="42"/>
      <c r="KYR1089" s="42"/>
      <c r="KYS1089" s="42"/>
      <c r="KYT1089" s="42"/>
      <c r="KYU1089" s="42"/>
      <c r="KYV1089" s="42"/>
      <c r="KYW1089" s="42"/>
      <c r="KYX1089" s="42"/>
      <c r="KYY1089" s="42"/>
      <c r="KYZ1089" s="42"/>
      <c r="KZA1089" s="42"/>
      <c r="KZB1089" s="42"/>
      <c r="KZC1089" s="42"/>
      <c r="KZD1089" s="42"/>
      <c r="KZE1089" s="42"/>
      <c r="KZF1089" s="42"/>
      <c r="KZG1089" s="42"/>
      <c r="KZH1089" s="42"/>
      <c r="KZI1089" s="42"/>
      <c r="KZJ1089" s="42"/>
      <c r="KZK1089" s="42"/>
      <c r="KZL1089" s="42"/>
      <c r="KZM1089" s="42"/>
      <c r="KZN1089" s="42"/>
      <c r="KZO1089" s="42"/>
      <c r="KZP1089" s="42"/>
      <c r="KZQ1089" s="42"/>
      <c r="KZR1089" s="42"/>
      <c r="KZS1089" s="42"/>
      <c r="KZT1089" s="42"/>
      <c r="KZU1089" s="42"/>
      <c r="KZV1089" s="42"/>
      <c r="KZW1089" s="42"/>
      <c r="KZX1089" s="42"/>
      <c r="KZY1089" s="42"/>
      <c r="KZZ1089" s="42"/>
      <c r="LAA1089" s="42"/>
      <c r="LAB1089" s="42"/>
      <c r="LAC1089" s="42"/>
      <c r="LAD1089" s="42"/>
      <c r="LAE1089" s="42"/>
      <c r="LAF1089" s="42"/>
      <c r="LAG1089" s="42"/>
      <c r="LAH1089" s="42"/>
      <c r="LAI1089" s="42"/>
      <c r="LAJ1089" s="42"/>
      <c r="LAK1089" s="42"/>
      <c r="LAL1089" s="42"/>
      <c r="LAM1089" s="42"/>
      <c r="LAN1089" s="42"/>
      <c r="LAO1089" s="42"/>
      <c r="LAP1089" s="42"/>
      <c r="LAQ1089" s="42"/>
      <c r="LAR1089" s="42"/>
      <c r="LAS1089" s="42"/>
      <c r="LAT1089" s="42"/>
      <c r="LAU1089" s="42"/>
      <c r="LAV1089" s="42"/>
      <c r="LAW1089" s="42"/>
      <c r="LAX1089" s="42"/>
      <c r="LAY1089" s="42"/>
      <c r="LAZ1089" s="42"/>
      <c r="LBA1089" s="42"/>
      <c r="LBB1089" s="42"/>
      <c r="LBC1089" s="42"/>
      <c r="LBD1089" s="42"/>
      <c r="LBE1089" s="42"/>
      <c r="LBF1089" s="42"/>
      <c r="LBG1089" s="42"/>
      <c r="LBH1089" s="42"/>
      <c r="LBI1089" s="42"/>
      <c r="LBJ1089" s="42"/>
      <c r="LBK1089" s="42"/>
      <c r="LBL1089" s="42"/>
      <c r="LBM1089" s="42"/>
      <c r="LBN1089" s="42"/>
      <c r="LBO1089" s="42"/>
      <c r="LBP1089" s="42"/>
      <c r="LBQ1089" s="42"/>
      <c r="LBR1089" s="42"/>
      <c r="LBS1089" s="42"/>
      <c r="LBT1089" s="42"/>
      <c r="LBU1089" s="42"/>
      <c r="LBV1089" s="42"/>
      <c r="LBW1089" s="42"/>
      <c r="LBX1089" s="42"/>
      <c r="LBY1089" s="42"/>
      <c r="LBZ1089" s="42"/>
      <c r="LCA1089" s="42"/>
      <c r="LCB1089" s="42"/>
      <c r="LCC1089" s="42"/>
      <c r="LCD1089" s="42"/>
      <c r="LCE1089" s="42"/>
      <c r="LCF1089" s="42"/>
      <c r="LCG1089" s="42"/>
      <c r="LCH1089" s="42"/>
      <c r="LCI1089" s="42"/>
      <c r="LCJ1089" s="42"/>
      <c r="LCK1089" s="42"/>
      <c r="LCL1089" s="42"/>
      <c r="LCM1089" s="42"/>
      <c r="LCN1089" s="42"/>
      <c r="LCO1089" s="42"/>
      <c r="LCP1089" s="42"/>
      <c r="LCQ1089" s="42"/>
      <c r="LCR1089" s="42"/>
      <c r="LCS1089" s="42"/>
      <c r="LCT1089" s="42"/>
      <c r="LCU1089" s="42"/>
      <c r="LCV1089" s="42"/>
      <c r="LCW1089" s="42"/>
      <c r="LCX1089" s="42"/>
      <c r="LCY1089" s="42"/>
      <c r="LCZ1089" s="42"/>
      <c r="LDA1089" s="42"/>
      <c r="LDB1089" s="42"/>
      <c r="LDC1089" s="42"/>
      <c r="LDD1089" s="42"/>
      <c r="LDE1089" s="42"/>
      <c r="LDF1089" s="42"/>
      <c r="LDG1089" s="42"/>
      <c r="LDH1089" s="42"/>
      <c r="LDI1089" s="42"/>
      <c r="LDJ1089" s="42"/>
      <c r="LDK1089" s="42"/>
      <c r="LDL1089" s="42"/>
      <c r="LDM1089" s="42"/>
      <c r="LDN1089" s="42"/>
      <c r="LDO1089" s="42"/>
      <c r="LDP1089" s="42"/>
      <c r="LDQ1089" s="42"/>
      <c r="LDR1089" s="42"/>
      <c r="LDS1089" s="42"/>
      <c r="LDT1089" s="42"/>
      <c r="LDU1089" s="42"/>
      <c r="LDV1089" s="42"/>
      <c r="LDW1089" s="42"/>
      <c r="LDX1089" s="42"/>
      <c r="LDY1089" s="42"/>
      <c r="LDZ1089" s="42"/>
      <c r="LEA1089" s="42"/>
      <c r="LEB1089" s="42"/>
      <c r="LEC1089" s="42"/>
      <c r="LED1089" s="42"/>
      <c r="LEE1089" s="42"/>
      <c r="LEF1089" s="42"/>
      <c r="LEG1089" s="42"/>
      <c r="LEH1089" s="42"/>
      <c r="LEI1089" s="42"/>
      <c r="LEJ1089" s="42"/>
      <c r="LEK1089" s="42"/>
      <c r="LEL1089" s="42"/>
      <c r="LEM1089" s="42"/>
      <c r="LEN1089" s="42"/>
      <c r="LEO1089" s="42"/>
      <c r="LEP1089" s="42"/>
      <c r="LEQ1089" s="42"/>
      <c r="LER1089" s="42"/>
      <c r="LES1089" s="42"/>
      <c r="LET1089" s="42"/>
      <c r="LEU1089" s="42"/>
      <c r="LEV1089" s="42"/>
      <c r="LEW1089" s="42"/>
      <c r="LEX1089" s="42"/>
      <c r="LEY1089" s="42"/>
      <c r="LEZ1089" s="42"/>
      <c r="LFA1089" s="42"/>
      <c r="LFB1089" s="42"/>
      <c r="LFC1089" s="42"/>
      <c r="LFD1089" s="42"/>
      <c r="LFE1089" s="42"/>
      <c r="LFF1089" s="42"/>
      <c r="LFG1089" s="42"/>
      <c r="LFH1089" s="42"/>
      <c r="LFI1089" s="42"/>
      <c r="LFJ1089" s="42"/>
      <c r="LFK1089" s="42"/>
      <c r="LFL1089" s="42"/>
      <c r="LFM1089" s="42"/>
      <c r="LFN1089" s="42"/>
      <c r="LFO1089" s="42"/>
      <c r="LFP1089" s="42"/>
      <c r="LFQ1089" s="42"/>
      <c r="LFR1089" s="42"/>
      <c r="LFS1089" s="42"/>
      <c r="LFT1089" s="42"/>
      <c r="LFU1089" s="42"/>
      <c r="LFV1089" s="42"/>
      <c r="LFW1089" s="42"/>
      <c r="LFX1089" s="42"/>
      <c r="LFY1089" s="42"/>
      <c r="LFZ1089" s="42"/>
      <c r="LGA1089" s="42"/>
      <c r="LGB1089" s="42"/>
      <c r="LGC1089" s="42"/>
      <c r="LGD1089" s="42"/>
      <c r="LGE1089" s="42"/>
      <c r="LGF1089" s="42"/>
      <c r="LGG1089" s="42"/>
      <c r="LGH1089" s="42"/>
      <c r="LGI1089" s="42"/>
      <c r="LGJ1089" s="42"/>
      <c r="LGK1089" s="42"/>
      <c r="LGL1089" s="42"/>
      <c r="LGM1089" s="42"/>
      <c r="LGN1089" s="42"/>
      <c r="LGO1089" s="42"/>
      <c r="LGP1089" s="42"/>
      <c r="LGQ1089" s="42"/>
      <c r="LGR1089" s="42"/>
      <c r="LGS1089" s="42"/>
      <c r="LGT1089" s="42"/>
      <c r="LGU1089" s="42"/>
      <c r="LGV1089" s="42"/>
      <c r="LGW1089" s="42"/>
      <c r="LGX1089" s="42"/>
      <c r="LGY1089" s="42"/>
      <c r="LGZ1089" s="42"/>
      <c r="LHA1089" s="42"/>
      <c r="LHB1089" s="42"/>
      <c r="LHC1089" s="42"/>
      <c r="LHD1089" s="42"/>
      <c r="LHE1089" s="42"/>
      <c r="LHF1089" s="42"/>
      <c r="LHG1089" s="42"/>
      <c r="LHH1089" s="42"/>
      <c r="LHI1089" s="42"/>
      <c r="LHJ1089" s="42"/>
      <c r="LHK1089" s="42"/>
      <c r="LHL1089" s="42"/>
      <c r="LHM1089" s="42"/>
      <c r="LHN1089" s="42"/>
      <c r="LHO1089" s="42"/>
      <c r="LHP1089" s="42"/>
      <c r="LHQ1089" s="42"/>
      <c r="LHR1089" s="42"/>
      <c r="LHS1089" s="42"/>
      <c r="LHT1089" s="42"/>
      <c r="LHU1089" s="42"/>
      <c r="LHV1089" s="42"/>
      <c r="LHW1089" s="42"/>
      <c r="LHX1089" s="42"/>
      <c r="LHY1089" s="42"/>
      <c r="LHZ1089" s="42"/>
      <c r="LIA1089" s="42"/>
      <c r="LIB1089" s="42"/>
      <c r="LIC1089" s="42"/>
      <c r="LID1089" s="42"/>
      <c r="LIE1089" s="42"/>
      <c r="LIF1089" s="42"/>
      <c r="LIG1089" s="42"/>
      <c r="LIH1089" s="42"/>
      <c r="LII1089" s="42"/>
      <c r="LIJ1089" s="42"/>
      <c r="LIK1089" s="42"/>
      <c r="LIL1089" s="42"/>
      <c r="LIM1089" s="42"/>
      <c r="LIN1089" s="42"/>
      <c r="LIO1089" s="42"/>
      <c r="LIP1089" s="42"/>
      <c r="LIQ1089" s="42"/>
      <c r="LIR1089" s="42"/>
      <c r="LIS1089" s="42"/>
      <c r="LIT1089" s="42"/>
      <c r="LIU1089" s="42"/>
      <c r="LIV1089" s="42"/>
      <c r="LIW1089" s="42"/>
      <c r="LIX1089" s="42"/>
      <c r="LIY1089" s="42"/>
      <c r="LIZ1089" s="42"/>
      <c r="LJA1089" s="42"/>
      <c r="LJB1089" s="42"/>
      <c r="LJC1089" s="42"/>
      <c r="LJD1089" s="42"/>
      <c r="LJE1089" s="42"/>
      <c r="LJF1089" s="42"/>
      <c r="LJG1089" s="42"/>
      <c r="LJH1089" s="42"/>
      <c r="LJI1089" s="42"/>
      <c r="LJJ1089" s="42"/>
      <c r="LJK1089" s="42"/>
      <c r="LJL1089" s="42"/>
      <c r="LJM1089" s="42"/>
      <c r="LJN1089" s="42"/>
      <c r="LJO1089" s="42"/>
      <c r="LJP1089" s="42"/>
      <c r="LJQ1089" s="42"/>
      <c r="LJR1089" s="42"/>
      <c r="LJS1089" s="42"/>
      <c r="LJT1089" s="42"/>
      <c r="LJU1089" s="42"/>
      <c r="LJV1089" s="42"/>
      <c r="LJW1089" s="42"/>
      <c r="LJX1089" s="42"/>
      <c r="LJY1089" s="42"/>
      <c r="LJZ1089" s="42"/>
      <c r="LKA1089" s="42"/>
      <c r="LKB1089" s="42"/>
      <c r="LKC1089" s="42"/>
      <c r="LKD1089" s="42"/>
      <c r="LKE1089" s="42"/>
      <c r="LKF1089" s="42"/>
      <c r="LKG1089" s="42"/>
      <c r="LKH1089" s="42"/>
      <c r="LKI1089" s="42"/>
      <c r="LKJ1089" s="42"/>
      <c r="LKK1089" s="42"/>
      <c r="LKL1089" s="42"/>
      <c r="LKM1089" s="42"/>
      <c r="LKN1089" s="42"/>
      <c r="LKO1089" s="42"/>
      <c r="LKP1089" s="42"/>
      <c r="LKQ1089" s="42"/>
      <c r="LKR1089" s="42"/>
      <c r="LKS1089" s="42"/>
      <c r="LKT1089" s="42"/>
      <c r="LKU1089" s="42"/>
      <c r="LKV1089" s="42"/>
      <c r="LKW1089" s="42"/>
      <c r="LKX1089" s="42"/>
      <c r="LKY1089" s="42"/>
      <c r="LKZ1089" s="42"/>
      <c r="LLA1089" s="42"/>
      <c r="LLB1089" s="42"/>
      <c r="LLC1089" s="42"/>
      <c r="LLD1089" s="42"/>
      <c r="LLE1089" s="42"/>
      <c r="LLF1089" s="42"/>
      <c r="LLG1089" s="42"/>
      <c r="LLH1089" s="42"/>
      <c r="LLI1089" s="42"/>
      <c r="LLJ1089" s="42"/>
      <c r="LLK1089" s="42"/>
      <c r="LLL1089" s="42"/>
      <c r="LLM1089" s="42"/>
      <c r="LLN1089" s="42"/>
      <c r="LLO1089" s="42"/>
      <c r="LLP1089" s="42"/>
      <c r="LLQ1089" s="42"/>
      <c r="LLR1089" s="42"/>
      <c r="LLS1089" s="42"/>
      <c r="LLT1089" s="42"/>
      <c r="LLU1089" s="42"/>
      <c r="LLV1089" s="42"/>
      <c r="LLW1089" s="42"/>
      <c r="LLX1089" s="42"/>
      <c r="LLY1089" s="42"/>
      <c r="LLZ1089" s="42"/>
      <c r="LMA1089" s="42"/>
      <c r="LMB1089" s="42"/>
      <c r="LMC1089" s="42"/>
      <c r="LMD1089" s="42"/>
      <c r="LME1089" s="42"/>
      <c r="LMF1089" s="42"/>
      <c r="LMG1089" s="42"/>
      <c r="LMH1089" s="42"/>
      <c r="LMI1089" s="42"/>
      <c r="LMJ1089" s="42"/>
      <c r="LMK1089" s="42"/>
      <c r="LML1089" s="42"/>
      <c r="LMM1089" s="42"/>
      <c r="LMN1089" s="42"/>
      <c r="LMO1089" s="42"/>
      <c r="LMP1089" s="42"/>
      <c r="LMQ1089" s="42"/>
      <c r="LMR1089" s="42"/>
      <c r="LMS1089" s="42"/>
      <c r="LMT1089" s="42"/>
      <c r="LMU1089" s="42"/>
      <c r="LMV1089" s="42"/>
      <c r="LMW1089" s="42"/>
      <c r="LMX1089" s="42"/>
      <c r="LMY1089" s="42"/>
      <c r="LMZ1089" s="42"/>
      <c r="LNA1089" s="42"/>
      <c r="LNB1089" s="42"/>
      <c r="LNC1089" s="42"/>
      <c r="LND1089" s="42"/>
      <c r="LNE1089" s="42"/>
      <c r="LNF1089" s="42"/>
      <c r="LNG1089" s="42"/>
      <c r="LNH1089" s="42"/>
      <c r="LNI1089" s="42"/>
      <c r="LNJ1089" s="42"/>
      <c r="LNK1089" s="42"/>
      <c r="LNL1089" s="42"/>
      <c r="LNM1089" s="42"/>
      <c r="LNN1089" s="42"/>
      <c r="LNO1089" s="42"/>
      <c r="LNP1089" s="42"/>
      <c r="LNQ1089" s="42"/>
      <c r="LNR1089" s="42"/>
      <c r="LNS1089" s="42"/>
      <c r="LNT1089" s="42"/>
      <c r="LNU1089" s="42"/>
      <c r="LNV1089" s="42"/>
      <c r="LNW1089" s="42"/>
      <c r="LNX1089" s="42"/>
      <c r="LNY1089" s="42"/>
      <c r="LNZ1089" s="42"/>
      <c r="LOA1089" s="42"/>
      <c r="LOB1089" s="42"/>
      <c r="LOC1089" s="42"/>
      <c r="LOD1089" s="42"/>
      <c r="LOE1089" s="42"/>
      <c r="LOF1089" s="42"/>
      <c r="LOG1089" s="42"/>
      <c r="LOH1089" s="42"/>
      <c r="LOI1089" s="42"/>
      <c r="LOJ1089" s="42"/>
      <c r="LOK1089" s="42"/>
      <c r="LOL1089" s="42"/>
      <c r="LOM1089" s="42"/>
      <c r="LON1089" s="42"/>
      <c r="LOO1089" s="42"/>
      <c r="LOP1089" s="42"/>
      <c r="LOQ1089" s="42"/>
      <c r="LOR1089" s="42"/>
      <c r="LOS1089" s="42"/>
      <c r="LOT1089" s="42"/>
      <c r="LOU1089" s="42"/>
      <c r="LOV1089" s="42"/>
      <c r="LOW1089" s="42"/>
      <c r="LOX1089" s="42"/>
      <c r="LOY1089" s="42"/>
      <c r="LOZ1089" s="42"/>
      <c r="LPA1089" s="42"/>
      <c r="LPB1089" s="42"/>
      <c r="LPC1089" s="42"/>
      <c r="LPD1089" s="42"/>
      <c r="LPE1089" s="42"/>
      <c r="LPF1089" s="42"/>
      <c r="LPG1089" s="42"/>
      <c r="LPH1089" s="42"/>
      <c r="LPI1089" s="42"/>
      <c r="LPJ1089" s="42"/>
      <c r="LPK1089" s="42"/>
      <c r="LPL1089" s="42"/>
      <c r="LPM1089" s="42"/>
      <c r="LPN1089" s="42"/>
      <c r="LPO1089" s="42"/>
      <c r="LPP1089" s="42"/>
      <c r="LPQ1089" s="42"/>
      <c r="LPR1089" s="42"/>
      <c r="LPS1089" s="42"/>
      <c r="LPT1089" s="42"/>
      <c r="LPU1089" s="42"/>
      <c r="LPV1089" s="42"/>
      <c r="LPW1089" s="42"/>
      <c r="LPX1089" s="42"/>
      <c r="LPY1089" s="42"/>
      <c r="LPZ1089" s="42"/>
      <c r="LQA1089" s="42"/>
      <c r="LQB1089" s="42"/>
      <c r="LQC1089" s="42"/>
      <c r="LQD1089" s="42"/>
      <c r="LQE1089" s="42"/>
      <c r="LQF1089" s="42"/>
      <c r="LQG1089" s="42"/>
      <c r="LQH1089" s="42"/>
      <c r="LQI1089" s="42"/>
      <c r="LQJ1089" s="42"/>
      <c r="LQK1089" s="42"/>
      <c r="LQL1089" s="42"/>
      <c r="LQM1089" s="42"/>
      <c r="LQN1089" s="42"/>
      <c r="LQO1089" s="42"/>
      <c r="LQP1089" s="42"/>
      <c r="LQQ1089" s="42"/>
      <c r="LQR1089" s="42"/>
      <c r="LQS1089" s="42"/>
      <c r="LQT1089" s="42"/>
      <c r="LQU1089" s="42"/>
      <c r="LQV1089" s="42"/>
      <c r="LQW1089" s="42"/>
      <c r="LQX1089" s="42"/>
      <c r="LQY1089" s="42"/>
      <c r="LQZ1089" s="42"/>
      <c r="LRA1089" s="42"/>
      <c r="LRB1089" s="42"/>
      <c r="LRC1089" s="42"/>
      <c r="LRD1089" s="42"/>
      <c r="LRE1089" s="42"/>
      <c r="LRF1089" s="42"/>
      <c r="LRG1089" s="42"/>
      <c r="LRH1089" s="42"/>
      <c r="LRI1089" s="42"/>
      <c r="LRJ1089" s="42"/>
      <c r="LRK1089" s="42"/>
      <c r="LRL1089" s="42"/>
      <c r="LRM1089" s="42"/>
      <c r="LRN1089" s="42"/>
      <c r="LRO1089" s="42"/>
      <c r="LRP1089" s="42"/>
      <c r="LRQ1089" s="42"/>
      <c r="LRR1089" s="42"/>
      <c r="LRS1089" s="42"/>
      <c r="LRT1089" s="42"/>
      <c r="LRU1089" s="42"/>
      <c r="LRV1089" s="42"/>
      <c r="LRW1089" s="42"/>
      <c r="LRX1089" s="42"/>
      <c r="LRY1089" s="42"/>
      <c r="LRZ1089" s="42"/>
      <c r="LSA1089" s="42"/>
      <c r="LSB1089" s="42"/>
      <c r="LSC1089" s="42"/>
      <c r="LSD1089" s="42"/>
      <c r="LSE1089" s="42"/>
      <c r="LSF1089" s="42"/>
      <c r="LSG1089" s="42"/>
      <c r="LSH1089" s="42"/>
      <c r="LSI1089" s="42"/>
      <c r="LSJ1089" s="42"/>
      <c r="LSK1089" s="42"/>
      <c r="LSL1089" s="42"/>
      <c r="LSM1089" s="42"/>
      <c r="LSN1089" s="42"/>
      <c r="LSO1089" s="42"/>
      <c r="LSP1089" s="42"/>
      <c r="LSQ1089" s="42"/>
      <c r="LSR1089" s="42"/>
      <c r="LSS1089" s="42"/>
      <c r="LST1089" s="42"/>
      <c r="LSU1089" s="42"/>
      <c r="LSV1089" s="42"/>
      <c r="LSW1089" s="42"/>
      <c r="LSX1089" s="42"/>
      <c r="LSY1089" s="42"/>
      <c r="LSZ1089" s="42"/>
      <c r="LTA1089" s="42"/>
      <c r="LTB1089" s="42"/>
      <c r="LTC1089" s="42"/>
      <c r="LTD1089" s="42"/>
      <c r="LTE1089" s="42"/>
      <c r="LTF1089" s="42"/>
      <c r="LTG1089" s="42"/>
      <c r="LTH1089" s="42"/>
      <c r="LTI1089" s="42"/>
      <c r="LTJ1089" s="42"/>
      <c r="LTK1089" s="42"/>
      <c r="LTL1089" s="42"/>
      <c r="LTM1089" s="42"/>
      <c r="LTN1089" s="42"/>
      <c r="LTO1089" s="42"/>
      <c r="LTP1089" s="42"/>
      <c r="LTQ1089" s="42"/>
      <c r="LTR1089" s="42"/>
      <c r="LTS1089" s="42"/>
      <c r="LTT1089" s="42"/>
      <c r="LTU1089" s="42"/>
      <c r="LTV1089" s="42"/>
      <c r="LTW1089" s="42"/>
      <c r="LTX1089" s="42"/>
      <c r="LTY1089" s="42"/>
      <c r="LTZ1089" s="42"/>
      <c r="LUA1089" s="42"/>
      <c r="LUB1089" s="42"/>
      <c r="LUC1089" s="42"/>
      <c r="LUD1089" s="42"/>
      <c r="LUE1089" s="42"/>
      <c r="LUF1089" s="42"/>
      <c r="LUG1089" s="42"/>
      <c r="LUH1089" s="42"/>
      <c r="LUI1089" s="42"/>
      <c r="LUJ1089" s="42"/>
      <c r="LUK1089" s="42"/>
      <c r="LUL1089" s="42"/>
      <c r="LUM1089" s="42"/>
      <c r="LUN1089" s="42"/>
      <c r="LUO1089" s="42"/>
      <c r="LUP1089" s="42"/>
      <c r="LUQ1089" s="42"/>
      <c r="LUR1089" s="42"/>
      <c r="LUS1089" s="42"/>
      <c r="LUT1089" s="42"/>
      <c r="LUU1089" s="42"/>
      <c r="LUV1089" s="42"/>
      <c r="LUW1089" s="42"/>
      <c r="LUX1089" s="42"/>
      <c r="LUY1089" s="42"/>
      <c r="LUZ1089" s="42"/>
      <c r="LVA1089" s="42"/>
      <c r="LVB1089" s="42"/>
      <c r="LVC1089" s="42"/>
      <c r="LVD1089" s="42"/>
      <c r="LVE1089" s="42"/>
      <c r="LVF1089" s="42"/>
      <c r="LVG1089" s="42"/>
      <c r="LVH1089" s="42"/>
      <c r="LVI1089" s="42"/>
      <c r="LVJ1089" s="42"/>
      <c r="LVK1089" s="42"/>
      <c r="LVL1089" s="42"/>
      <c r="LVM1089" s="42"/>
      <c r="LVN1089" s="42"/>
      <c r="LVO1089" s="42"/>
      <c r="LVP1089" s="42"/>
      <c r="LVQ1089" s="42"/>
      <c r="LVR1089" s="42"/>
      <c r="LVS1089" s="42"/>
      <c r="LVT1089" s="42"/>
      <c r="LVU1089" s="42"/>
      <c r="LVV1089" s="42"/>
      <c r="LVW1089" s="42"/>
      <c r="LVX1089" s="42"/>
      <c r="LVY1089" s="42"/>
      <c r="LVZ1089" s="42"/>
      <c r="LWA1089" s="42"/>
      <c r="LWB1089" s="42"/>
      <c r="LWC1089" s="42"/>
      <c r="LWD1089" s="42"/>
      <c r="LWE1089" s="42"/>
      <c r="LWF1089" s="42"/>
      <c r="LWG1089" s="42"/>
      <c r="LWH1089" s="42"/>
      <c r="LWI1089" s="42"/>
      <c r="LWJ1089" s="42"/>
      <c r="LWK1089" s="42"/>
      <c r="LWL1089" s="42"/>
      <c r="LWM1089" s="42"/>
      <c r="LWN1089" s="42"/>
      <c r="LWO1089" s="42"/>
      <c r="LWP1089" s="42"/>
      <c r="LWQ1089" s="42"/>
      <c r="LWR1089" s="42"/>
      <c r="LWS1089" s="42"/>
      <c r="LWT1089" s="42"/>
      <c r="LWU1089" s="42"/>
      <c r="LWV1089" s="42"/>
      <c r="LWW1089" s="42"/>
      <c r="LWX1089" s="42"/>
      <c r="LWY1089" s="42"/>
      <c r="LWZ1089" s="42"/>
      <c r="LXA1089" s="42"/>
      <c r="LXB1089" s="42"/>
      <c r="LXC1089" s="42"/>
      <c r="LXD1089" s="42"/>
      <c r="LXE1089" s="42"/>
      <c r="LXF1089" s="42"/>
      <c r="LXG1089" s="42"/>
      <c r="LXH1089" s="42"/>
      <c r="LXI1089" s="42"/>
      <c r="LXJ1089" s="42"/>
      <c r="LXK1089" s="42"/>
      <c r="LXL1089" s="42"/>
      <c r="LXM1089" s="42"/>
      <c r="LXN1089" s="42"/>
      <c r="LXO1089" s="42"/>
      <c r="LXP1089" s="42"/>
      <c r="LXQ1089" s="42"/>
      <c r="LXR1089" s="42"/>
      <c r="LXS1089" s="42"/>
      <c r="LXT1089" s="42"/>
      <c r="LXU1089" s="42"/>
      <c r="LXV1089" s="42"/>
      <c r="LXW1089" s="42"/>
      <c r="LXX1089" s="42"/>
      <c r="LXY1089" s="42"/>
      <c r="LXZ1089" s="42"/>
      <c r="LYA1089" s="42"/>
      <c r="LYB1089" s="42"/>
      <c r="LYC1089" s="42"/>
      <c r="LYD1089" s="42"/>
      <c r="LYE1089" s="42"/>
      <c r="LYF1089" s="42"/>
      <c r="LYG1089" s="42"/>
      <c r="LYH1089" s="42"/>
      <c r="LYI1089" s="42"/>
      <c r="LYJ1089" s="42"/>
      <c r="LYK1089" s="42"/>
      <c r="LYL1089" s="42"/>
      <c r="LYM1089" s="42"/>
      <c r="LYN1089" s="42"/>
      <c r="LYO1089" s="42"/>
      <c r="LYP1089" s="42"/>
      <c r="LYQ1089" s="42"/>
      <c r="LYR1089" s="42"/>
      <c r="LYS1089" s="42"/>
      <c r="LYT1089" s="42"/>
      <c r="LYU1089" s="42"/>
      <c r="LYV1089" s="42"/>
      <c r="LYW1089" s="42"/>
      <c r="LYX1089" s="42"/>
      <c r="LYY1089" s="42"/>
      <c r="LYZ1089" s="42"/>
      <c r="LZA1089" s="42"/>
      <c r="LZB1089" s="42"/>
      <c r="LZC1089" s="42"/>
      <c r="LZD1089" s="42"/>
      <c r="LZE1089" s="42"/>
      <c r="LZF1089" s="42"/>
      <c r="LZG1089" s="42"/>
      <c r="LZH1089" s="42"/>
      <c r="LZI1089" s="42"/>
      <c r="LZJ1089" s="42"/>
      <c r="LZK1089" s="42"/>
      <c r="LZL1089" s="42"/>
      <c r="LZM1089" s="42"/>
      <c r="LZN1089" s="42"/>
      <c r="LZO1089" s="42"/>
      <c r="LZP1089" s="42"/>
      <c r="LZQ1089" s="42"/>
      <c r="LZR1089" s="42"/>
      <c r="LZS1089" s="42"/>
      <c r="LZT1089" s="42"/>
      <c r="LZU1089" s="42"/>
      <c r="LZV1089" s="42"/>
      <c r="LZW1089" s="42"/>
      <c r="LZX1089" s="42"/>
      <c r="LZY1089" s="42"/>
      <c r="LZZ1089" s="42"/>
      <c r="MAA1089" s="42"/>
      <c r="MAB1089" s="42"/>
      <c r="MAC1089" s="42"/>
      <c r="MAD1089" s="42"/>
      <c r="MAE1089" s="42"/>
      <c r="MAF1089" s="42"/>
      <c r="MAG1089" s="42"/>
      <c r="MAH1089" s="42"/>
      <c r="MAI1089" s="42"/>
      <c r="MAJ1089" s="42"/>
      <c r="MAK1089" s="42"/>
      <c r="MAL1089" s="42"/>
      <c r="MAM1089" s="42"/>
      <c r="MAN1089" s="42"/>
      <c r="MAO1089" s="42"/>
      <c r="MAP1089" s="42"/>
      <c r="MAQ1089" s="42"/>
      <c r="MAR1089" s="42"/>
      <c r="MAS1089" s="42"/>
      <c r="MAT1089" s="42"/>
      <c r="MAU1089" s="42"/>
      <c r="MAV1089" s="42"/>
      <c r="MAW1089" s="42"/>
      <c r="MAX1089" s="42"/>
      <c r="MAY1089" s="42"/>
      <c r="MAZ1089" s="42"/>
      <c r="MBA1089" s="42"/>
      <c r="MBB1089" s="42"/>
      <c r="MBC1089" s="42"/>
      <c r="MBD1089" s="42"/>
      <c r="MBE1089" s="42"/>
      <c r="MBF1089" s="42"/>
      <c r="MBG1089" s="42"/>
      <c r="MBH1089" s="42"/>
      <c r="MBI1089" s="42"/>
      <c r="MBJ1089" s="42"/>
      <c r="MBK1089" s="42"/>
      <c r="MBL1089" s="42"/>
      <c r="MBM1089" s="42"/>
      <c r="MBN1089" s="42"/>
      <c r="MBO1089" s="42"/>
      <c r="MBP1089" s="42"/>
      <c r="MBQ1089" s="42"/>
      <c r="MBR1089" s="42"/>
      <c r="MBS1089" s="42"/>
      <c r="MBT1089" s="42"/>
      <c r="MBU1089" s="42"/>
      <c r="MBV1089" s="42"/>
      <c r="MBW1089" s="42"/>
      <c r="MBX1089" s="42"/>
      <c r="MBY1089" s="42"/>
      <c r="MBZ1089" s="42"/>
      <c r="MCA1089" s="42"/>
      <c r="MCB1089" s="42"/>
      <c r="MCC1089" s="42"/>
      <c r="MCD1089" s="42"/>
      <c r="MCE1089" s="42"/>
      <c r="MCF1089" s="42"/>
      <c r="MCG1089" s="42"/>
      <c r="MCH1089" s="42"/>
      <c r="MCI1089" s="42"/>
      <c r="MCJ1089" s="42"/>
      <c r="MCK1089" s="42"/>
      <c r="MCL1089" s="42"/>
      <c r="MCM1089" s="42"/>
      <c r="MCN1089" s="42"/>
      <c r="MCO1089" s="42"/>
      <c r="MCP1089" s="42"/>
      <c r="MCQ1089" s="42"/>
      <c r="MCR1089" s="42"/>
      <c r="MCS1089" s="42"/>
      <c r="MCT1089" s="42"/>
      <c r="MCU1089" s="42"/>
      <c r="MCV1089" s="42"/>
      <c r="MCW1089" s="42"/>
      <c r="MCX1089" s="42"/>
      <c r="MCY1089" s="42"/>
      <c r="MCZ1089" s="42"/>
      <c r="MDA1089" s="42"/>
      <c r="MDB1089" s="42"/>
      <c r="MDC1089" s="42"/>
      <c r="MDD1089" s="42"/>
      <c r="MDE1089" s="42"/>
      <c r="MDF1089" s="42"/>
      <c r="MDG1089" s="42"/>
      <c r="MDH1089" s="42"/>
      <c r="MDI1089" s="42"/>
      <c r="MDJ1089" s="42"/>
      <c r="MDK1089" s="42"/>
      <c r="MDL1089" s="42"/>
      <c r="MDM1089" s="42"/>
      <c r="MDN1089" s="42"/>
      <c r="MDO1089" s="42"/>
      <c r="MDP1089" s="42"/>
      <c r="MDQ1089" s="42"/>
      <c r="MDR1089" s="42"/>
      <c r="MDS1089" s="42"/>
      <c r="MDT1089" s="42"/>
      <c r="MDU1089" s="42"/>
      <c r="MDV1089" s="42"/>
      <c r="MDW1089" s="42"/>
      <c r="MDX1089" s="42"/>
      <c r="MDY1089" s="42"/>
      <c r="MDZ1089" s="42"/>
      <c r="MEA1089" s="42"/>
      <c r="MEB1089" s="42"/>
      <c r="MEC1089" s="42"/>
      <c r="MED1089" s="42"/>
      <c r="MEE1089" s="42"/>
      <c r="MEF1089" s="42"/>
      <c r="MEG1089" s="42"/>
      <c r="MEH1089" s="42"/>
      <c r="MEI1089" s="42"/>
      <c r="MEJ1089" s="42"/>
      <c r="MEK1089" s="42"/>
      <c r="MEL1089" s="42"/>
      <c r="MEM1089" s="42"/>
      <c r="MEN1089" s="42"/>
      <c r="MEO1089" s="42"/>
      <c r="MEP1089" s="42"/>
      <c r="MEQ1089" s="42"/>
      <c r="MER1089" s="42"/>
      <c r="MES1089" s="42"/>
      <c r="MET1089" s="42"/>
      <c r="MEU1089" s="42"/>
      <c r="MEV1089" s="42"/>
      <c r="MEW1089" s="42"/>
      <c r="MEX1089" s="42"/>
      <c r="MEY1089" s="42"/>
      <c r="MEZ1089" s="42"/>
      <c r="MFA1089" s="42"/>
      <c r="MFB1089" s="42"/>
      <c r="MFC1089" s="42"/>
      <c r="MFD1089" s="42"/>
      <c r="MFE1089" s="42"/>
      <c r="MFF1089" s="42"/>
      <c r="MFG1089" s="42"/>
      <c r="MFH1089" s="42"/>
      <c r="MFI1089" s="42"/>
      <c r="MFJ1089" s="42"/>
      <c r="MFK1089" s="42"/>
      <c r="MFL1089" s="42"/>
      <c r="MFM1089" s="42"/>
      <c r="MFN1089" s="42"/>
      <c r="MFO1089" s="42"/>
      <c r="MFP1089" s="42"/>
      <c r="MFQ1089" s="42"/>
      <c r="MFR1089" s="42"/>
      <c r="MFS1089" s="42"/>
      <c r="MFT1089" s="42"/>
      <c r="MFU1089" s="42"/>
      <c r="MFV1089" s="42"/>
      <c r="MFW1089" s="42"/>
      <c r="MFX1089" s="42"/>
      <c r="MFY1089" s="42"/>
      <c r="MFZ1089" s="42"/>
      <c r="MGA1089" s="42"/>
      <c r="MGB1089" s="42"/>
      <c r="MGC1089" s="42"/>
      <c r="MGD1089" s="42"/>
      <c r="MGE1089" s="42"/>
      <c r="MGF1089" s="42"/>
      <c r="MGG1089" s="42"/>
      <c r="MGH1089" s="42"/>
      <c r="MGI1089" s="42"/>
      <c r="MGJ1089" s="42"/>
      <c r="MGK1089" s="42"/>
      <c r="MGL1089" s="42"/>
      <c r="MGM1089" s="42"/>
      <c r="MGN1089" s="42"/>
      <c r="MGO1089" s="42"/>
      <c r="MGP1089" s="42"/>
      <c r="MGQ1089" s="42"/>
      <c r="MGR1089" s="42"/>
      <c r="MGS1089" s="42"/>
      <c r="MGT1089" s="42"/>
      <c r="MGU1089" s="42"/>
      <c r="MGV1089" s="42"/>
      <c r="MGW1089" s="42"/>
      <c r="MGX1089" s="42"/>
      <c r="MGY1089" s="42"/>
      <c r="MGZ1089" s="42"/>
      <c r="MHA1089" s="42"/>
      <c r="MHB1089" s="42"/>
      <c r="MHC1089" s="42"/>
      <c r="MHD1089" s="42"/>
      <c r="MHE1089" s="42"/>
      <c r="MHF1089" s="42"/>
      <c r="MHG1089" s="42"/>
      <c r="MHH1089" s="42"/>
      <c r="MHI1089" s="42"/>
      <c r="MHJ1089" s="42"/>
      <c r="MHK1089" s="42"/>
      <c r="MHL1089" s="42"/>
      <c r="MHM1089" s="42"/>
      <c r="MHN1089" s="42"/>
      <c r="MHO1089" s="42"/>
      <c r="MHP1089" s="42"/>
      <c r="MHQ1089" s="42"/>
      <c r="MHR1089" s="42"/>
      <c r="MHS1089" s="42"/>
      <c r="MHT1089" s="42"/>
      <c r="MHU1089" s="42"/>
      <c r="MHV1089" s="42"/>
      <c r="MHW1089" s="42"/>
      <c r="MHX1089" s="42"/>
      <c r="MHY1089" s="42"/>
      <c r="MHZ1089" s="42"/>
      <c r="MIA1089" s="42"/>
      <c r="MIB1089" s="42"/>
      <c r="MIC1089" s="42"/>
      <c r="MID1089" s="42"/>
      <c r="MIE1089" s="42"/>
      <c r="MIF1089" s="42"/>
      <c r="MIG1089" s="42"/>
      <c r="MIH1089" s="42"/>
      <c r="MII1089" s="42"/>
      <c r="MIJ1089" s="42"/>
      <c r="MIK1089" s="42"/>
      <c r="MIL1089" s="42"/>
      <c r="MIM1089" s="42"/>
      <c r="MIN1089" s="42"/>
      <c r="MIO1089" s="42"/>
      <c r="MIP1089" s="42"/>
      <c r="MIQ1089" s="42"/>
      <c r="MIR1089" s="42"/>
      <c r="MIS1089" s="42"/>
      <c r="MIT1089" s="42"/>
      <c r="MIU1089" s="42"/>
      <c r="MIV1089" s="42"/>
      <c r="MIW1089" s="42"/>
      <c r="MIX1089" s="42"/>
      <c r="MIY1089" s="42"/>
      <c r="MIZ1089" s="42"/>
      <c r="MJA1089" s="42"/>
      <c r="MJB1089" s="42"/>
      <c r="MJC1089" s="42"/>
      <c r="MJD1089" s="42"/>
      <c r="MJE1089" s="42"/>
      <c r="MJF1089" s="42"/>
      <c r="MJG1089" s="42"/>
      <c r="MJH1089" s="42"/>
      <c r="MJI1089" s="42"/>
      <c r="MJJ1089" s="42"/>
      <c r="MJK1089" s="42"/>
      <c r="MJL1089" s="42"/>
      <c r="MJM1089" s="42"/>
      <c r="MJN1089" s="42"/>
      <c r="MJO1089" s="42"/>
      <c r="MJP1089" s="42"/>
      <c r="MJQ1089" s="42"/>
      <c r="MJR1089" s="42"/>
      <c r="MJS1089" s="42"/>
      <c r="MJT1089" s="42"/>
      <c r="MJU1089" s="42"/>
      <c r="MJV1089" s="42"/>
      <c r="MJW1089" s="42"/>
      <c r="MJX1089" s="42"/>
      <c r="MJY1089" s="42"/>
      <c r="MJZ1089" s="42"/>
      <c r="MKA1089" s="42"/>
      <c r="MKB1089" s="42"/>
      <c r="MKC1089" s="42"/>
      <c r="MKD1089" s="42"/>
      <c r="MKE1089" s="42"/>
      <c r="MKF1089" s="42"/>
      <c r="MKG1089" s="42"/>
      <c r="MKH1089" s="42"/>
      <c r="MKI1089" s="42"/>
      <c r="MKJ1089" s="42"/>
      <c r="MKK1089" s="42"/>
      <c r="MKL1089" s="42"/>
      <c r="MKM1089" s="42"/>
      <c r="MKN1089" s="42"/>
      <c r="MKO1089" s="42"/>
      <c r="MKP1089" s="42"/>
      <c r="MKQ1089" s="42"/>
      <c r="MKR1089" s="42"/>
      <c r="MKS1089" s="42"/>
      <c r="MKT1089" s="42"/>
      <c r="MKU1089" s="42"/>
      <c r="MKV1089" s="42"/>
      <c r="MKW1089" s="42"/>
      <c r="MKX1089" s="42"/>
      <c r="MKY1089" s="42"/>
      <c r="MKZ1089" s="42"/>
      <c r="MLA1089" s="42"/>
      <c r="MLB1089" s="42"/>
      <c r="MLC1089" s="42"/>
      <c r="MLD1089" s="42"/>
      <c r="MLE1089" s="42"/>
      <c r="MLF1089" s="42"/>
      <c r="MLG1089" s="42"/>
      <c r="MLH1089" s="42"/>
      <c r="MLI1089" s="42"/>
      <c r="MLJ1089" s="42"/>
      <c r="MLK1089" s="42"/>
      <c r="MLL1089" s="42"/>
      <c r="MLM1089" s="42"/>
      <c r="MLN1089" s="42"/>
      <c r="MLO1089" s="42"/>
      <c r="MLP1089" s="42"/>
      <c r="MLQ1089" s="42"/>
      <c r="MLR1089" s="42"/>
      <c r="MLS1089" s="42"/>
      <c r="MLT1089" s="42"/>
      <c r="MLU1089" s="42"/>
      <c r="MLV1089" s="42"/>
      <c r="MLW1089" s="42"/>
      <c r="MLX1089" s="42"/>
      <c r="MLY1089" s="42"/>
      <c r="MLZ1089" s="42"/>
      <c r="MMA1089" s="42"/>
      <c r="MMB1089" s="42"/>
      <c r="MMC1089" s="42"/>
      <c r="MMD1089" s="42"/>
      <c r="MME1089" s="42"/>
      <c r="MMF1089" s="42"/>
      <c r="MMG1089" s="42"/>
      <c r="MMH1089" s="42"/>
      <c r="MMI1089" s="42"/>
      <c r="MMJ1089" s="42"/>
      <c r="MMK1089" s="42"/>
      <c r="MML1089" s="42"/>
      <c r="MMM1089" s="42"/>
      <c r="MMN1089" s="42"/>
      <c r="MMO1089" s="42"/>
      <c r="MMP1089" s="42"/>
      <c r="MMQ1089" s="42"/>
      <c r="MMR1089" s="42"/>
      <c r="MMS1089" s="42"/>
      <c r="MMT1089" s="42"/>
      <c r="MMU1089" s="42"/>
      <c r="MMV1089" s="42"/>
      <c r="MMW1089" s="42"/>
      <c r="MMX1089" s="42"/>
      <c r="MMY1089" s="42"/>
      <c r="MMZ1089" s="42"/>
      <c r="MNA1089" s="42"/>
      <c r="MNB1089" s="42"/>
      <c r="MNC1089" s="42"/>
      <c r="MND1089" s="42"/>
      <c r="MNE1089" s="42"/>
      <c r="MNF1089" s="42"/>
      <c r="MNG1089" s="42"/>
      <c r="MNH1089" s="42"/>
      <c r="MNI1089" s="42"/>
      <c r="MNJ1089" s="42"/>
      <c r="MNK1089" s="42"/>
      <c r="MNL1089" s="42"/>
      <c r="MNM1089" s="42"/>
      <c r="MNN1089" s="42"/>
      <c r="MNO1089" s="42"/>
      <c r="MNP1089" s="42"/>
      <c r="MNQ1089" s="42"/>
      <c r="MNR1089" s="42"/>
      <c r="MNS1089" s="42"/>
      <c r="MNT1089" s="42"/>
      <c r="MNU1089" s="42"/>
      <c r="MNV1089" s="42"/>
      <c r="MNW1089" s="42"/>
      <c r="MNX1089" s="42"/>
      <c r="MNY1089" s="42"/>
      <c r="MNZ1089" s="42"/>
      <c r="MOA1089" s="42"/>
      <c r="MOB1089" s="42"/>
      <c r="MOC1089" s="42"/>
      <c r="MOD1089" s="42"/>
      <c r="MOE1089" s="42"/>
      <c r="MOF1089" s="42"/>
      <c r="MOG1089" s="42"/>
      <c r="MOH1089" s="42"/>
      <c r="MOI1089" s="42"/>
      <c r="MOJ1089" s="42"/>
      <c r="MOK1089" s="42"/>
      <c r="MOL1089" s="42"/>
      <c r="MOM1089" s="42"/>
      <c r="MON1089" s="42"/>
      <c r="MOO1089" s="42"/>
      <c r="MOP1089" s="42"/>
      <c r="MOQ1089" s="42"/>
      <c r="MOR1089" s="42"/>
      <c r="MOS1089" s="42"/>
      <c r="MOT1089" s="42"/>
      <c r="MOU1089" s="42"/>
      <c r="MOV1089" s="42"/>
      <c r="MOW1089" s="42"/>
      <c r="MOX1089" s="42"/>
      <c r="MOY1089" s="42"/>
      <c r="MOZ1089" s="42"/>
      <c r="MPA1089" s="42"/>
      <c r="MPB1089" s="42"/>
      <c r="MPC1089" s="42"/>
      <c r="MPD1089" s="42"/>
      <c r="MPE1089" s="42"/>
      <c r="MPF1089" s="42"/>
      <c r="MPG1089" s="42"/>
      <c r="MPH1089" s="42"/>
      <c r="MPI1089" s="42"/>
      <c r="MPJ1089" s="42"/>
      <c r="MPK1089" s="42"/>
      <c r="MPL1089" s="42"/>
      <c r="MPM1089" s="42"/>
      <c r="MPN1089" s="42"/>
      <c r="MPO1089" s="42"/>
      <c r="MPP1089" s="42"/>
      <c r="MPQ1089" s="42"/>
      <c r="MPR1089" s="42"/>
      <c r="MPS1089" s="42"/>
      <c r="MPT1089" s="42"/>
      <c r="MPU1089" s="42"/>
      <c r="MPV1089" s="42"/>
      <c r="MPW1089" s="42"/>
      <c r="MPX1089" s="42"/>
      <c r="MPY1089" s="42"/>
      <c r="MPZ1089" s="42"/>
      <c r="MQA1089" s="42"/>
      <c r="MQB1089" s="42"/>
      <c r="MQC1089" s="42"/>
      <c r="MQD1089" s="42"/>
      <c r="MQE1089" s="42"/>
      <c r="MQF1089" s="42"/>
      <c r="MQG1089" s="42"/>
      <c r="MQH1089" s="42"/>
      <c r="MQI1089" s="42"/>
      <c r="MQJ1089" s="42"/>
      <c r="MQK1089" s="42"/>
      <c r="MQL1089" s="42"/>
      <c r="MQM1089" s="42"/>
      <c r="MQN1089" s="42"/>
      <c r="MQO1089" s="42"/>
      <c r="MQP1089" s="42"/>
      <c r="MQQ1089" s="42"/>
      <c r="MQR1089" s="42"/>
      <c r="MQS1089" s="42"/>
      <c r="MQT1089" s="42"/>
      <c r="MQU1089" s="42"/>
      <c r="MQV1089" s="42"/>
      <c r="MQW1089" s="42"/>
      <c r="MQX1089" s="42"/>
      <c r="MQY1089" s="42"/>
      <c r="MQZ1089" s="42"/>
      <c r="MRA1089" s="42"/>
      <c r="MRB1089" s="42"/>
      <c r="MRC1089" s="42"/>
      <c r="MRD1089" s="42"/>
      <c r="MRE1089" s="42"/>
      <c r="MRF1089" s="42"/>
      <c r="MRG1089" s="42"/>
      <c r="MRH1089" s="42"/>
      <c r="MRI1089" s="42"/>
      <c r="MRJ1089" s="42"/>
      <c r="MRK1089" s="42"/>
      <c r="MRL1089" s="42"/>
      <c r="MRM1089" s="42"/>
      <c r="MRN1089" s="42"/>
      <c r="MRO1089" s="42"/>
      <c r="MRP1089" s="42"/>
      <c r="MRQ1089" s="42"/>
      <c r="MRR1089" s="42"/>
      <c r="MRS1089" s="42"/>
      <c r="MRT1089" s="42"/>
      <c r="MRU1089" s="42"/>
      <c r="MRV1089" s="42"/>
      <c r="MRW1089" s="42"/>
      <c r="MRX1089" s="42"/>
      <c r="MRY1089" s="42"/>
      <c r="MRZ1089" s="42"/>
      <c r="MSA1089" s="42"/>
      <c r="MSB1089" s="42"/>
      <c r="MSC1089" s="42"/>
      <c r="MSD1089" s="42"/>
      <c r="MSE1089" s="42"/>
      <c r="MSF1089" s="42"/>
      <c r="MSG1089" s="42"/>
      <c r="MSH1089" s="42"/>
      <c r="MSI1089" s="42"/>
      <c r="MSJ1089" s="42"/>
      <c r="MSK1089" s="42"/>
      <c r="MSL1089" s="42"/>
      <c r="MSM1089" s="42"/>
      <c r="MSN1089" s="42"/>
      <c r="MSO1089" s="42"/>
      <c r="MSP1089" s="42"/>
      <c r="MSQ1089" s="42"/>
      <c r="MSR1089" s="42"/>
      <c r="MSS1089" s="42"/>
      <c r="MST1089" s="42"/>
      <c r="MSU1089" s="42"/>
      <c r="MSV1089" s="42"/>
      <c r="MSW1089" s="42"/>
      <c r="MSX1089" s="42"/>
      <c r="MSY1089" s="42"/>
      <c r="MSZ1089" s="42"/>
      <c r="MTA1089" s="42"/>
      <c r="MTB1089" s="42"/>
      <c r="MTC1089" s="42"/>
      <c r="MTD1089" s="42"/>
      <c r="MTE1089" s="42"/>
      <c r="MTF1089" s="42"/>
      <c r="MTG1089" s="42"/>
      <c r="MTH1089" s="42"/>
      <c r="MTI1089" s="42"/>
      <c r="MTJ1089" s="42"/>
      <c r="MTK1089" s="42"/>
      <c r="MTL1089" s="42"/>
      <c r="MTM1089" s="42"/>
      <c r="MTN1089" s="42"/>
      <c r="MTO1089" s="42"/>
      <c r="MTP1089" s="42"/>
      <c r="MTQ1089" s="42"/>
      <c r="MTR1089" s="42"/>
      <c r="MTS1089" s="42"/>
      <c r="MTT1089" s="42"/>
      <c r="MTU1089" s="42"/>
      <c r="MTV1089" s="42"/>
      <c r="MTW1089" s="42"/>
      <c r="MTX1089" s="42"/>
      <c r="MTY1089" s="42"/>
      <c r="MTZ1089" s="42"/>
      <c r="MUA1089" s="42"/>
      <c r="MUB1089" s="42"/>
      <c r="MUC1089" s="42"/>
      <c r="MUD1089" s="42"/>
      <c r="MUE1089" s="42"/>
      <c r="MUF1089" s="42"/>
      <c r="MUG1089" s="42"/>
      <c r="MUH1089" s="42"/>
      <c r="MUI1089" s="42"/>
      <c r="MUJ1089" s="42"/>
      <c r="MUK1089" s="42"/>
      <c r="MUL1089" s="42"/>
      <c r="MUM1089" s="42"/>
      <c r="MUN1089" s="42"/>
      <c r="MUO1089" s="42"/>
      <c r="MUP1089" s="42"/>
      <c r="MUQ1089" s="42"/>
      <c r="MUR1089" s="42"/>
      <c r="MUS1089" s="42"/>
      <c r="MUT1089" s="42"/>
      <c r="MUU1089" s="42"/>
      <c r="MUV1089" s="42"/>
      <c r="MUW1089" s="42"/>
      <c r="MUX1089" s="42"/>
      <c r="MUY1089" s="42"/>
      <c r="MUZ1089" s="42"/>
      <c r="MVA1089" s="42"/>
      <c r="MVB1089" s="42"/>
      <c r="MVC1089" s="42"/>
      <c r="MVD1089" s="42"/>
      <c r="MVE1089" s="42"/>
      <c r="MVF1089" s="42"/>
      <c r="MVG1089" s="42"/>
      <c r="MVH1089" s="42"/>
      <c r="MVI1089" s="42"/>
      <c r="MVJ1089" s="42"/>
      <c r="MVK1089" s="42"/>
      <c r="MVL1089" s="42"/>
      <c r="MVM1089" s="42"/>
      <c r="MVN1089" s="42"/>
      <c r="MVO1089" s="42"/>
      <c r="MVP1089" s="42"/>
      <c r="MVQ1089" s="42"/>
      <c r="MVR1089" s="42"/>
      <c r="MVS1089" s="42"/>
      <c r="MVT1089" s="42"/>
      <c r="MVU1089" s="42"/>
      <c r="MVV1089" s="42"/>
      <c r="MVW1089" s="42"/>
      <c r="MVX1089" s="42"/>
      <c r="MVY1089" s="42"/>
      <c r="MVZ1089" s="42"/>
      <c r="MWA1089" s="42"/>
      <c r="MWB1089" s="42"/>
      <c r="MWC1089" s="42"/>
      <c r="MWD1089" s="42"/>
      <c r="MWE1089" s="42"/>
      <c r="MWF1089" s="42"/>
      <c r="MWG1089" s="42"/>
      <c r="MWH1089" s="42"/>
      <c r="MWI1089" s="42"/>
      <c r="MWJ1089" s="42"/>
      <c r="MWK1089" s="42"/>
      <c r="MWL1089" s="42"/>
      <c r="MWM1089" s="42"/>
      <c r="MWN1089" s="42"/>
      <c r="MWO1089" s="42"/>
      <c r="MWP1089" s="42"/>
      <c r="MWQ1089" s="42"/>
      <c r="MWR1089" s="42"/>
      <c r="MWS1089" s="42"/>
      <c r="MWT1089" s="42"/>
      <c r="MWU1089" s="42"/>
      <c r="MWV1089" s="42"/>
      <c r="MWW1089" s="42"/>
      <c r="MWX1089" s="42"/>
      <c r="MWY1089" s="42"/>
      <c r="MWZ1089" s="42"/>
      <c r="MXA1089" s="42"/>
      <c r="MXB1089" s="42"/>
      <c r="MXC1089" s="42"/>
      <c r="MXD1089" s="42"/>
      <c r="MXE1089" s="42"/>
      <c r="MXF1089" s="42"/>
      <c r="MXG1089" s="42"/>
      <c r="MXH1089" s="42"/>
      <c r="MXI1089" s="42"/>
      <c r="MXJ1089" s="42"/>
      <c r="MXK1089" s="42"/>
      <c r="MXL1089" s="42"/>
      <c r="MXM1089" s="42"/>
      <c r="MXN1089" s="42"/>
      <c r="MXO1089" s="42"/>
      <c r="MXP1089" s="42"/>
      <c r="MXQ1089" s="42"/>
      <c r="MXR1089" s="42"/>
      <c r="MXS1089" s="42"/>
      <c r="MXT1089" s="42"/>
      <c r="MXU1089" s="42"/>
      <c r="MXV1089" s="42"/>
      <c r="MXW1089" s="42"/>
      <c r="MXX1089" s="42"/>
      <c r="MXY1089" s="42"/>
      <c r="MXZ1089" s="42"/>
      <c r="MYA1089" s="42"/>
      <c r="MYB1089" s="42"/>
      <c r="MYC1089" s="42"/>
      <c r="MYD1089" s="42"/>
      <c r="MYE1089" s="42"/>
      <c r="MYF1089" s="42"/>
      <c r="MYG1089" s="42"/>
      <c r="MYH1089" s="42"/>
      <c r="MYI1089" s="42"/>
      <c r="MYJ1089" s="42"/>
      <c r="MYK1089" s="42"/>
      <c r="MYL1089" s="42"/>
      <c r="MYM1089" s="42"/>
      <c r="MYN1089" s="42"/>
      <c r="MYO1089" s="42"/>
      <c r="MYP1089" s="42"/>
      <c r="MYQ1089" s="42"/>
      <c r="MYR1089" s="42"/>
      <c r="MYS1089" s="42"/>
      <c r="MYT1089" s="42"/>
      <c r="MYU1089" s="42"/>
      <c r="MYV1089" s="42"/>
      <c r="MYW1089" s="42"/>
      <c r="MYX1089" s="42"/>
      <c r="MYY1089" s="42"/>
      <c r="MYZ1089" s="42"/>
      <c r="MZA1089" s="42"/>
      <c r="MZB1089" s="42"/>
      <c r="MZC1089" s="42"/>
      <c r="MZD1089" s="42"/>
      <c r="MZE1089" s="42"/>
      <c r="MZF1089" s="42"/>
      <c r="MZG1089" s="42"/>
      <c r="MZH1089" s="42"/>
      <c r="MZI1089" s="42"/>
      <c r="MZJ1089" s="42"/>
      <c r="MZK1089" s="42"/>
      <c r="MZL1089" s="42"/>
      <c r="MZM1089" s="42"/>
      <c r="MZN1089" s="42"/>
      <c r="MZO1089" s="42"/>
      <c r="MZP1089" s="42"/>
      <c r="MZQ1089" s="42"/>
      <c r="MZR1089" s="42"/>
      <c r="MZS1089" s="42"/>
      <c r="MZT1089" s="42"/>
      <c r="MZU1089" s="42"/>
      <c r="MZV1089" s="42"/>
      <c r="MZW1089" s="42"/>
      <c r="MZX1089" s="42"/>
      <c r="MZY1089" s="42"/>
      <c r="MZZ1089" s="42"/>
      <c r="NAA1089" s="42"/>
      <c r="NAB1089" s="42"/>
      <c r="NAC1089" s="42"/>
      <c r="NAD1089" s="42"/>
      <c r="NAE1089" s="42"/>
      <c r="NAF1089" s="42"/>
      <c r="NAG1089" s="42"/>
      <c r="NAH1089" s="42"/>
      <c r="NAI1089" s="42"/>
      <c r="NAJ1089" s="42"/>
      <c r="NAK1089" s="42"/>
      <c r="NAL1089" s="42"/>
      <c r="NAM1089" s="42"/>
      <c r="NAN1089" s="42"/>
      <c r="NAO1089" s="42"/>
      <c r="NAP1089" s="42"/>
      <c r="NAQ1089" s="42"/>
      <c r="NAR1089" s="42"/>
      <c r="NAS1089" s="42"/>
      <c r="NAT1089" s="42"/>
      <c r="NAU1089" s="42"/>
      <c r="NAV1089" s="42"/>
      <c r="NAW1089" s="42"/>
      <c r="NAX1089" s="42"/>
      <c r="NAY1089" s="42"/>
      <c r="NAZ1089" s="42"/>
      <c r="NBA1089" s="42"/>
      <c r="NBB1089" s="42"/>
      <c r="NBC1089" s="42"/>
      <c r="NBD1089" s="42"/>
      <c r="NBE1089" s="42"/>
      <c r="NBF1089" s="42"/>
      <c r="NBG1089" s="42"/>
      <c r="NBH1089" s="42"/>
      <c r="NBI1089" s="42"/>
      <c r="NBJ1089" s="42"/>
      <c r="NBK1089" s="42"/>
      <c r="NBL1089" s="42"/>
      <c r="NBM1089" s="42"/>
      <c r="NBN1089" s="42"/>
      <c r="NBO1089" s="42"/>
      <c r="NBP1089" s="42"/>
      <c r="NBQ1089" s="42"/>
      <c r="NBR1089" s="42"/>
      <c r="NBS1089" s="42"/>
      <c r="NBT1089" s="42"/>
      <c r="NBU1089" s="42"/>
      <c r="NBV1089" s="42"/>
      <c r="NBW1089" s="42"/>
      <c r="NBX1089" s="42"/>
      <c r="NBY1089" s="42"/>
      <c r="NBZ1089" s="42"/>
      <c r="NCA1089" s="42"/>
      <c r="NCB1089" s="42"/>
      <c r="NCC1089" s="42"/>
      <c r="NCD1089" s="42"/>
      <c r="NCE1089" s="42"/>
      <c r="NCF1089" s="42"/>
      <c r="NCG1089" s="42"/>
      <c r="NCH1089" s="42"/>
      <c r="NCI1089" s="42"/>
      <c r="NCJ1089" s="42"/>
      <c r="NCK1089" s="42"/>
      <c r="NCL1089" s="42"/>
      <c r="NCM1089" s="42"/>
      <c r="NCN1089" s="42"/>
      <c r="NCO1089" s="42"/>
      <c r="NCP1089" s="42"/>
      <c r="NCQ1089" s="42"/>
      <c r="NCR1089" s="42"/>
      <c r="NCS1089" s="42"/>
      <c r="NCT1089" s="42"/>
      <c r="NCU1089" s="42"/>
      <c r="NCV1089" s="42"/>
      <c r="NCW1089" s="42"/>
      <c r="NCX1089" s="42"/>
      <c r="NCY1089" s="42"/>
      <c r="NCZ1089" s="42"/>
      <c r="NDA1089" s="42"/>
      <c r="NDB1089" s="42"/>
      <c r="NDC1089" s="42"/>
      <c r="NDD1089" s="42"/>
      <c r="NDE1089" s="42"/>
      <c r="NDF1089" s="42"/>
      <c r="NDG1089" s="42"/>
      <c r="NDH1089" s="42"/>
      <c r="NDI1089" s="42"/>
      <c r="NDJ1089" s="42"/>
      <c r="NDK1089" s="42"/>
      <c r="NDL1089" s="42"/>
      <c r="NDM1089" s="42"/>
      <c r="NDN1089" s="42"/>
      <c r="NDO1089" s="42"/>
      <c r="NDP1089" s="42"/>
      <c r="NDQ1089" s="42"/>
      <c r="NDR1089" s="42"/>
      <c r="NDS1089" s="42"/>
      <c r="NDT1089" s="42"/>
      <c r="NDU1089" s="42"/>
      <c r="NDV1089" s="42"/>
      <c r="NDW1089" s="42"/>
      <c r="NDX1089" s="42"/>
      <c r="NDY1089" s="42"/>
      <c r="NDZ1089" s="42"/>
      <c r="NEA1089" s="42"/>
      <c r="NEB1089" s="42"/>
      <c r="NEC1089" s="42"/>
      <c r="NED1089" s="42"/>
      <c r="NEE1089" s="42"/>
      <c r="NEF1089" s="42"/>
      <c r="NEG1089" s="42"/>
      <c r="NEH1089" s="42"/>
      <c r="NEI1089" s="42"/>
      <c r="NEJ1089" s="42"/>
      <c r="NEK1089" s="42"/>
      <c r="NEL1089" s="42"/>
      <c r="NEM1089" s="42"/>
      <c r="NEN1089" s="42"/>
      <c r="NEO1089" s="42"/>
      <c r="NEP1089" s="42"/>
      <c r="NEQ1089" s="42"/>
      <c r="NER1089" s="42"/>
      <c r="NES1089" s="42"/>
      <c r="NET1089" s="42"/>
      <c r="NEU1089" s="42"/>
      <c r="NEV1089" s="42"/>
      <c r="NEW1089" s="42"/>
      <c r="NEX1089" s="42"/>
      <c r="NEY1089" s="42"/>
      <c r="NEZ1089" s="42"/>
      <c r="NFA1089" s="42"/>
      <c r="NFB1089" s="42"/>
      <c r="NFC1089" s="42"/>
      <c r="NFD1089" s="42"/>
      <c r="NFE1089" s="42"/>
      <c r="NFF1089" s="42"/>
      <c r="NFG1089" s="42"/>
      <c r="NFH1089" s="42"/>
      <c r="NFI1089" s="42"/>
      <c r="NFJ1089" s="42"/>
      <c r="NFK1089" s="42"/>
      <c r="NFL1089" s="42"/>
      <c r="NFM1089" s="42"/>
      <c r="NFN1089" s="42"/>
      <c r="NFO1089" s="42"/>
      <c r="NFP1089" s="42"/>
      <c r="NFQ1089" s="42"/>
      <c r="NFR1089" s="42"/>
      <c r="NFS1089" s="42"/>
      <c r="NFT1089" s="42"/>
      <c r="NFU1089" s="42"/>
      <c r="NFV1089" s="42"/>
      <c r="NFW1089" s="42"/>
      <c r="NFX1089" s="42"/>
      <c r="NFY1089" s="42"/>
      <c r="NFZ1089" s="42"/>
      <c r="NGA1089" s="42"/>
      <c r="NGB1089" s="42"/>
      <c r="NGC1089" s="42"/>
      <c r="NGD1089" s="42"/>
      <c r="NGE1089" s="42"/>
      <c r="NGF1089" s="42"/>
      <c r="NGG1089" s="42"/>
      <c r="NGH1089" s="42"/>
      <c r="NGI1089" s="42"/>
      <c r="NGJ1089" s="42"/>
      <c r="NGK1089" s="42"/>
      <c r="NGL1089" s="42"/>
      <c r="NGM1089" s="42"/>
      <c r="NGN1089" s="42"/>
      <c r="NGO1089" s="42"/>
      <c r="NGP1089" s="42"/>
      <c r="NGQ1089" s="42"/>
      <c r="NGR1089" s="42"/>
      <c r="NGS1089" s="42"/>
      <c r="NGT1089" s="42"/>
      <c r="NGU1089" s="42"/>
      <c r="NGV1089" s="42"/>
      <c r="NGW1089" s="42"/>
      <c r="NGX1089" s="42"/>
      <c r="NGY1089" s="42"/>
      <c r="NGZ1089" s="42"/>
      <c r="NHA1089" s="42"/>
      <c r="NHB1089" s="42"/>
      <c r="NHC1089" s="42"/>
      <c r="NHD1089" s="42"/>
      <c r="NHE1089" s="42"/>
      <c r="NHF1089" s="42"/>
      <c r="NHG1089" s="42"/>
      <c r="NHH1089" s="42"/>
      <c r="NHI1089" s="42"/>
      <c r="NHJ1089" s="42"/>
      <c r="NHK1089" s="42"/>
      <c r="NHL1089" s="42"/>
      <c r="NHM1089" s="42"/>
      <c r="NHN1089" s="42"/>
      <c r="NHO1089" s="42"/>
      <c r="NHP1089" s="42"/>
      <c r="NHQ1089" s="42"/>
      <c r="NHR1089" s="42"/>
      <c r="NHS1089" s="42"/>
      <c r="NHT1089" s="42"/>
      <c r="NHU1089" s="42"/>
      <c r="NHV1089" s="42"/>
      <c r="NHW1089" s="42"/>
      <c r="NHX1089" s="42"/>
      <c r="NHY1089" s="42"/>
      <c r="NHZ1089" s="42"/>
      <c r="NIA1089" s="42"/>
      <c r="NIB1089" s="42"/>
      <c r="NIC1089" s="42"/>
      <c r="NID1089" s="42"/>
      <c r="NIE1089" s="42"/>
      <c r="NIF1089" s="42"/>
      <c r="NIG1089" s="42"/>
      <c r="NIH1089" s="42"/>
      <c r="NII1089" s="42"/>
      <c r="NIJ1089" s="42"/>
      <c r="NIK1089" s="42"/>
      <c r="NIL1089" s="42"/>
      <c r="NIM1089" s="42"/>
      <c r="NIN1089" s="42"/>
      <c r="NIO1089" s="42"/>
      <c r="NIP1089" s="42"/>
      <c r="NIQ1089" s="42"/>
      <c r="NIR1089" s="42"/>
      <c r="NIS1089" s="42"/>
      <c r="NIT1089" s="42"/>
      <c r="NIU1089" s="42"/>
      <c r="NIV1089" s="42"/>
      <c r="NIW1089" s="42"/>
      <c r="NIX1089" s="42"/>
      <c r="NIY1089" s="42"/>
      <c r="NIZ1089" s="42"/>
      <c r="NJA1089" s="42"/>
      <c r="NJB1089" s="42"/>
      <c r="NJC1089" s="42"/>
      <c r="NJD1089" s="42"/>
      <c r="NJE1089" s="42"/>
      <c r="NJF1089" s="42"/>
      <c r="NJG1089" s="42"/>
      <c r="NJH1089" s="42"/>
      <c r="NJI1089" s="42"/>
      <c r="NJJ1089" s="42"/>
      <c r="NJK1089" s="42"/>
      <c r="NJL1089" s="42"/>
      <c r="NJM1089" s="42"/>
      <c r="NJN1089" s="42"/>
      <c r="NJO1089" s="42"/>
      <c r="NJP1089" s="42"/>
      <c r="NJQ1089" s="42"/>
      <c r="NJR1089" s="42"/>
      <c r="NJS1089" s="42"/>
      <c r="NJT1089" s="42"/>
      <c r="NJU1089" s="42"/>
      <c r="NJV1089" s="42"/>
      <c r="NJW1089" s="42"/>
      <c r="NJX1089" s="42"/>
      <c r="NJY1089" s="42"/>
      <c r="NJZ1089" s="42"/>
      <c r="NKA1089" s="42"/>
      <c r="NKB1089" s="42"/>
      <c r="NKC1089" s="42"/>
      <c r="NKD1089" s="42"/>
      <c r="NKE1089" s="42"/>
      <c r="NKF1089" s="42"/>
      <c r="NKG1089" s="42"/>
      <c r="NKH1089" s="42"/>
      <c r="NKI1089" s="42"/>
      <c r="NKJ1089" s="42"/>
      <c r="NKK1089" s="42"/>
      <c r="NKL1089" s="42"/>
      <c r="NKM1089" s="42"/>
      <c r="NKN1089" s="42"/>
      <c r="NKO1089" s="42"/>
      <c r="NKP1089" s="42"/>
      <c r="NKQ1089" s="42"/>
      <c r="NKR1089" s="42"/>
      <c r="NKS1089" s="42"/>
      <c r="NKT1089" s="42"/>
      <c r="NKU1089" s="42"/>
      <c r="NKV1089" s="42"/>
      <c r="NKW1089" s="42"/>
      <c r="NKX1089" s="42"/>
      <c r="NKY1089" s="42"/>
      <c r="NKZ1089" s="42"/>
      <c r="NLA1089" s="42"/>
      <c r="NLB1089" s="42"/>
      <c r="NLC1089" s="42"/>
      <c r="NLD1089" s="42"/>
      <c r="NLE1089" s="42"/>
      <c r="NLF1089" s="42"/>
      <c r="NLG1089" s="42"/>
      <c r="NLH1089" s="42"/>
      <c r="NLI1089" s="42"/>
      <c r="NLJ1089" s="42"/>
      <c r="NLK1089" s="42"/>
      <c r="NLL1089" s="42"/>
      <c r="NLM1089" s="42"/>
      <c r="NLN1089" s="42"/>
      <c r="NLO1089" s="42"/>
      <c r="NLP1089" s="42"/>
      <c r="NLQ1089" s="42"/>
      <c r="NLR1089" s="42"/>
      <c r="NLS1089" s="42"/>
      <c r="NLT1089" s="42"/>
      <c r="NLU1089" s="42"/>
      <c r="NLV1089" s="42"/>
      <c r="NLW1089" s="42"/>
      <c r="NLX1089" s="42"/>
      <c r="NLY1089" s="42"/>
      <c r="NLZ1089" s="42"/>
      <c r="NMA1089" s="42"/>
      <c r="NMB1089" s="42"/>
      <c r="NMC1089" s="42"/>
      <c r="NMD1089" s="42"/>
      <c r="NME1089" s="42"/>
      <c r="NMF1089" s="42"/>
      <c r="NMG1089" s="42"/>
      <c r="NMH1089" s="42"/>
      <c r="NMI1089" s="42"/>
      <c r="NMJ1089" s="42"/>
      <c r="NMK1089" s="42"/>
      <c r="NML1089" s="42"/>
      <c r="NMM1089" s="42"/>
      <c r="NMN1089" s="42"/>
      <c r="NMO1089" s="42"/>
      <c r="NMP1089" s="42"/>
      <c r="NMQ1089" s="42"/>
      <c r="NMR1089" s="42"/>
      <c r="NMS1089" s="42"/>
      <c r="NMT1089" s="42"/>
      <c r="NMU1089" s="42"/>
      <c r="NMV1089" s="42"/>
      <c r="NMW1089" s="42"/>
      <c r="NMX1089" s="42"/>
      <c r="NMY1089" s="42"/>
      <c r="NMZ1089" s="42"/>
      <c r="NNA1089" s="42"/>
      <c r="NNB1089" s="42"/>
      <c r="NNC1089" s="42"/>
      <c r="NND1089" s="42"/>
      <c r="NNE1089" s="42"/>
      <c r="NNF1089" s="42"/>
      <c r="NNG1089" s="42"/>
      <c r="NNH1089" s="42"/>
      <c r="NNI1089" s="42"/>
      <c r="NNJ1089" s="42"/>
      <c r="NNK1089" s="42"/>
      <c r="NNL1089" s="42"/>
      <c r="NNM1089" s="42"/>
      <c r="NNN1089" s="42"/>
      <c r="NNO1089" s="42"/>
      <c r="NNP1089" s="42"/>
      <c r="NNQ1089" s="42"/>
      <c r="NNR1089" s="42"/>
      <c r="NNS1089" s="42"/>
      <c r="NNT1089" s="42"/>
      <c r="NNU1089" s="42"/>
      <c r="NNV1089" s="42"/>
      <c r="NNW1089" s="42"/>
      <c r="NNX1089" s="42"/>
      <c r="NNY1089" s="42"/>
      <c r="NNZ1089" s="42"/>
      <c r="NOA1089" s="42"/>
      <c r="NOB1089" s="42"/>
      <c r="NOC1089" s="42"/>
      <c r="NOD1089" s="42"/>
      <c r="NOE1089" s="42"/>
      <c r="NOF1089" s="42"/>
      <c r="NOG1089" s="42"/>
      <c r="NOH1089" s="42"/>
      <c r="NOI1089" s="42"/>
      <c r="NOJ1089" s="42"/>
      <c r="NOK1089" s="42"/>
      <c r="NOL1089" s="42"/>
      <c r="NOM1089" s="42"/>
      <c r="NON1089" s="42"/>
      <c r="NOO1089" s="42"/>
      <c r="NOP1089" s="42"/>
      <c r="NOQ1089" s="42"/>
      <c r="NOR1089" s="42"/>
      <c r="NOS1089" s="42"/>
      <c r="NOT1089" s="42"/>
      <c r="NOU1089" s="42"/>
      <c r="NOV1089" s="42"/>
      <c r="NOW1089" s="42"/>
      <c r="NOX1089" s="42"/>
      <c r="NOY1089" s="42"/>
      <c r="NOZ1089" s="42"/>
      <c r="NPA1089" s="42"/>
      <c r="NPB1089" s="42"/>
      <c r="NPC1089" s="42"/>
      <c r="NPD1089" s="42"/>
      <c r="NPE1089" s="42"/>
      <c r="NPF1089" s="42"/>
      <c r="NPG1089" s="42"/>
      <c r="NPH1089" s="42"/>
      <c r="NPI1089" s="42"/>
      <c r="NPJ1089" s="42"/>
      <c r="NPK1089" s="42"/>
      <c r="NPL1089" s="42"/>
      <c r="NPM1089" s="42"/>
      <c r="NPN1089" s="42"/>
      <c r="NPO1089" s="42"/>
      <c r="NPP1089" s="42"/>
      <c r="NPQ1089" s="42"/>
      <c r="NPR1089" s="42"/>
      <c r="NPS1089" s="42"/>
      <c r="NPT1089" s="42"/>
      <c r="NPU1089" s="42"/>
      <c r="NPV1089" s="42"/>
      <c r="NPW1089" s="42"/>
      <c r="NPX1089" s="42"/>
      <c r="NPY1089" s="42"/>
      <c r="NPZ1089" s="42"/>
      <c r="NQA1089" s="42"/>
      <c r="NQB1089" s="42"/>
      <c r="NQC1089" s="42"/>
      <c r="NQD1089" s="42"/>
      <c r="NQE1089" s="42"/>
      <c r="NQF1089" s="42"/>
      <c r="NQG1089" s="42"/>
      <c r="NQH1089" s="42"/>
      <c r="NQI1089" s="42"/>
      <c r="NQJ1089" s="42"/>
      <c r="NQK1089" s="42"/>
      <c r="NQL1089" s="42"/>
      <c r="NQM1089" s="42"/>
      <c r="NQN1089" s="42"/>
      <c r="NQO1089" s="42"/>
      <c r="NQP1089" s="42"/>
      <c r="NQQ1089" s="42"/>
      <c r="NQR1089" s="42"/>
      <c r="NQS1089" s="42"/>
      <c r="NQT1089" s="42"/>
      <c r="NQU1089" s="42"/>
      <c r="NQV1089" s="42"/>
      <c r="NQW1089" s="42"/>
      <c r="NQX1089" s="42"/>
      <c r="NQY1089" s="42"/>
      <c r="NQZ1089" s="42"/>
      <c r="NRA1089" s="42"/>
      <c r="NRB1089" s="42"/>
      <c r="NRC1089" s="42"/>
      <c r="NRD1089" s="42"/>
      <c r="NRE1089" s="42"/>
      <c r="NRF1089" s="42"/>
      <c r="NRG1089" s="42"/>
      <c r="NRH1089" s="42"/>
      <c r="NRI1089" s="42"/>
      <c r="NRJ1089" s="42"/>
      <c r="NRK1089" s="42"/>
      <c r="NRL1089" s="42"/>
      <c r="NRM1089" s="42"/>
      <c r="NRN1089" s="42"/>
      <c r="NRO1089" s="42"/>
      <c r="NRP1089" s="42"/>
      <c r="NRQ1089" s="42"/>
      <c r="NRR1089" s="42"/>
      <c r="NRS1089" s="42"/>
      <c r="NRT1089" s="42"/>
      <c r="NRU1089" s="42"/>
      <c r="NRV1089" s="42"/>
      <c r="NRW1089" s="42"/>
      <c r="NRX1089" s="42"/>
      <c r="NRY1089" s="42"/>
      <c r="NRZ1089" s="42"/>
      <c r="NSA1089" s="42"/>
      <c r="NSB1089" s="42"/>
      <c r="NSC1089" s="42"/>
      <c r="NSD1089" s="42"/>
      <c r="NSE1089" s="42"/>
      <c r="NSF1089" s="42"/>
      <c r="NSG1089" s="42"/>
      <c r="NSH1089" s="42"/>
      <c r="NSI1089" s="42"/>
      <c r="NSJ1089" s="42"/>
      <c r="NSK1089" s="42"/>
      <c r="NSL1089" s="42"/>
      <c r="NSM1089" s="42"/>
      <c r="NSN1089" s="42"/>
      <c r="NSO1089" s="42"/>
      <c r="NSP1089" s="42"/>
      <c r="NSQ1089" s="42"/>
      <c r="NSR1089" s="42"/>
      <c r="NSS1089" s="42"/>
      <c r="NST1089" s="42"/>
      <c r="NSU1089" s="42"/>
      <c r="NSV1089" s="42"/>
      <c r="NSW1089" s="42"/>
      <c r="NSX1089" s="42"/>
      <c r="NSY1089" s="42"/>
      <c r="NSZ1089" s="42"/>
      <c r="NTA1089" s="42"/>
      <c r="NTB1089" s="42"/>
      <c r="NTC1089" s="42"/>
      <c r="NTD1089" s="42"/>
      <c r="NTE1089" s="42"/>
      <c r="NTF1089" s="42"/>
      <c r="NTG1089" s="42"/>
      <c r="NTH1089" s="42"/>
      <c r="NTI1089" s="42"/>
      <c r="NTJ1089" s="42"/>
      <c r="NTK1089" s="42"/>
      <c r="NTL1089" s="42"/>
      <c r="NTM1089" s="42"/>
      <c r="NTN1089" s="42"/>
      <c r="NTO1089" s="42"/>
      <c r="NTP1089" s="42"/>
      <c r="NTQ1089" s="42"/>
      <c r="NTR1089" s="42"/>
      <c r="NTS1089" s="42"/>
      <c r="NTT1089" s="42"/>
      <c r="NTU1089" s="42"/>
      <c r="NTV1089" s="42"/>
      <c r="NTW1089" s="42"/>
      <c r="NTX1089" s="42"/>
      <c r="NTY1089" s="42"/>
      <c r="NTZ1089" s="42"/>
      <c r="NUA1089" s="42"/>
      <c r="NUB1089" s="42"/>
      <c r="NUC1089" s="42"/>
      <c r="NUD1089" s="42"/>
      <c r="NUE1089" s="42"/>
      <c r="NUF1089" s="42"/>
      <c r="NUG1089" s="42"/>
      <c r="NUH1089" s="42"/>
      <c r="NUI1089" s="42"/>
      <c r="NUJ1089" s="42"/>
      <c r="NUK1089" s="42"/>
      <c r="NUL1089" s="42"/>
      <c r="NUM1089" s="42"/>
      <c r="NUN1089" s="42"/>
      <c r="NUO1089" s="42"/>
      <c r="NUP1089" s="42"/>
      <c r="NUQ1089" s="42"/>
      <c r="NUR1089" s="42"/>
      <c r="NUS1089" s="42"/>
      <c r="NUT1089" s="42"/>
      <c r="NUU1089" s="42"/>
      <c r="NUV1089" s="42"/>
      <c r="NUW1089" s="42"/>
      <c r="NUX1089" s="42"/>
      <c r="NUY1089" s="42"/>
      <c r="NUZ1089" s="42"/>
      <c r="NVA1089" s="42"/>
      <c r="NVB1089" s="42"/>
      <c r="NVC1089" s="42"/>
      <c r="NVD1089" s="42"/>
      <c r="NVE1089" s="42"/>
      <c r="NVF1089" s="42"/>
      <c r="NVG1089" s="42"/>
      <c r="NVH1089" s="42"/>
      <c r="NVI1089" s="42"/>
      <c r="NVJ1089" s="42"/>
      <c r="NVK1089" s="42"/>
      <c r="NVL1089" s="42"/>
      <c r="NVM1089" s="42"/>
      <c r="NVN1089" s="42"/>
      <c r="NVO1089" s="42"/>
      <c r="NVP1089" s="42"/>
      <c r="NVQ1089" s="42"/>
      <c r="NVR1089" s="42"/>
      <c r="NVS1089" s="42"/>
      <c r="NVT1089" s="42"/>
      <c r="NVU1089" s="42"/>
      <c r="NVV1089" s="42"/>
      <c r="NVW1089" s="42"/>
      <c r="NVX1089" s="42"/>
      <c r="NVY1089" s="42"/>
      <c r="NVZ1089" s="42"/>
      <c r="NWA1089" s="42"/>
      <c r="NWB1089" s="42"/>
      <c r="NWC1089" s="42"/>
      <c r="NWD1089" s="42"/>
      <c r="NWE1089" s="42"/>
      <c r="NWF1089" s="42"/>
      <c r="NWG1089" s="42"/>
      <c r="NWH1089" s="42"/>
      <c r="NWI1089" s="42"/>
      <c r="NWJ1089" s="42"/>
      <c r="NWK1089" s="42"/>
      <c r="NWL1089" s="42"/>
      <c r="NWM1089" s="42"/>
      <c r="NWN1089" s="42"/>
      <c r="NWO1089" s="42"/>
      <c r="NWP1089" s="42"/>
      <c r="NWQ1089" s="42"/>
      <c r="NWR1089" s="42"/>
      <c r="NWS1089" s="42"/>
      <c r="NWT1089" s="42"/>
      <c r="NWU1089" s="42"/>
      <c r="NWV1089" s="42"/>
      <c r="NWW1089" s="42"/>
      <c r="NWX1089" s="42"/>
      <c r="NWY1089" s="42"/>
      <c r="NWZ1089" s="42"/>
      <c r="NXA1089" s="42"/>
      <c r="NXB1089" s="42"/>
      <c r="NXC1089" s="42"/>
      <c r="NXD1089" s="42"/>
      <c r="NXE1089" s="42"/>
      <c r="NXF1089" s="42"/>
      <c r="NXG1089" s="42"/>
      <c r="NXH1089" s="42"/>
      <c r="NXI1089" s="42"/>
      <c r="NXJ1089" s="42"/>
      <c r="NXK1089" s="42"/>
      <c r="NXL1089" s="42"/>
      <c r="NXM1089" s="42"/>
      <c r="NXN1089" s="42"/>
      <c r="NXO1089" s="42"/>
      <c r="NXP1089" s="42"/>
      <c r="NXQ1089" s="42"/>
      <c r="NXR1089" s="42"/>
      <c r="NXS1089" s="42"/>
      <c r="NXT1089" s="42"/>
      <c r="NXU1089" s="42"/>
      <c r="NXV1089" s="42"/>
      <c r="NXW1089" s="42"/>
      <c r="NXX1089" s="42"/>
      <c r="NXY1089" s="42"/>
      <c r="NXZ1089" s="42"/>
      <c r="NYA1089" s="42"/>
      <c r="NYB1089" s="42"/>
      <c r="NYC1089" s="42"/>
      <c r="NYD1089" s="42"/>
      <c r="NYE1089" s="42"/>
      <c r="NYF1089" s="42"/>
      <c r="NYG1089" s="42"/>
      <c r="NYH1089" s="42"/>
      <c r="NYI1089" s="42"/>
      <c r="NYJ1089" s="42"/>
      <c r="NYK1089" s="42"/>
      <c r="NYL1089" s="42"/>
      <c r="NYM1089" s="42"/>
      <c r="NYN1089" s="42"/>
      <c r="NYO1089" s="42"/>
      <c r="NYP1089" s="42"/>
      <c r="NYQ1089" s="42"/>
      <c r="NYR1089" s="42"/>
      <c r="NYS1089" s="42"/>
      <c r="NYT1089" s="42"/>
      <c r="NYU1089" s="42"/>
      <c r="NYV1089" s="42"/>
      <c r="NYW1089" s="42"/>
      <c r="NYX1089" s="42"/>
      <c r="NYY1089" s="42"/>
      <c r="NYZ1089" s="42"/>
      <c r="NZA1089" s="42"/>
      <c r="NZB1089" s="42"/>
      <c r="NZC1089" s="42"/>
      <c r="NZD1089" s="42"/>
      <c r="NZE1089" s="42"/>
      <c r="NZF1089" s="42"/>
      <c r="NZG1089" s="42"/>
      <c r="NZH1089" s="42"/>
      <c r="NZI1089" s="42"/>
      <c r="NZJ1089" s="42"/>
      <c r="NZK1089" s="42"/>
      <c r="NZL1089" s="42"/>
      <c r="NZM1089" s="42"/>
      <c r="NZN1089" s="42"/>
      <c r="NZO1089" s="42"/>
      <c r="NZP1089" s="42"/>
      <c r="NZQ1089" s="42"/>
      <c r="NZR1089" s="42"/>
      <c r="NZS1089" s="42"/>
      <c r="NZT1089" s="42"/>
      <c r="NZU1089" s="42"/>
      <c r="NZV1089" s="42"/>
      <c r="NZW1089" s="42"/>
      <c r="NZX1089" s="42"/>
      <c r="NZY1089" s="42"/>
      <c r="NZZ1089" s="42"/>
      <c r="OAA1089" s="42"/>
      <c r="OAB1089" s="42"/>
      <c r="OAC1089" s="42"/>
      <c r="OAD1089" s="42"/>
      <c r="OAE1089" s="42"/>
      <c r="OAF1089" s="42"/>
      <c r="OAG1089" s="42"/>
      <c r="OAH1089" s="42"/>
      <c r="OAI1089" s="42"/>
      <c r="OAJ1089" s="42"/>
      <c r="OAK1089" s="42"/>
      <c r="OAL1089" s="42"/>
      <c r="OAM1089" s="42"/>
      <c r="OAN1089" s="42"/>
      <c r="OAO1089" s="42"/>
      <c r="OAP1089" s="42"/>
      <c r="OAQ1089" s="42"/>
      <c r="OAR1089" s="42"/>
      <c r="OAS1089" s="42"/>
      <c r="OAT1089" s="42"/>
      <c r="OAU1089" s="42"/>
      <c r="OAV1089" s="42"/>
      <c r="OAW1089" s="42"/>
      <c r="OAX1089" s="42"/>
      <c r="OAY1089" s="42"/>
      <c r="OAZ1089" s="42"/>
      <c r="OBA1089" s="42"/>
      <c r="OBB1089" s="42"/>
      <c r="OBC1089" s="42"/>
      <c r="OBD1089" s="42"/>
      <c r="OBE1089" s="42"/>
      <c r="OBF1089" s="42"/>
      <c r="OBG1089" s="42"/>
      <c r="OBH1089" s="42"/>
      <c r="OBI1089" s="42"/>
      <c r="OBJ1089" s="42"/>
      <c r="OBK1089" s="42"/>
      <c r="OBL1089" s="42"/>
      <c r="OBM1089" s="42"/>
      <c r="OBN1089" s="42"/>
      <c r="OBO1089" s="42"/>
      <c r="OBP1089" s="42"/>
      <c r="OBQ1089" s="42"/>
      <c r="OBR1089" s="42"/>
      <c r="OBS1089" s="42"/>
      <c r="OBT1089" s="42"/>
      <c r="OBU1089" s="42"/>
      <c r="OBV1089" s="42"/>
      <c r="OBW1089" s="42"/>
      <c r="OBX1089" s="42"/>
      <c r="OBY1089" s="42"/>
      <c r="OBZ1089" s="42"/>
      <c r="OCA1089" s="42"/>
      <c r="OCB1089" s="42"/>
      <c r="OCC1089" s="42"/>
      <c r="OCD1089" s="42"/>
      <c r="OCE1089" s="42"/>
      <c r="OCF1089" s="42"/>
      <c r="OCG1089" s="42"/>
      <c r="OCH1089" s="42"/>
      <c r="OCI1089" s="42"/>
      <c r="OCJ1089" s="42"/>
      <c r="OCK1089" s="42"/>
      <c r="OCL1089" s="42"/>
      <c r="OCM1089" s="42"/>
      <c r="OCN1089" s="42"/>
      <c r="OCO1089" s="42"/>
      <c r="OCP1089" s="42"/>
      <c r="OCQ1089" s="42"/>
      <c r="OCR1089" s="42"/>
      <c r="OCS1089" s="42"/>
      <c r="OCT1089" s="42"/>
      <c r="OCU1089" s="42"/>
      <c r="OCV1089" s="42"/>
      <c r="OCW1089" s="42"/>
      <c r="OCX1089" s="42"/>
      <c r="OCY1089" s="42"/>
      <c r="OCZ1089" s="42"/>
      <c r="ODA1089" s="42"/>
      <c r="ODB1089" s="42"/>
      <c r="ODC1089" s="42"/>
      <c r="ODD1089" s="42"/>
      <c r="ODE1089" s="42"/>
      <c r="ODF1089" s="42"/>
      <c r="ODG1089" s="42"/>
      <c r="ODH1089" s="42"/>
      <c r="ODI1089" s="42"/>
      <c r="ODJ1089" s="42"/>
      <c r="ODK1089" s="42"/>
      <c r="ODL1089" s="42"/>
      <c r="ODM1089" s="42"/>
      <c r="ODN1089" s="42"/>
      <c r="ODO1089" s="42"/>
      <c r="ODP1089" s="42"/>
      <c r="ODQ1089" s="42"/>
      <c r="ODR1089" s="42"/>
      <c r="ODS1089" s="42"/>
      <c r="ODT1089" s="42"/>
      <c r="ODU1089" s="42"/>
      <c r="ODV1089" s="42"/>
      <c r="ODW1089" s="42"/>
      <c r="ODX1089" s="42"/>
      <c r="ODY1089" s="42"/>
      <c r="ODZ1089" s="42"/>
      <c r="OEA1089" s="42"/>
      <c r="OEB1089" s="42"/>
      <c r="OEC1089" s="42"/>
      <c r="OED1089" s="42"/>
      <c r="OEE1089" s="42"/>
      <c r="OEF1089" s="42"/>
      <c r="OEG1089" s="42"/>
      <c r="OEH1089" s="42"/>
      <c r="OEI1089" s="42"/>
      <c r="OEJ1089" s="42"/>
      <c r="OEK1089" s="42"/>
      <c r="OEL1089" s="42"/>
      <c r="OEM1089" s="42"/>
      <c r="OEN1089" s="42"/>
      <c r="OEO1089" s="42"/>
      <c r="OEP1089" s="42"/>
      <c r="OEQ1089" s="42"/>
      <c r="OER1089" s="42"/>
      <c r="OES1089" s="42"/>
      <c r="OET1089" s="42"/>
      <c r="OEU1089" s="42"/>
      <c r="OEV1089" s="42"/>
      <c r="OEW1089" s="42"/>
      <c r="OEX1089" s="42"/>
      <c r="OEY1089" s="42"/>
      <c r="OEZ1089" s="42"/>
      <c r="OFA1089" s="42"/>
      <c r="OFB1089" s="42"/>
      <c r="OFC1089" s="42"/>
      <c r="OFD1089" s="42"/>
      <c r="OFE1089" s="42"/>
      <c r="OFF1089" s="42"/>
      <c r="OFG1089" s="42"/>
      <c r="OFH1089" s="42"/>
      <c r="OFI1089" s="42"/>
      <c r="OFJ1089" s="42"/>
      <c r="OFK1089" s="42"/>
      <c r="OFL1089" s="42"/>
      <c r="OFM1089" s="42"/>
      <c r="OFN1089" s="42"/>
      <c r="OFO1089" s="42"/>
      <c r="OFP1089" s="42"/>
      <c r="OFQ1089" s="42"/>
      <c r="OFR1089" s="42"/>
      <c r="OFS1089" s="42"/>
      <c r="OFT1089" s="42"/>
      <c r="OFU1089" s="42"/>
      <c r="OFV1089" s="42"/>
      <c r="OFW1089" s="42"/>
      <c r="OFX1089" s="42"/>
      <c r="OFY1089" s="42"/>
      <c r="OFZ1089" s="42"/>
      <c r="OGA1089" s="42"/>
      <c r="OGB1089" s="42"/>
      <c r="OGC1089" s="42"/>
      <c r="OGD1089" s="42"/>
      <c r="OGE1089" s="42"/>
      <c r="OGF1089" s="42"/>
      <c r="OGG1089" s="42"/>
      <c r="OGH1089" s="42"/>
      <c r="OGI1089" s="42"/>
      <c r="OGJ1089" s="42"/>
      <c r="OGK1089" s="42"/>
      <c r="OGL1089" s="42"/>
      <c r="OGM1089" s="42"/>
      <c r="OGN1089" s="42"/>
      <c r="OGO1089" s="42"/>
      <c r="OGP1089" s="42"/>
      <c r="OGQ1089" s="42"/>
      <c r="OGR1089" s="42"/>
      <c r="OGS1089" s="42"/>
      <c r="OGT1089" s="42"/>
      <c r="OGU1089" s="42"/>
      <c r="OGV1089" s="42"/>
      <c r="OGW1089" s="42"/>
      <c r="OGX1089" s="42"/>
      <c r="OGY1089" s="42"/>
      <c r="OGZ1089" s="42"/>
      <c r="OHA1089" s="42"/>
      <c r="OHB1089" s="42"/>
      <c r="OHC1089" s="42"/>
      <c r="OHD1089" s="42"/>
      <c r="OHE1089" s="42"/>
      <c r="OHF1089" s="42"/>
      <c r="OHG1089" s="42"/>
      <c r="OHH1089" s="42"/>
      <c r="OHI1089" s="42"/>
      <c r="OHJ1089" s="42"/>
      <c r="OHK1089" s="42"/>
      <c r="OHL1089" s="42"/>
      <c r="OHM1089" s="42"/>
      <c r="OHN1089" s="42"/>
      <c r="OHO1089" s="42"/>
      <c r="OHP1089" s="42"/>
      <c r="OHQ1089" s="42"/>
      <c r="OHR1089" s="42"/>
      <c r="OHS1089" s="42"/>
      <c r="OHT1089" s="42"/>
      <c r="OHU1089" s="42"/>
      <c r="OHV1089" s="42"/>
      <c r="OHW1089" s="42"/>
      <c r="OHX1089" s="42"/>
      <c r="OHY1089" s="42"/>
      <c r="OHZ1089" s="42"/>
      <c r="OIA1089" s="42"/>
      <c r="OIB1089" s="42"/>
      <c r="OIC1089" s="42"/>
      <c r="OID1089" s="42"/>
      <c r="OIE1089" s="42"/>
      <c r="OIF1089" s="42"/>
      <c r="OIG1089" s="42"/>
      <c r="OIH1089" s="42"/>
      <c r="OII1089" s="42"/>
      <c r="OIJ1089" s="42"/>
      <c r="OIK1089" s="42"/>
      <c r="OIL1089" s="42"/>
      <c r="OIM1089" s="42"/>
      <c r="OIN1089" s="42"/>
      <c r="OIO1089" s="42"/>
      <c r="OIP1089" s="42"/>
      <c r="OIQ1089" s="42"/>
      <c r="OIR1089" s="42"/>
      <c r="OIS1089" s="42"/>
      <c r="OIT1089" s="42"/>
      <c r="OIU1089" s="42"/>
      <c r="OIV1089" s="42"/>
      <c r="OIW1089" s="42"/>
      <c r="OIX1089" s="42"/>
      <c r="OIY1089" s="42"/>
      <c r="OIZ1089" s="42"/>
      <c r="OJA1089" s="42"/>
      <c r="OJB1089" s="42"/>
      <c r="OJC1089" s="42"/>
      <c r="OJD1089" s="42"/>
      <c r="OJE1089" s="42"/>
      <c r="OJF1089" s="42"/>
      <c r="OJG1089" s="42"/>
      <c r="OJH1089" s="42"/>
      <c r="OJI1089" s="42"/>
      <c r="OJJ1089" s="42"/>
      <c r="OJK1089" s="42"/>
      <c r="OJL1089" s="42"/>
      <c r="OJM1089" s="42"/>
      <c r="OJN1089" s="42"/>
      <c r="OJO1089" s="42"/>
      <c r="OJP1089" s="42"/>
      <c r="OJQ1089" s="42"/>
      <c r="OJR1089" s="42"/>
      <c r="OJS1089" s="42"/>
      <c r="OJT1089" s="42"/>
      <c r="OJU1089" s="42"/>
      <c r="OJV1089" s="42"/>
      <c r="OJW1089" s="42"/>
      <c r="OJX1089" s="42"/>
      <c r="OJY1089" s="42"/>
      <c r="OJZ1089" s="42"/>
      <c r="OKA1089" s="42"/>
      <c r="OKB1089" s="42"/>
      <c r="OKC1089" s="42"/>
      <c r="OKD1089" s="42"/>
      <c r="OKE1089" s="42"/>
      <c r="OKF1089" s="42"/>
      <c r="OKG1089" s="42"/>
      <c r="OKH1089" s="42"/>
      <c r="OKI1089" s="42"/>
      <c r="OKJ1089" s="42"/>
      <c r="OKK1089" s="42"/>
      <c r="OKL1089" s="42"/>
      <c r="OKM1089" s="42"/>
      <c r="OKN1089" s="42"/>
      <c r="OKO1089" s="42"/>
      <c r="OKP1089" s="42"/>
      <c r="OKQ1089" s="42"/>
      <c r="OKR1089" s="42"/>
      <c r="OKS1089" s="42"/>
      <c r="OKT1089" s="42"/>
      <c r="OKU1089" s="42"/>
      <c r="OKV1089" s="42"/>
      <c r="OKW1089" s="42"/>
      <c r="OKX1089" s="42"/>
      <c r="OKY1089" s="42"/>
      <c r="OKZ1089" s="42"/>
      <c r="OLA1089" s="42"/>
      <c r="OLB1089" s="42"/>
      <c r="OLC1089" s="42"/>
      <c r="OLD1089" s="42"/>
      <c r="OLE1089" s="42"/>
      <c r="OLF1089" s="42"/>
      <c r="OLG1089" s="42"/>
      <c r="OLH1089" s="42"/>
      <c r="OLI1089" s="42"/>
      <c r="OLJ1089" s="42"/>
      <c r="OLK1089" s="42"/>
      <c r="OLL1089" s="42"/>
      <c r="OLM1089" s="42"/>
      <c r="OLN1089" s="42"/>
      <c r="OLO1089" s="42"/>
      <c r="OLP1089" s="42"/>
      <c r="OLQ1089" s="42"/>
      <c r="OLR1089" s="42"/>
      <c r="OLS1089" s="42"/>
      <c r="OLT1089" s="42"/>
      <c r="OLU1089" s="42"/>
      <c r="OLV1089" s="42"/>
      <c r="OLW1089" s="42"/>
      <c r="OLX1089" s="42"/>
      <c r="OLY1089" s="42"/>
      <c r="OLZ1089" s="42"/>
      <c r="OMA1089" s="42"/>
      <c r="OMB1089" s="42"/>
      <c r="OMC1089" s="42"/>
      <c r="OMD1089" s="42"/>
      <c r="OME1089" s="42"/>
      <c r="OMF1089" s="42"/>
      <c r="OMG1089" s="42"/>
      <c r="OMH1089" s="42"/>
      <c r="OMI1089" s="42"/>
      <c r="OMJ1089" s="42"/>
      <c r="OMK1089" s="42"/>
      <c r="OML1089" s="42"/>
      <c r="OMM1089" s="42"/>
      <c r="OMN1089" s="42"/>
      <c r="OMO1089" s="42"/>
      <c r="OMP1089" s="42"/>
      <c r="OMQ1089" s="42"/>
      <c r="OMR1089" s="42"/>
      <c r="OMS1089" s="42"/>
      <c r="OMT1089" s="42"/>
      <c r="OMU1089" s="42"/>
      <c r="OMV1089" s="42"/>
      <c r="OMW1089" s="42"/>
      <c r="OMX1089" s="42"/>
      <c r="OMY1089" s="42"/>
      <c r="OMZ1089" s="42"/>
      <c r="ONA1089" s="42"/>
      <c r="ONB1089" s="42"/>
      <c r="ONC1089" s="42"/>
      <c r="OND1089" s="42"/>
      <c r="ONE1089" s="42"/>
      <c r="ONF1089" s="42"/>
      <c r="ONG1089" s="42"/>
      <c r="ONH1089" s="42"/>
      <c r="ONI1089" s="42"/>
      <c r="ONJ1089" s="42"/>
      <c r="ONK1089" s="42"/>
      <c r="ONL1089" s="42"/>
      <c r="ONM1089" s="42"/>
      <c r="ONN1089" s="42"/>
      <c r="ONO1089" s="42"/>
      <c r="ONP1089" s="42"/>
      <c r="ONQ1089" s="42"/>
      <c r="ONR1089" s="42"/>
      <c r="ONS1089" s="42"/>
      <c r="ONT1089" s="42"/>
      <c r="ONU1089" s="42"/>
      <c r="ONV1089" s="42"/>
      <c r="ONW1089" s="42"/>
      <c r="ONX1089" s="42"/>
      <c r="ONY1089" s="42"/>
      <c r="ONZ1089" s="42"/>
      <c r="OOA1089" s="42"/>
      <c r="OOB1089" s="42"/>
      <c r="OOC1089" s="42"/>
      <c r="OOD1089" s="42"/>
      <c r="OOE1089" s="42"/>
      <c r="OOF1089" s="42"/>
      <c r="OOG1089" s="42"/>
      <c r="OOH1089" s="42"/>
      <c r="OOI1089" s="42"/>
      <c r="OOJ1089" s="42"/>
      <c r="OOK1089" s="42"/>
      <c r="OOL1089" s="42"/>
      <c r="OOM1089" s="42"/>
      <c r="OON1089" s="42"/>
      <c r="OOO1089" s="42"/>
      <c r="OOP1089" s="42"/>
      <c r="OOQ1089" s="42"/>
      <c r="OOR1089" s="42"/>
      <c r="OOS1089" s="42"/>
      <c r="OOT1089" s="42"/>
      <c r="OOU1089" s="42"/>
      <c r="OOV1089" s="42"/>
      <c r="OOW1089" s="42"/>
      <c r="OOX1089" s="42"/>
      <c r="OOY1089" s="42"/>
      <c r="OOZ1089" s="42"/>
      <c r="OPA1089" s="42"/>
      <c r="OPB1089" s="42"/>
      <c r="OPC1089" s="42"/>
      <c r="OPD1089" s="42"/>
      <c r="OPE1089" s="42"/>
      <c r="OPF1089" s="42"/>
      <c r="OPG1089" s="42"/>
      <c r="OPH1089" s="42"/>
      <c r="OPI1089" s="42"/>
      <c r="OPJ1089" s="42"/>
      <c r="OPK1089" s="42"/>
      <c r="OPL1089" s="42"/>
      <c r="OPM1089" s="42"/>
      <c r="OPN1089" s="42"/>
      <c r="OPO1089" s="42"/>
      <c r="OPP1089" s="42"/>
      <c r="OPQ1089" s="42"/>
      <c r="OPR1089" s="42"/>
      <c r="OPS1089" s="42"/>
      <c r="OPT1089" s="42"/>
      <c r="OPU1089" s="42"/>
      <c r="OPV1089" s="42"/>
      <c r="OPW1089" s="42"/>
      <c r="OPX1089" s="42"/>
      <c r="OPY1089" s="42"/>
      <c r="OPZ1089" s="42"/>
      <c r="OQA1089" s="42"/>
      <c r="OQB1089" s="42"/>
      <c r="OQC1089" s="42"/>
      <c r="OQD1089" s="42"/>
      <c r="OQE1089" s="42"/>
      <c r="OQF1089" s="42"/>
      <c r="OQG1089" s="42"/>
      <c r="OQH1089" s="42"/>
      <c r="OQI1089" s="42"/>
      <c r="OQJ1089" s="42"/>
      <c r="OQK1089" s="42"/>
      <c r="OQL1089" s="42"/>
      <c r="OQM1089" s="42"/>
      <c r="OQN1089" s="42"/>
      <c r="OQO1089" s="42"/>
      <c r="OQP1089" s="42"/>
      <c r="OQQ1089" s="42"/>
      <c r="OQR1089" s="42"/>
      <c r="OQS1089" s="42"/>
      <c r="OQT1089" s="42"/>
      <c r="OQU1089" s="42"/>
      <c r="OQV1089" s="42"/>
      <c r="OQW1089" s="42"/>
      <c r="OQX1089" s="42"/>
      <c r="OQY1089" s="42"/>
      <c r="OQZ1089" s="42"/>
      <c r="ORA1089" s="42"/>
      <c r="ORB1089" s="42"/>
      <c r="ORC1089" s="42"/>
      <c r="ORD1089" s="42"/>
      <c r="ORE1089" s="42"/>
      <c r="ORF1089" s="42"/>
      <c r="ORG1089" s="42"/>
      <c r="ORH1089" s="42"/>
      <c r="ORI1089" s="42"/>
      <c r="ORJ1089" s="42"/>
      <c r="ORK1089" s="42"/>
      <c r="ORL1089" s="42"/>
      <c r="ORM1089" s="42"/>
      <c r="ORN1089" s="42"/>
      <c r="ORO1089" s="42"/>
      <c r="ORP1089" s="42"/>
      <c r="ORQ1089" s="42"/>
      <c r="ORR1089" s="42"/>
      <c r="ORS1089" s="42"/>
      <c r="ORT1089" s="42"/>
      <c r="ORU1089" s="42"/>
      <c r="ORV1089" s="42"/>
      <c r="ORW1089" s="42"/>
      <c r="ORX1089" s="42"/>
      <c r="ORY1089" s="42"/>
      <c r="ORZ1089" s="42"/>
      <c r="OSA1089" s="42"/>
      <c r="OSB1089" s="42"/>
      <c r="OSC1089" s="42"/>
      <c r="OSD1089" s="42"/>
      <c r="OSE1089" s="42"/>
      <c r="OSF1089" s="42"/>
      <c r="OSG1089" s="42"/>
      <c r="OSH1089" s="42"/>
      <c r="OSI1089" s="42"/>
      <c r="OSJ1089" s="42"/>
      <c r="OSK1089" s="42"/>
      <c r="OSL1089" s="42"/>
      <c r="OSM1089" s="42"/>
      <c r="OSN1089" s="42"/>
      <c r="OSO1089" s="42"/>
      <c r="OSP1089" s="42"/>
      <c r="OSQ1089" s="42"/>
      <c r="OSR1089" s="42"/>
      <c r="OSS1089" s="42"/>
      <c r="OST1089" s="42"/>
      <c r="OSU1089" s="42"/>
      <c r="OSV1089" s="42"/>
      <c r="OSW1089" s="42"/>
      <c r="OSX1089" s="42"/>
      <c r="OSY1089" s="42"/>
      <c r="OSZ1089" s="42"/>
      <c r="OTA1089" s="42"/>
      <c r="OTB1089" s="42"/>
      <c r="OTC1089" s="42"/>
      <c r="OTD1089" s="42"/>
      <c r="OTE1089" s="42"/>
      <c r="OTF1089" s="42"/>
      <c r="OTG1089" s="42"/>
      <c r="OTH1089" s="42"/>
      <c r="OTI1089" s="42"/>
      <c r="OTJ1089" s="42"/>
      <c r="OTK1089" s="42"/>
      <c r="OTL1089" s="42"/>
      <c r="OTM1089" s="42"/>
      <c r="OTN1089" s="42"/>
      <c r="OTO1089" s="42"/>
      <c r="OTP1089" s="42"/>
      <c r="OTQ1089" s="42"/>
      <c r="OTR1089" s="42"/>
      <c r="OTS1089" s="42"/>
      <c r="OTT1089" s="42"/>
      <c r="OTU1089" s="42"/>
      <c r="OTV1089" s="42"/>
      <c r="OTW1089" s="42"/>
      <c r="OTX1089" s="42"/>
      <c r="OTY1089" s="42"/>
      <c r="OTZ1089" s="42"/>
      <c r="OUA1089" s="42"/>
      <c r="OUB1089" s="42"/>
      <c r="OUC1089" s="42"/>
      <c r="OUD1089" s="42"/>
      <c r="OUE1089" s="42"/>
      <c r="OUF1089" s="42"/>
      <c r="OUG1089" s="42"/>
      <c r="OUH1089" s="42"/>
      <c r="OUI1089" s="42"/>
      <c r="OUJ1089" s="42"/>
      <c r="OUK1089" s="42"/>
      <c r="OUL1089" s="42"/>
      <c r="OUM1089" s="42"/>
      <c r="OUN1089" s="42"/>
      <c r="OUO1089" s="42"/>
      <c r="OUP1089" s="42"/>
      <c r="OUQ1089" s="42"/>
      <c r="OUR1089" s="42"/>
      <c r="OUS1089" s="42"/>
      <c r="OUT1089" s="42"/>
      <c r="OUU1089" s="42"/>
      <c r="OUV1089" s="42"/>
      <c r="OUW1089" s="42"/>
      <c r="OUX1089" s="42"/>
      <c r="OUY1089" s="42"/>
      <c r="OUZ1089" s="42"/>
      <c r="OVA1089" s="42"/>
      <c r="OVB1089" s="42"/>
      <c r="OVC1089" s="42"/>
      <c r="OVD1089" s="42"/>
      <c r="OVE1089" s="42"/>
      <c r="OVF1089" s="42"/>
      <c r="OVG1089" s="42"/>
      <c r="OVH1089" s="42"/>
      <c r="OVI1089" s="42"/>
      <c r="OVJ1089" s="42"/>
      <c r="OVK1089" s="42"/>
      <c r="OVL1089" s="42"/>
      <c r="OVM1089" s="42"/>
      <c r="OVN1089" s="42"/>
      <c r="OVO1089" s="42"/>
      <c r="OVP1089" s="42"/>
      <c r="OVQ1089" s="42"/>
      <c r="OVR1089" s="42"/>
      <c r="OVS1089" s="42"/>
      <c r="OVT1089" s="42"/>
      <c r="OVU1089" s="42"/>
      <c r="OVV1089" s="42"/>
      <c r="OVW1089" s="42"/>
      <c r="OVX1089" s="42"/>
      <c r="OVY1089" s="42"/>
      <c r="OVZ1089" s="42"/>
      <c r="OWA1089" s="42"/>
      <c r="OWB1089" s="42"/>
      <c r="OWC1089" s="42"/>
      <c r="OWD1089" s="42"/>
      <c r="OWE1089" s="42"/>
      <c r="OWF1089" s="42"/>
      <c r="OWG1089" s="42"/>
      <c r="OWH1089" s="42"/>
      <c r="OWI1089" s="42"/>
      <c r="OWJ1089" s="42"/>
      <c r="OWK1089" s="42"/>
      <c r="OWL1089" s="42"/>
      <c r="OWM1089" s="42"/>
      <c r="OWN1089" s="42"/>
      <c r="OWO1089" s="42"/>
      <c r="OWP1089" s="42"/>
      <c r="OWQ1089" s="42"/>
      <c r="OWR1089" s="42"/>
      <c r="OWS1089" s="42"/>
      <c r="OWT1089" s="42"/>
      <c r="OWU1089" s="42"/>
      <c r="OWV1089" s="42"/>
      <c r="OWW1089" s="42"/>
      <c r="OWX1089" s="42"/>
      <c r="OWY1089" s="42"/>
      <c r="OWZ1089" s="42"/>
      <c r="OXA1089" s="42"/>
      <c r="OXB1089" s="42"/>
      <c r="OXC1089" s="42"/>
      <c r="OXD1089" s="42"/>
      <c r="OXE1089" s="42"/>
      <c r="OXF1089" s="42"/>
      <c r="OXG1089" s="42"/>
      <c r="OXH1089" s="42"/>
      <c r="OXI1089" s="42"/>
      <c r="OXJ1089" s="42"/>
      <c r="OXK1089" s="42"/>
      <c r="OXL1089" s="42"/>
      <c r="OXM1089" s="42"/>
      <c r="OXN1089" s="42"/>
      <c r="OXO1089" s="42"/>
      <c r="OXP1089" s="42"/>
      <c r="OXQ1089" s="42"/>
      <c r="OXR1089" s="42"/>
      <c r="OXS1089" s="42"/>
      <c r="OXT1089" s="42"/>
      <c r="OXU1089" s="42"/>
      <c r="OXV1089" s="42"/>
      <c r="OXW1089" s="42"/>
      <c r="OXX1089" s="42"/>
      <c r="OXY1089" s="42"/>
      <c r="OXZ1089" s="42"/>
      <c r="OYA1089" s="42"/>
      <c r="OYB1089" s="42"/>
      <c r="OYC1089" s="42"/>
      <c r="OYD1089" s="42"/>
      <c r="OYE1089" s="42"/>
      <c r="OYF1089" s="42"/>
      <c r="OYG1089" s="42"/>
      <c r="OYH1089" s="42"/>
      <c r="OYI1089" s="42"/>
      <c r="OYJ1089" s="42"/>
      <c r="OYK1089" s="42"/>
      <c r="OYL1089" s="42"/>
      <c r="OYM1089" s="42"/>
      <c r="OYN1089" s="42"/>
      <c r="OYO1089" s="42"/>
      <c r="OYP1089" s="42"/>
      <c r="OYQ1089" s="42"/>
      <c r="OYR1089" s="42"/>
      <c r="OYS1089" s="42"/>
      <c r="OYT1089" s="42"/>
      <c r="OYU1089" s="42"/>
      <c r="OYV1089" s="42"/>
      <c r="OYW1089" s="42"/>
      <c r="OYX1089" s="42"/>
      <c r="OYY1089" s="42"/>
      <c r="OYZ1089" s="42"/>
      <c r="OZA1089" s="42"/>
      <c r="OZB1089" s="42"/>
      <c r="OZC1089" s="42"/>
      <c r="OZD1089" s="42"/>
      <c r="OZE1089" s="42"/>
      <c r="OZF1089" s="42"/>
      <c r="OZG1089" s="42"/>
      <c r="OZH1089" s="42"/>
      <c r="OZI1089" s="42"/>
      <c r="OZJ1089" s="42"/>
      <c r="OZK1089" s="42"/>
      <c r="OZL1089" s="42"/>
      <c r="OZM1089" s="42"/>
      <c r="OZN1089" s="42"/>
      <c r="OZO1089" s="42"/>
      <c r="OZP1089" s="42"/>
      <c r="OZQ1089" s="42"/>
      <c r="OZR1089" s="42"/>
      <c r="OZS1089" s="42"/>
      <c r="OZT1089" s="42"/>
      <c r="OZU1089" s="42"/>
      <c r="OZV1089" s="42"/>
      <c r="OZW1089" s="42"/>
      <c r="OZX1089" s="42"/>
      <c r="OZY1089" s="42"/>
      <c r="OZZ1089" s="42"/>
      <c r="PAA1089" s="42"/>
      <c r="PAB1089" s="42"/>
      <c r="PAC1089" s="42"/>
      <c r="PAD1089" s="42"/>
      <c r="PAE1089" s="42"/>
      <c r="PAF1089" s="42"/>
      <c r="PAG1089" s="42"/>
      <c r="PAH1089" s="42"/>
      <c r="PAI1089" s="42"/>
      <c r="PAJ1089" s="42"/>
      <c r="PAK1089" s="42"/>
      <c r="PAL1089" s="42"/>
      <c r="PAM1089" s="42"/>
      <c r="PAN1089" s="42"/>
      <c r="PAO1089" s="42"/>
      <c r="PAP1089" s="42"/>
      <c r="PAQ1089" s="42"/>
      <c r="PAR1089" s="42"/>
      <c r="PAS1089" s="42"/>
      <c r="PAT1089" s="42"/>
      <c r="PAU1089" s="42"/>
      <c r="PAV1089" s="42"/>
      <c r="PAW1089" s="42"/>
      <c r="PAX1089" s="42"/>
      <c r="PAY1089" s="42"/>
      <c r="PAZ1089" s="42"/>
      <c r="PBA1089" s="42"/>
      <c r="PBB1089" s="42"/>
      <c r="PBC1089" s="42"/>
      <c r="PBD1089" s="42"/>
      <c r="PBE1089" s="42"/>
      <c r="PBF1089" s="42"/>
      <c r="PBG1089" s="42"/>
      <c r="PBH1089" s="42"/>
      <c r="PBI1089" s="42"/>
      <c r="PBJ1089" s="42"/>
      <c r="PBK1089" s="42"/>
      <c r="PBL1089" s="42"/>
      <c r="PBM1089" s="42"/>
      <c r="PBN1089" s="42"/>
      <c r="PBO1089" s="42"/>
      <c r="PBP1089" s="42"/>
      <c r="PBQ1089" s="42"/>
      <c r="PBR1089" s="42"/>
      <c r="PBS1089" s="42"/>
      <c r="PBT1089" s="42"/>
      <c r="PBU1089" s="42"/>
      <c r="PBV1089" s="42"/>
      <c r="PBW1089" s="42"/>
      <c r="PBX1089" s="42"/>
      <c r="PBY1089" s="42"/>
      <c r="PBZ1089" s="42"/>
      <c r="PCA1089" s="42"/>
      <c r="PCB1089" s="42"/>
      <c r="PCC1089" s="42"/>
      <c r="PCD1089" s="42"/>
      <c r="PCE1089" s="42"/>
      <c r="PCF1089" s="42"/>
      <c r="PCG1089" s="42"/>
      <c r="PCH1089" s="42"/>
      <c r="PCI1089" s="42"/>
      <c r="PCJ1089" s="42"/>
      <c r="PCK1089" s="42"/>
      <c r="PCL1089" s="42"/>
      <c r="PCM1089" s="42"/>
      <c r="PCN1089" s="42"/>
      <c r="PCO1089" s="42"/>
      <c r="PCP1089" s="42"/>
      <c r="PCQ1089" s="42"/>
      <c r="PCR1089" s="42"/>
      <c r="PCS1089" s="42"/>
      <c r="PCT1089" s="42"/>
      <c r="PCU1089" s="42"/>
      <c r="PCV1089" s="42"/>
      <c r="PCW1089" s="42"/>
      <c r="PCX1089" s="42"/>
      <c r="PCY1089" s="42"/>
      <c r="PCZ1089" s="42"/>
      <c r="PDA1089" s="42"/>
      <c r="PDB1089" s="42"/>
      <c r="PDC1089" s="42"/>
      <c r="PDD1089" s="42"/>
      <c r="PDE1089" s="42"/>
      <c r="PDF1089" s="42"/>
      <c r="PDG1089" s="42"/>
      <c r="PDH1089" s="42"/>
      <c r="PDI1089" s="42"/>
      <c r="PDJ1089" s="42"/>
      <c r="PDK1089" s="42"/>
      <c r="PDL1089" s="42"/>
      <c r="PDM1089" s="42"/>
      <c r="PDN1089" s="42"/>
      <c r="PDO1089" s="42"/>
      <c r="PDP1089" s="42"/>
      <c r="PDQ1089" s="42"/>
      <c r="PDR1089" s="42"/>
      <c r="PDS1089" s="42"/>
      <c r="PDT1089" s="42"/>
      <c r="PDU1089" s="42"/>
      <c r="PDV1089" s="42"/>
      <c r="PDW1089" s="42"/>
      <c r="PDX1089" s="42"/>
      <c r="PDY1089" s="42"/>
      <c r="PDZ1089" s="42"/>
      <c r="PEA1089" s="42"/>
      <c r="PEB1089" s="42"/>
      <c r="PEC1089" s="42"/>
      <c r="PED1089" s="42"/>
      <c r="PEE1089" s="42"/>
      <c r="PEF1089" s="42"/>
      <c r="PEG1089" s="42"/>
      <c r="PEH1089" s="42"/>
      <c r="PEI1089" s="42"/>
      <c r="PEJ1089" s="42"/>
      <c r="PEK1089" s="42"/>
      <c r="PEL1089" s="42"/>
      <c r="PEM1089" s="42"/>
      <c r="PEN1089" s="42"/>
      <c r="PEO1089" s="42"/>
      <c r="PEP1089" s="42"/>
      <c r="PEQ1089" s="42"/>
      <c r="PER1089" s="42"/>
      <c r="PES1089" s="42"/>
      <c r="PET1089" s="42"/>
      <c r="PEU1089" s="42"/>
      <c r="PEV1089" s="42"/>
      <c r="PEW1089" s="42"/>
      <c r="PEX1089" s="42"/>
      <c r="PEY1089" s="42"/>
      <c r="PEZ1089" s="42"/>
      <c r="PFA1089" s="42"/>
      <c r="PFB1089" s="42"/>
      <c r="PFC1089" s="42"/>
      <c r="PFD1089" s="42"/>
      <c r="PFE1089" s="42"/>
      <c r="PFF1089" s="42"/>
      <c r="PFG1089" s="42"/>
      <c r="PFH1089" s="42"/>
      <c r="PFI1089" s="42"/>
      <c r="PFJ1089" s="42"/>
      <c r="PFK1089" s="42"/>
      <c r="PFL1089" s="42"/>
      <c r="PFM1089" s="42"/>
      <c r="PFN1089" s="42"/>
      <c r="PFO1089" s="42"/>
      <c r="PFP1089" s="42"/>
      <c r="PFQ1089" s="42"/>
      <c r="PFR1089" s="42"/>
      <c r="PFS1089" s="42"/>
      <c r="PFT1089" s="42"/>
      <c r="PFU1089" s="42"/>
      <c r="PFV1089" s="42"/>
      <c r="PFW1089" s="42"/>
      <c r="PFX1089" s="42"/>
      <c r="PFY1089" s="42"/>
      <c r="PFZ1089" s="42"/>
      <c r="PGA1089" s="42"/>
      <c r="PGB1089" s="42"/>
      <c r="PGC1089" s="42"/>
      <c r="PGD1089" s="42"/>
      <c r="PGE1089" s="42"/>
      <c r="PGF1089" s="42"/>
      <c r="PGG1089" s="42"/>
      <c r="PGH1089" s="42"/>
      <c r="PGI1089" s="42"/>
      <c r="PGJ1089" s="42"/>
      <c r="PGK1089" s="42"/>
      <c r="PGL1089" s="42"/>
      <c r="PGM1089" s="42"/>
      <c r="PGN1089" s="42"/>
      <c r="PGO1089" s="42"/>
      <c r="PGP1089" s="42"/>
      <c r="PGQ1089" s="42"/>
      <c r="PGR1089" s="42"/>
      <c r="PGS1089" s="42"/>
      <c r="PGT1089" s="42"/>
      <c r="PGU1089" s="42"/>
      <c r="PGV1089" s="42"/>
      <c r="PGW1089" s="42"/>
      <c r="PGX1089" s="42"/>
      <c r="PGY1089" s="42"/>
      <c r="PGZ1089" s="42"/>
      <c r="PHA1089" s="42"/>
      <c r="PHB1089" s="42"/>
      <c r="PHC1089" s="42"/>
      <c r="PHD1089" s="42"/>
      <c r="PHE1089" s="42"/>
      <c r="PHF1089" s="42"/>
      <c r="PHG1089" s="42"/>
      <c r="PHH1089" s="42"/>
      <c r="PHI1089" s="42"/>
      <c r="PHJ1089" s="42"/>
      <c r="PHK1089" s="42"/>
      <c r="PHL1089" s="42"/>
      <c r="PHM1089" s="42"/>
      <c r="PHN1089" s="42"/>
      <c r="PHO1089" s="42"/>
      <c r="PHP1089" s="42"/>
      <c r="PHQ1089" s="42"/>
      <c r="PHR1089" s="42"/>
      <c r="PHS1089" s="42"/>
      <c r="PHT1089" s="42"/>
      <c r="PHU1089" s="42"/>
      <c r="PHV1089" s="42"/>
      <c r="PHW1089" s="42"/>
      <c r="PHX1089" s="42"/>
      <c r="PHY1089" s="42"/>
      <c r="PHZ1089" s="42"/>
      <c r="PIA1089" s="42"/>
      <c r="PIB1089" s="42"/>
      <c r="PIC1089" s="42"/>
      <c r="PID1089" s="42"/>
      <c r="PIE1089" s="42"/>
      <c r="PIF1089" s="42"/>
      <c r="PIG1089" s="42"/>
      <c r="PIH1089" s="42"/>
      <c r="PII1089" s="42"/>
      <c r="PIJ1089" s="42"/>
      <c r="PIK1089" s="42"/>
      <c r="PIL1089" s="42"/>
      <c r="PIM1089" s="42"/>
      <c r="PIN1089" s="42"/>
      <c r="PIO1089" s="42"/>
      <c r="PIP1089" s="42"/>
      <c r="PIQ1089" s="42"/>
      <c r="PIR1089" s="42"/>
      <c r="PIS1089" s="42"/>
      <c r="PIT1089" s="42"/>
      <c r="PIU1089" s="42"/>
      <c r="PIV1089" s="42"/>
      <c r="PIW1089" s="42"/>
      <c r="PIX1089" s="42"/>
      <c r="PIY1089" s="42"/>
      <c r="PIZ1089" s="42"/>
      <c r="PJA1089" s="42"/>
      <c r="PJB1089" s="42"/>
      <c r="PJC1089" s="42"/>
      <c r="PJD1089" s="42"/>
      <c r="PJE1089" s="42"/>
      <c r="PJF1089" s="42"/>
      <c r="PJG1089" s="42"/>
      <c r="PJH1089" s="42"/>
      <c r="PJI1089" s="42"/>
      <c r="PJJ1089" s="42"/>
      <c r="PJK1089" s="42"/>
      <c r="PJL1089" s="42"/>
      <c r="PJM1089" s="42"/>
      <c r="PJN1089" s="42"/>
      <c r="PJO1089" s="42"/>
      <c r="PJP1089" s="42"/>
      <c r="PJQ1089" s="42"/>
      <c r="PJR1089" s="42"/>
      <c r="PJS1089" s="42"/>
      <c r="PJT1089" s="42"/>
      <c r="PJU1089" s="42"/>
      <c r="PJV1089" s="42"/>
      <c r="PJW1089" s="42"/>
      <c r="PJX1089" s="42"/>
      <c r="PJY1089" s="42"/>
      <c r="PJZ1089" s="42"/>
      <c r="PKA1089" s="42"/>
      <c r="PKB1089" s="42"/>
      <c r="PKC1089" s="42"/>
      <c r="PKD1089" s="42"/>
      <c r="PKE1089" s="42"/>
      <c r="PKF1089" s="42"/>
      <c r="PKG1089" s="42"/>
      <c r="PKH1089" s="42"/>
      <c r="PKI1089" s="42"/>
      <c r="PKJ1089" s="42"/>
      <c r="PKK1089" s="42"/>
      <c r="PKL1089" s="42"/>
      <c r="PKM1089" s="42"/>
      <c r="PKN1089" s="42"/>
      <c r="PKO1089" s="42"/>
      <c r="PKP1089" s="42"/>
      <c r="PKQ1089" s="42"/>
      <c r="PKR1089" s="42"/>
      <c r="PKS1089" s="42"/>
      <c r="PKT1089" s="42"/>
      <c r="PKU1089" s="42"/>
      <c r="PKV1089" s="42"/>
      <c r="PKW1089" s="42"/>
      <c r="PKX1089" s="42"/>
      <c r="PKY1089" s="42"/>
      <c r="PKZ1089" s="42"/>
      <c r="PLA1089" s="42"/>
      <c r="PLB1089" s="42"/>
      <c r="PLC1089" s="42"/>
      <c r="PLD1089" s="42"/>
      <c r="PLE1089" s="42"/>
      <c r="PLF1089" s="42"/>
      <c r="PLG1089" s="42"/>
      <c r="PLH1089" s="42"/>
      <c r="PLI1089" s="42"/>
      <c r="PLJ1089" s="42"/>
      <c r="PLK1089" s="42"/>
      <c r="PLL1089" s="42"/>
      <c r="PLM1089" s="42"/>
      <c r="PLN1089" s="42"/>
      <c r="PLO1089" s="42"/>
      <c r="PLP1089" s="42"/>
      <c r="PLQ1089" s="42"/>
      <c r="PLR1089" s="42"/>
      <c r="PLS1089" s="42"/>
      <c r="PLT1089" s="42"/>
      <c r="PLU1089" s="42"/>
      <c r="PLV1089" s="42"/>
      <c r="PLW1089" s="42"/>
      <c r="PLX1089" s="42"/>
      <c r="PLY1089" s="42"/>
      <c r="PLZ1089" s="42"/>
      <c r="PMA1089" s="42"/>
      <c r="PMB1089" s="42"/>
      <c r="PMC1089" s="42"/>
      <c r="PMD1089" s="42"/>
      <c r="PME1089" s="42"/>
      <c r="PMF1089" s="42"/>
      <c r="PMG1089" s="42"/>
      <c r="PMH1089" s="42"/>
      <c r="PMI1089" s="42"/>
      <c r="PMJ1089" s="42"/>
      <c r="PMK1089" s="42"/>
      <c r="PML1089" s="42"/>
      <c r="PMM1089" s="42"/>
      <c r="PMN1089" s="42"/>
      <c r="PMO1089" s="42"/>
      <c r="PMP1089" s="42"/>
      <c r="PMQ1089" s="42"/>
      <c r="PMR1089" s="42"/>
      <c r="PMS1089" s="42"/>
      <c r="PMT1089" s="42"/>
      <c r="PMU1089" s="42"/>
      <c r="PMV1089" s="42"/>
      <c r="PMW1089" s="42"/>
      <c r="PMX1089" s="42"/>
      <c r="PMY1089" s="42"/>
      <c r="PMZ1089" s="42"/>
      <c r="PNA1089" s="42"/>
      <c r="PNB1089" s="42"/>
      <c r="PNC1089" s="42"/>
      <c r="PND1089" s="42"/>
      <c r="PNE1089" s="42"/>
      <c r="PNF1089" s="42"/>
      <c r="PNG1089" s="42"/>
      <c r="PNH1089" s="42"/>
      <c r="PNI1089" s="42"/>
      <c r="PNJ1089" s="42"/>
      <c r="PNK1089" s="42"/>
      <c r="PNL1089" s="42"/>
      <c r="PNM1089" s="42"/>
      <c r="PNN1089" s="42"/>
      <c r="PNO1089" s="42"/>
      <c r="PNP1089" s="42"/>
      <c r="PNQ1089" s="42"/>
      <c r="PNR1089" s="42"/>
      <c r="PNS1089" s="42"/>
      <c r="PNT1089" s="42"/>
      <c r="PNU1089" s="42"/>
      <c r="PNV1089" s="42"/>
      <c r="PNW1089" s="42"/>
      <c r="PNX1089" s="42"/>
      <c r="PNY1089" s="42"/>
      <c r="PNZ1089" s="42"/>
      <c r="POA1089" s="42"/>
      <c r="POB1089" s="42"/>
      <c r="POC1089" s="42"/>
      <c r="POD1089" s="42"/>
      <c r="POE1089" s="42"/>
      <c r="POF1089" s="42"/>
      <c r="POG1089" s="42"/>
      <c r="POH1089" s="42"/>
      <c r="POI1089" s="42"/>
      <c r="POJ1089" s="42"/>
      <c r="POK1089" s="42"/>
      <c r="POL1089" s="42"/>
      <c r="POM1089" s="42"/>
      <c r="PON1089" s="42"/>
      <c r="POO1089" s="42"/>
      <c r="POP1089" s="42"/>
      <c r="POQ1089" s="42"/>
      <c r="POR1089" s="42"/>
      <c r="POS1089" s="42"/>
      <c r="POT1089" s="42"/>
      <c r="POU1089" s="42"/>
      <c r="POV1089" s="42"/>
      <c r="POW1089" s="42"/>
      <c r="POX1089" s="42"/>
      <c r="POY1089" s="42"/>
      <c r="POZ1089" s="42"/>
      <c r="PPA1089" s="42"/>
      <c r="PPB1089" s="42"/>
      <c r="PPC1089" s="42"/>
      <c r="PPD1089" s="42"/>
      <c r="PPE1089" s="42"/>
      <c r="PPF1089" s="42"/>
      <c r="PPG1089" s="42"/>
      <c r="PPH1089" s="42"/>
      <c r="PPI1089" s="42"/>
      <c r="PPJ1089" s="42"/>
      <c r="PPK1089" s="42"/>
      <c r="PPL1089" s="42"/>
      <c r="PPM1089" s="42"/>
      <c r="PPN1089" s="42"/>
      <c r="PPO1089" s="42"/>
      <c r="PPP1089" s="42"/>
      <c r="PPQ1089" s="42"/>
      <c r="PPR1089" s="42"/>
      <c r="PPS1089" s="42"/>
      <c r="PPT1089" s="42"/>
      <c r="PPU1089" s="42"/>
      <c r="PPV1089" s="42"/>
      <c r="PPW1089" s="42"/>
      <c r="PPX1089" s="42"/>
      <c r="PPY1089" s="42"/>
      <c r="PPZ1089" s="42"/>
      <c r="PQA1089" s="42"/>
      <c r="PQB1089" s="42"/>
      <c r="PQC1089" s="42"/>
      <c r="PQD1089" s="42"/>
      <c r="PQE1089" s="42"/>
      <c r="PQF1089" s="42"/>
      <c r="PQG1089" s="42"/>
      <c r="PQH1089" s="42"/>
      <c r="PQI1089" s="42"/>
      <c r="PQJ1089" s="42"/>
      <c r="PQK1089" s="42"/>
      <c r="PQL1089" s="42"/>
      <c r="PQM1089" s="42"/>
      <c r="PQN1089" s="42"/>
      <c r="PQO1089" s="42"/>
      <c r="PQP1089" s="42"/>
      <c r="PQQ1089" s="42"/>
      <c r="PQR1089" s="42"/>
      <c r="PQS1089" s="42"/>
      <c r="PQT1089" s="42"/>
      <c r="PQU1089" s="42"/>
      <c r="PQV1089" s="42"/>
      <c r="PQW1089" s="42"/>
      <c r="PQX1089" s="42"/>
      <c r="PQY1089" s="42"/>
      <c r="PQZ1089" s="42"/>
      <c r="PRA1089" s="42"/>
      <c r="PRB1089" s="42"/>
      <c r="PRC1089" s="42"/>
      <c r="PRD1089" s="42"/>
      <c r="PRE1089" s="42"/>
      <c r="PRF1089" s="42"/>
      <c r="PRG1089" s="42"/>
      <c r="PRH1089" s="42"/>
      <c r="PRI1089" s="42"/>
      <c r="PRJ1089" s="42"/>
      <c r="PRK1089" s="42"/>
      <c r="PRL1089" s="42"/>
      <c r="PRM1089" s="42"/>
      <c r="PRN1089" s="42"/>
      <c r="PRO1089" s="42"/>
      <c r="PRP1089" s="42"/>
      <c r="PRQ1089" s="42"/>
      <c r="PRR1089" s="42"/>
      <c r="PRS1089" s="42"/>
      <c r="PRT1089" s="42"/>
      <c r="PRU1089" s="42"/>
      <c r="PRV1089" s="42"/>
      <c r="PRW1089" s="42"/>
      <c r="PRX1089" s="42"/>
      <c r="PRY1089" s="42"/>
      <c r="PRZ1089" s="42"/>
      <c r="PSA1089" s="42"/>
      <c r="PSB1089" s="42"/>
      <c r="PSC1089" s="42"/>
      <c r="PSD1089" s="42"/>
      <c r="PSE1089" s="42"/>
      <c r="PSF1089" s="42"/>
      <c r="PSG1089" s="42"/>
      <c r="PSH1089" s="42"/>
      <c r="PSI1089" s="42"/>
      <c r="PSJ1089" s="42"/>
      <c r="PSK1089" s="42"/>
      <c r="PSL1089" s="42"/>
      <c r="PSM1089" s="42"/>
      <c r="PSN1089" s="42"/>
      <c r="PSO1089" s="42"/>
      <c r="PSP1089" s="42"/>
      <c r="PSQ1089" s="42"/>
      <c r="PSR1089" s="42"/>
      <c r="PSS1089" s="42"/>
      <c r="PST1089" s="42"/>
      <c r="PSU1089" s="42"/>
      <c r="PSV1089" s="42"/>
      <c r="PSW1089" s="42"/>
      <c r="PSX1089" s="42"/>
      <c r="PSY1089" s="42"/>
      <c r="PSZ1089" s="42"/>
      <c r="PTA1089" s="42"/>
      <c r="PTB1089" s="42"/>
      <c r="PTC1089" s="42"/>
      <c r="PTD1089" s="42"/>
      <c r="PTE1089" s="42"/>
      <c r="PTF1089" s="42"/>
      <c r="PTG1089" s="42"/>
      <c r="PTH1089" s="42"/>
      <c r="PTI1089" s="42"/>
      <c r="PTJ1089" s="42"/>
      <c r="PTK1089" s="42"/>
      <c r="PTL1089" s="42"/>
      <c r="PTM1089" s="42"/>
      <c r="PTN1089" s="42"/>
      <c r="PTO1089" s="42"/>
      <c r="PTP1089" s="42"/>
      <c r="PTQ1089" s="42"/>
      <c r="PTR1089" s="42"/>
      <c r="PTS1089" s="42"/>
      <c r="PTT1089" s="42"/>
      <c r="PTU1089" s="42"/>
      <c r="PTV1089" s="42"/>
      <c r="PTW1089" s="42"/>
      <c r="PTX1089" s="42"/>
      <c r="PTY1089" s="42"/>
      <c r="PTZ1089" s="42"/>
      <c r="PUA1089" s="42"/>
      <c r="PUB1089" s="42"/>
      <c r="PUC1089" s="42"/>
      <c r="PUD1089" s="42"/>
      <c r="PUE1089" s="42"/>
      <c r="PUF1089" s="42"/>
      <c r="PUG1089" s="42"/>
      <c r="PUH1089" s="42"/>
      <c r="PUI1089" s="42"/>
      <c r="PUJ1089" s="42"/>
      <c r="PUK1089" s="42"/>
      <c r="PUL1089" s="42"/>
      <c r="PUM1089" s="42"/>
      <c r="PUN1089" s="42"/>
      <c r="PUO1089" s="42"/>
      <c r="PUP1089" s="42"/>
      <c r="PUQ1089" s="42"/>
      <c r="PUR1089" s="42"/>
      <c r="PUS1089" s="42"/>
      <c r="PUT1089" s="42"/>
      <c r="PUU1089" s="42"/>
      <c r="PUV1089" s="42"/>
      <c r="PUW1089" s="42"/>
      <c r="PUX1089" s="42"/>
      <c r="PUY1089" s="42"/>
      <c r="PUZ1089" s="42"/>
      <c r="PVA1089" s="42"/>
      <c r="PVB1089" s="42"/>
      <c r="PVC1089" s="42"/>
      <c r="PVD1089" s="42"/>
      <c r="PVE1089" s="42"/>
      <c r="PVF1089" s="42"/>
      <c r="PVG1089" s="42"/>
      <c r="PVH1089" s="42"/>
      <c r="PVI1089" s="42"/>
      <c r="PVJ1089" s="42"/>
      <c r="PVK1089" s="42"/>
      <c r="PVL1089" s="42"/>
      <c r="PVM1089" s="42"/>
      <c r="PVN1089" s="42"/>
      <c r="PVO1089" s="42"/>
      <c r="PVP1089" s="42"/>
      <c r="PVQ1089" s="42"/>
      <c r="PVR1089" s="42"/>
      <c r="PVS1089" s="42"/>
      <c r="PVT1089" s="42"/>
      <c r="PVU1089" s="42"/>
      <c r="PVV1089" s="42"/>
      <c r="PVW1089" s="42"/>
      <c r="PVX1089" s="42"/>
      <c r="PVY1089" s="42"/>
      <c r="PVZ1089" s="42"/>
      <c r="PWA1089" s="42"/>
      <c r="PWB1089" s="42"/>
      <c r="PWC1089" s="42"/>
      <c r="PWD1089" s="42"/>
      <c r="PWE1089" s="42"/>
      <c r="PWF1089" s="42"/>
      <c r="PWG1089" s="42"/>
      <c r="PWH1089" s="42"/>
      <c r="PWI1089" s="42"/>
      <c r="PWJ1089" s="42"/>
      <c r="PWK1089" s="42"/>
      <c r="PWL1089" s="42"/>
      <c r="PWM1089" s="42"/>
      <c r="PWN1089" s="42"/>
      <c r="PWO1089" s="42"/>
      <c r="PWP1089" s="42"/>
      <c r="PWQ1089" s="42"/>
      <c r="PWR1089" s="42"/>
      <c r="PWS1089" s="42"/>
      <c r="PWT1089" s="42"/>
      <c r="PWU1089" s="42"/>
      <c r="PWV1089" s="42"/>
      <c r="PWW1089" s="42"/>
      <c r="PWX1089" s="42"/>
      <c r="PWY1089" s="42"/>
      <c r="PWZ1089" s="42"/>
      <c r="PXA1089" s="42"/>
      <c r="PXB1089" s="42"/>
      <c r="PXC1089" s="42"/>
      <c r="PXD1089" s="42"/>
      <c r="PXE1089" s="42"/>
      <c r="PXF1089" s="42"/>
      <c r="PXG1089" s="42"/>
      <c r="PXH1089" s="42"/>
      <c r="PXI1089" s="42"/>
      <c r="PXJ1089" s="42"/>
      <c r="PXK1089" s="42"/>
      <c r="PXL1089" s="42"/>
      <c r="PXM1089" s="42"/>
      <c r="PXN1089" s="42"/>
      <c r="PXO1089" s="42"/>
      <c r="PXP1089" s="42"/>
      <c r="PXQ1089" s="42"/>
      <c r="PXR1089" s="42"/>
      <c r="PXS1089" s="42"/>
      <c r="PXT1089" s="42"/>
      <c r="PXU1089" s="42"/>
      <c r="PXV1089" s="42"/>
      <c r="PXW1089" s="42"/>
      <c r="PXX1089" s="42"/>
      <c r="PXY1089" s="42"/>
      <c r="PXZ1089" s="42"/>
      <c r="PYA1089" s="42"/>
      <c r="PYB1089" s="42"/>
      <c r="PYC1089" s="42"/>
      <c r="PYD1089" s="42"/>
      <c r="PYE1089" s="42"/>
      <c r="PYF1089" s="42"/>
      <c r="PYG1089" s="42"/>
      <c r="PYH1089" s="42"/>
      <c r="PYI1089" s="42"/>
      <c r="PYJ1089" s="42"/>
      <c r="PYK1089" s="42"/>
      <c r="PYL1089" s="42"/>
      <c r="PYM1089" s="42"/>
      <c r="PYN1089" s="42"/>
      <c r="PYO1089" s="42"/>
      <c r="PYP1089" s="42"/>
      <c r="PYQ1089" s="42"/>
      <c r="PYR1089" s="42"/>
      <c r="PYS1089" s="42"/>
      <c r="PYT1089" s="42"/>
      <c r="PYU1089" s="42"/>
      <c r="PYV1089" s="42"/>
      <c r="PYW1089" s="42"/>
      <c r="PYX1089" s="42"/>
      <c r="PYY1089" s="42"/>
      <c r="PYZ1089" s="42"/>
      <c r="PZA1089" s="42"/>
      <c r="PZB1089" s="42"/>
      <c r="PZC1089" s="42"/>
      <c r="PZD1089" s="42"/>
      <c r="PZE1089" s="42"/>
      <c r="PZF1089" s="42"/>
      <c r="PZG1089" s="42"/>
      <c r="PZH1089" s="42"/>
      <c r="PZI1089" s="42"/>
      <c r="PZJ1089" s="42"/>
      <c r="PZK1089" s="42"/>
      <c r="PZL1089" s="42"/>
      <c r="PZM1089" s="42"/>
      <c r="PZN1089" s="42"/>
      <c r="PZO1089" s="42"/>
      <c r="PZP1089" s="42"/>
      <c r="PZQ1089" s="42"/>
      <c r="PZR1089" s="42"/>
      <c r="PZS1089" s="42"/>
      <c r="PZT1089" s="42"/>
      <c r="PZU1089" s="42"/>
      <c r="PZV1089" s="42"/>
      <c r="PZW1089" s="42"/>
      <c r="PZX1089" s="42"/>
      <c r="PZY1089" s="42"/>
      <c r="PZZ1089" s="42"/>
      <c r="QAA1089" s="42"/>
      <c r="QAB1089" s="42"/>
      <c r="QAC1089" s="42"/>
      <c r="QAD1089" s="42"/>
      <c r="QAE1089" s="42"/>
      <c r="QAF1089" s="42"/>
      <c r="QAG1089" s="42"/>
      <c r="QAH1089" s="42"/>
      <c r="QAI1089" s="42"/>
      <c r="QAJ1089" s="42"/>
      <c r="QAK1089" s="42"/>
      <c r="QAL1089" s="42"/>
      <c r="QAM1089" s="42"/>
      <c r="QAN1089" s="42"/>
      <c r="QAO1089" s="42"/>
      <c r="QAP1089" s="42"/>
      <c r="QAQ1089" s="42"/>
      <c r="QAR1089" s="42"/>
      <c r="QAS1089" s="42"/>
      <c r="QAT1089" s="42"/>
      <c r="QAU1089" s="42"/>
      <c r="QAV1089" s="42"/>
      <c r="QAW1089" s="42"/>
      <c r="QAX1089" s="42"/>
      <c r="QAY1089" s="42"/>
      <c r="QAZ1089" s="42"/>
      <c r="QBA1089" s="42"/>
      <c r="QBB1089" s="42"/>
      <c r="QBC1089" s="42"/>
      <c r="QBD1089" s="42"/>
      <c r="QBE1089" s="42"/>
      <c r="QBF1089" s="42"/>
      <c r="QBG1089" s="42"/>
      <c r="QBH1089" s="42"/>
      <c r="QBI1089" s="42"/>
      <c r="QBJ1089" s="42"/>
      <c r="QBK1089" s="42"/>
      <c r="QBL1089" s="42"/>
      <c r="QBM1089" s="42"/>
      <c r="QBN1089" s="42"/>
      <c r="QBO1089" s="42"/>
      <c r="QBP1089" s="42"/>
      <c r="QBQ1089" s="42"/>
      <c r="QBR1089" s="42"/>
      <c r="QBS1089" s="42"/>
      <c r="QBT1089" s="42"/>
      <c r="QBU1089" s="42"/>
      <c r="QBV1089" s="42"/>
      <c r="QBW1089" s="42"/>
      <c r="QBX1089" s="42"/>
      <c r="QBY1089" s="42"/>
      <c r="QBZ1089" s="42"/>
      <c r="QCA1089" s="42"/>
      <c r="QCB1089" s="42"/>
      <c r="QCC1089" s="42"/>
      <c r="QCD1089" s="42"/>
      <c r="QCE1089" s="42"/>
      <c r="QCF1089" s="42"/>
      <c r="QCG1089" s="42"/>
      <c r="QCH1089" s="42"/>
      <c r="QCI1089" s="42"/>
      <c r="QCJ1089" s="42"/>
      <c r="QCK1089" s="42"/>
      <c r="QCL1089" s="42"/>
      <c r="QCM1089" s="42"/>
      <c r="QCN1089" s="42"/>
      <c r="QCO1089" s="42"/>
      <c r="QCP1089" s="42"/>
      <c r="QCQ1089" s="42"/>
      <c r="QCR1089" s="42"/>
      <c r="QCS1089" s="42"/>
      <c r="QCT1089" s="42"/>
      <c r="QCU1089" s="42"/>
      <c r="QCV1089" s="42"/>
      <c r="QCW1089" s="42"/>
      <c r="QCX1089" s="42"/>
      <c r="QCY1089" s="42"/>
      <c r="QCZ1089" s="42"/>
      <c r="QDA1089" s="42"/>
      <c r="QDB1089" s="42"/>
      <c r="QDC1089" s="42"/>
      <c r="QDD1089" s="42"/>
      <c r="QDE1089" s="42"/>
      <c r="QDF1089" s="42"/>
      <c r="QDG1089" s="42"/>
      <c r="QDH1089" s="42"/>
      <c r="QDI1089" s="42"/>
      <c r="QDJ1089" s="42"/>
      <c r="QDK1089" s="42"/>
      <c r="QDL1089" s="42"/>
      <c r="QDM1089" s="42"/>
      <c r="QDN1089" s="42"/>
      <c r="QDO1089" s="42"/>
      <c r="QDP1089" s="42"/>
      <c r="QDQ1089" s="42"/>
      <c r="QDR1089" s="42"/>
      <c r="QDS1089" s="42"/>
      <c r="QDT1089" s="42"/>
      <c r="QDU1089" s="42"/>
      <c r="QDV1089" s="42"/>
      <c r="QDW1089" s="42"/>
      <c r="QDX1089" s="42"/>
      <c r="QDY1089" s="42"/>
      <c r="QDZ1089" s="42"/>
      <c r="QEA1089" s="42"/>
      <c r="QEB1089" s="42"/>
      <c r="QEC1089" s="42"/>
      <c r="QED1089" s="42"/>
      <c r="QEE1089" s="42"/>
      <c r="QEF1089" s="42"/>
      <c r="QEG1089" s="42"/>
      <c r="QEH1089" s="42"/>
      <c r="QEI1089" s="42"/>
      <c r="QEJ1089" s="42"/>
      <c r="QEK1089" s="42"/>
      <c r="QEL1089" s="42"/>
      <c r="QEM1089" s="42"/>
      <c r="QEN1089" s="42"/>
      <c r="QEO1089" s="42"/>
      <c r="QEP1089" s="42"/>
      <c r="QEQ1089" s="42"/>
      <c r="QER1089" s="42"/>
      <c r="QES1089" s="42"/>
      <c r="QET1089" s="42"/>
      <c r="QEU1089" s="42"/>
      <c r="QEV1089" s="42"/>
      <c r="QEW1089" s="42"/>
      <c r="QEX1089" s="42"/>
      <c r="QEY1089" s="42"/>
      <c r="QEZ1089" s="42"/>
      <c r="QFA1089" s="42"/>
      <c r="QFB1089" s="42"/>
      <c r="QFC1089" s="42"/>
      <c r="QFD1089" s="42"/>
      <c r="QFE1089" s="42"/>
      <c r="QFF1089" s="42"/>
      <c r="QFG1089" s="42"/>
      <c r="QFH1089" s="42"/>
      <c r="QFI1089" s="42"/>
      <c r="QFJ1089" s="42"/>
      <c r="QFK1089" s="42"/>
      <c r="QFL1089" s="42"/>
      <c r="QFM1089" s="42"/>
      <c r="QFN1089" s="42"/>
      <c r="QFO1089" s="42"/>
      <c r="QFP1089" s="42"/>
      <c r="QFQ1089" s="42"/>
      <c r="QFR1089" s="42"/>
      <c r="QFS1089" s="42"/>
      <c r="QFT1089" s="42"/>
      <c r="QFU1089" s="42"/>
      <c r="QFV1089" s="42"/>
      <c r="QFW1089" s="42"/>
      <c r="QFX1089" s="42"/>
      <c r="QFY1089" s="42"/>
      <c r="QFZ1089" s="42"/>
      <c r="QGA1089" s="42"/>
      <c r="QGB1089" s="42"/>
      <c r="QGC1089" s="42"/>
      <c r="QGD1089" s="42"/>
      <c r="QGE1089" s="42"/>
      <c r="QGF1089" s="42"/>
      <c r="QGG1089" s="42"/>
      <c r="QGH1089" s="42"/>
      <c r="QGI1089" s="42"/>
      <c r="QGJ1089" s="42"/>
      <c r="QGK1089" s="42"/>
      <c r="QGL1089" s="42"/>
      <c r="QGM1089" s="42"/>
      <c r="QGN1089" s="42"/>
      <c r="QGO1089" s="42"/>
      <c r="QGP1089" s="42"/>
      <c r="QGQ1089" s="42"/>
      <c r="QGR1089" s="42"/>
      <c r="QGS1089" s="42"/>
      <c r="QGT1089" s="42"/>
      <c r="QGU1089" s="42"/>
      <c r="QGV1089" s="42"/>
      <c r="QGW1089" s="42"/>
      <c r="QGX1089" s="42"/>
      <c r="QGY1089" s="42"/>
      <c r="QGZ1089" s="42"/>
      <c r="QHA1089" s="42"/>
      <c r="QHB1089" s="42"/>
      <c r="QHC1089" s="42"/>
      <c r="QHD1089" s="42"/>
      <c r="QHE1089" s="42"/>
      <c r="QHF1089" s="42"/>
      <c r="QHG1089" s="42"/>
      <c r="QHH1089" s="42"/>
      <c r="QHI1089" s="42"/>
      <c r="QHJ1089" s="42"/>
      <c r="QHK1089" s="42"/>
      <c r="QHL1089" s="42"/>
      <c r="QHM1089" s="42"/>
      <c r="QHN1089" s="42"/>
      <c r="QHO1089" s="42"/>
      <c r="QHP1089" s="42"/>
      <c r="QHQ1089" s="42"/>
      <c r="QHR1089" s="42"/>
      <c r="QHS1089" s="42"/>
      <c r="QHT1089" s="42"/>
      <c r="QHU1089" s="42"/>
      <c r="QHV1089" s="42"/>
      <c r="QHW1089" s="42"/>
      <c r="QHX1089" s="42"/>
      <c r="QHY1089" s="42"/>
      <c r="QHZ1089" s="42"/>
      <c r="QIA1089" s="42"/>
      <c r="QIB1089" s="42"/>
      <c r="QIC1089" s="42"/>
      <c r="QID1089" s="42"/>
      <c r="QIE1089" s="42"/>
      <c r="QIF1089" s="42"/>
      <c r="QIG1089" s="42"/>
      <c r="QIH1089" s="42"/>
      <c r="QII1089" s="42"/>
      <c r="QIJ1089" s="42"/>
      <c r="QIK1089" s="42"/>
      <c r="QIL1089" s="42"/>
      <c r="QIM1089" s="42"/>
      <c r="QIN1089" s="42"/>
      <c r="QIO1089" s="42"/>
      <c r="QIP1089" s="42"/>
      <c r="QIQ1089" s="42"/>
      <c r="QIR1089" s="42"/>
      <c r="QIS1089" s="42"/>
      <c r="QIT1089" s="42"/>
      <c r="QIU1089" s="42"/>
      <c r="QIV1089" s="42"/>
      <c r="QIW1089" s="42"/>
      <c r="QIX1089" s="42"/>
      <c r="QIY1089" s="42"/>
      <c r="QIZ1089" s="42"/>
      <c r="QJA1089" s="42"/>
      <c r="QJB1089" s="42"/>
      <c r="QJC1089" s="42"/>
      <c r="QJD1089" s="42"/>
      <c r="QJE1089" s="42"/>
      <c r="QJF1089" s="42"/>
      <c r="QJG1089" s="42"/>
      <c r="QJH1089" s="42"/>
      <c r="QJI1089" s="42"/>
      <c r="QJJ1089" s="42"/>
      <c r="QJK1089" s="42"/>
      <c r="QJL1089" s="42"/>
      <c r="QJM1089" s="42"/>
      <c r="QJN1089" s="42"/>
      <c r="QJO1089" s="42"/>
      <c r="QJP1089" s="42"/>
      <c r="QJQ1089" s="42"/>
      <c r="QJR1089" s="42"/>
      <c r="QJS1089" s="42"/>
      <c r="QJT1089" s="42"/>
      <c r="QJU1089" s="42"/>
      <c r="QJV1089" s="42"/>
      <c r="QJW1089" s="42"/>
      <c r="QJX1089" s="42"/>
      <c r="QJY1089" s="42"/>
      <c r="QJZ1089" s="42"/>
      <c r="QKA1089" s="42"/>
      <c r="QKB1089" s="42"/>
      <c r="QKC1089" s="42"/>
      <c r="QKD1089" s="42"/>
      <c r="QKE1089" s="42"/>
      <c r="QKF1089" s="42"/>
      <c r="QKG1089" s="42"/>
      <c r="QKH1089" s="42"/>
      <c r="QKI1089" s="42"/>
      <c r="QKJ1089" s="42"/>
      <c r="QKK1089" s="42"/>
      <c r="QKL1089" s="42"/>
      <c r="QKM1089" s="42"/>
      <c r="QKN1089" s="42"/>
      <c r="QKO1089" s="42"/>
      <c r="QKP1089" s="42"/>
      <c r="QKQ1089" s="42"/>
      <c r="QKR1089" s="42"/>
      <c r="QKS1089" s="42"/>
      <c r="QKT1089" s="42"/>
      <c r="QKU1089" s="42"/>
      <c r="QKV1089" s="42"/>
      <c r="QKW1089" s="42"/>
      <c r="QKX1089" s="42"/>
      <c r="QKY1089" s="42"/>
      <c r="QKZ1089" s="42"/>
      <c r="QLA1089" s="42"/>
      <c r="QLB1089" s="42"/>
      <c r="QLC1089" s="42"/>
      <c r="QLD1089" s="42"/>
      <c r="QLE1089" s="42"/>
      <c r="QLF1089" s="42"/>
      <c r="QLG1089" s="42"/>
      <c r="QLH1089" s="42"/>
      <c r="QLI1089" s="42"/>
      <c r="QLJ1089" s="42"/>
      <c r="QLK1089" s="42"/>
      <c r="QLL1089" s="42"/>
      <c r="QLM1089" s="42"/>
      <c r="QLN1089" s="42"/>
      <c r="QLO1089" s="42"/>
      <c r="QLP1089" s="42"/>
      <c r="QLQ1089" s="42"/>
      <c r="QLR1089" s="42"/>
      <c r="QLS1089" s="42"/>
      <c r="QLT1089" s="42"/>
      <c r="QLU1089" s="42"/>
      <c r="QLV1089" s="42"/>
      <c r="QLW1089" s="42"/>
      <c r="QLX1089" s="42"/>
      <c r="QLY1089" s="42"/>
      <c r="QLZ1089" s="42"/>
      <c r="QMA1089" s="42"/>
      <c r="QMB1089" s="42"/>
      <c r="QMC1089" s="42"/>
      <c r="QMD1089" s="42"/>
      <c r="QME1089" s="42"/>
      <c r="QMF1089" s="42"/>
      <c r="QMG1089" s="42"/>
      <c r="QMH1089" s="42"/>
      <c r="QMI1089" s="42"/>
      <c r="QMJ1089" s="42"/>
      <c r="QMK1089" s="42"/>
      <c r="QML1089" s="42"/>
      <c r="QMM1089" s="42"/>
      <c r="QMN1089" s="42"/>
      <c r="QMO1089" s="42"/>
      <c r="QMP1089" s="42"/>
      <c r="QMQ1089" s="42"/>
      <c r="QMR1089" s="42"/>
      <c r="QMS1089" s="42"/>
      <c r="QMT1089" s="42"/>
      <c r="QMU1089" s="42"/>
      <c r="QMV1089" s="42"/>
      <c r="QMW1089" s="42"/>
      <c r="QMX1089" s="42"/>
      <c r="QMY1089" s="42"/>
      <c r="QMZ1089" s="42"/>
      <c r="QNA1089" s="42"/>
      <c r="QNB1089" s="42"/>
      <c r="QNC1089" s="42"/>
      <c r="QND1089" s="42"/>
      <c r="QNE1089" s="42"/>
      <c r="QNF1089" s="42"/>
      <c r="QNG1089" s="42"/>
      <c r="QNH1089" s="42"/>
      <c r="QNI1089" s="42"/>
      <c r="QNJ1089" s="42"/>
      <c r="QNK1089" s="42"/>
      <c r="QNL1089" s="42"/>
      <c r="QNM1089" s="42"/>
      <c r="QNN1089" s="42"/>
      <c r="QNO1089" s="42"/>
      <c r="QNP1089" s="42"/>
      <c r="QNQ1089" s="42"/>
      <c r="QNR1089" s="42"/>
      <c r="QNS1089" s="42"/>
      <c r="QNT1089" s="42"/>
      <c r="QNU1089" s="42"/>
      <c r="QNV1089" s="42"/>
      <c r="QNW1089" s="42"/>
      <c r="QNX1089" s="42"/>
      <c r="QNY1089" s="42"/>
      <c r="QNZ1089" s="42"/>
      <c r="QOA1089" s="42"/>
      <c r="QOB1089" s="42"/>
      <c r="QOC1089" s="42"/>
      <c r="QOD1089" s="42"/>
      <c r="QOE1089" s="42"/>
      <c r="QOF1089" s="42"/>
      <c r="QOG1089" s="42"/>
      <c r="QOH1089" s="42"/>
      <c r="QOI1089" s="42"/>
      <c r="QOJ1089" s="42"/>
      <c r="QOK1089" s="42"/>
      <c r="QOL1089" s="42"/>
      <c r="QOM1089" s="42"/>
      <c r="QON1089" s="42"/>
      <c r="QOO1089" s="42"/>
      <c r="QOP1089" s="42"/>
      <c r="QOQ1089" s="42"/>
      <c r="QOR1089" s="42"/>
      <c r="QOS1089" s="42"/>
      <c r="QOT1089" s="42"/>
      <c r="QOU1089" s="42"/>
      <c r="QOV1089" s="42"/>
      <c r="QOW1089" s="42"/>
      <c r="QOX1089" s="42"/>
      <c r="QOY1089" s="42"/>
      <c r="QOZ1089" s="42"/>
      <c r="QPA1089" s="42"/>
      <c r="QPB1089" s="42"/>
      <c r="QPC1089" s="42"/>
      <c r="QPD1089" s="42"/>
      <c r="QPE1089" s="42"/>
      <c r="QPF1089" s="42"/>
      <c r="QPG1089" s="42"/>
      <c r="QPH1089" s="42"/>
      <c r="QPI1089" s="42"/>
      <c r="QPJ1089" s="42"/>
      <c r="QPK1089" s="42"/>
      <c r="QPL1089" s="42"/>
      <c r="QPM1089" s="42"/>
      <c r="QPN1089" s="42"/>
      <c r="QPO1089" s="42"/>
      <c r="QPP1089" s="42"/>
      <c r="QPQ1089" s="42"/>
      <c r="QPR1089" s="42"/>
      <c r="QPS1089" s="42"/>
      <c r="QPT1089" s="42"/>
      <c r="QPU1089" s="42"/>
      <c r="QPV1089" s="42"/>
      <c r="QPW1089" s="42"/>
      <c r="QPX1089" s="42"/>
      <c r="QPY1089" s="42"/>
      <c r="QPZ1089" s="42"/>
      <c r="QQA1089" s="42"/>
      <c r="QQB1089" s="42"/>
      <c r="QQC1089" s="42"/>
      <c r="QQD1089" s="42"/>
      <c r="QQE1089" s="42"/>
      <c r="QQF1089" s="42"/>
      <c r="QQG1089" s="42"/>
      <c r="QQH1089" s="42"/>
      <c r="QQI1089" s="42"/>
      <c r="QQJ1089" s="42"/>
      <c r="QQK1089" s="42"/>
      <c r="QQL1089" s="42"/>
      <c r="QQM1089" s="42"/>
      <c r="QQN1089" s="42"/>
      <c r="QQO1089" s="42"/>
      <c r="QQP1089" s="42"/>
      <c r="QQQ1089" s="42"/>
      <c r="QQR1089" s="42"/>
      <c r="QQS1089" s="42"/>
      <c r="QQT1089" s="42"/>
      <c r="QQU1089" s="42"/>
      <c r="QQV1089" s="42"/>
      <c r="QQW1089" s="42"/>
      <c r="QQX1089" s="42"/>
      <c r="QQY1089" s="42"/>
      <c r="QQZ1089" s="42"/>
      <c r="QRA1089" s="42"/>
      <c r="QRB1089" s="42"/>
      <c r="QRC1089" s="42"/>
      <c r="QRD1089" s="42"/>
      <c r="QRE1089" s="42"/>
      <c r="QRF1089" s="42"/>
      <c r="QRG1089" s="42"/>
      <c r="QRH1089" s="42"/>
      <c r="QRI1089" s="42"/>
      <c r="QRJ1089" s="42"/>
      <c r="QRK1089" s="42"/>
      <c r="QRL1089" s="42"/>
      <c r="QRM1089" s="42"/>
      <c r="QRN1089" s="42"/>
      <c r="QRO1089" s="42"/>
      <c r="QRP1089" s="42"/>
      <c r="QRQ1089" s="42"/>
      <c r="QRR1089" s="42"/>
      <c r="QRS1089" s="42"/>
      <c r="QRT1089" s="42"/>
      <c r="QRU1089" s="42"/>
      <c r="QRV1089" s="42"/>
      <c r="QRW1089" s="42"/>
      <c r="QRX1089" s="42"/>
      <c r="QRY1089" s="42"/>
      <c r="QRZ1089" s="42"/>
      <c r="QSA1089" s="42"/>
      <c r="QSB1089" s="42"/>
      <c r="QSC1089" s="42"/>
      <c r="QSD1089" s="42"/>
      <c r="QSE1089" s="42"/>
      <c r="QSF1089" s="42"/>
      <c r="QSG1089" s="42"/>
      <c r="QSH1089" s="42"/>
      <c r="QSI1089" s="42"/>
      <c r="QSJ1089" s="42"/>
      <c r="QSK1089" s="42"/>
      <c r="QSL1089" s="42"/>
      <c r="QSM1089" s="42"/>
      <c r="QSN1089" s="42"/>
      <c r="QSO1089" s="42"/>
      <c r="QSP1089" s="42"/>
      <c r="QSQ1089" s="42"/>
      <c r="QSR1089" s="42"/>
      <c r="QSS1089" s="42"/>
      <c r="QST1089" s="42"/>
      <c r="QSU1089" s="42"/>
      <c r="QSV1089" s="42"/>
      <c r="QSW1089" s="42"/>
      <c r="QSX1089" s="42"/>
      <c r="QSY1089" s="42"/>
      <c r="QSZ1089" s="42"/>
      <c r="QTA1089" s="42"/>
      <c r="QTB1089" s="42"/>
      <c r="QTC1089" s="42"/>
      <c r="QTD1089" s="42"/>
      <c r="QTE1089" s="42"/>
      <c r="QTF1089" s="42"/>
      <c r="QTG1089" s="42"/>
      <c r="QTH1089" s="42"/>
      <c r="QTI1089" s="42"/>
      <c r="QTJ1089" s="42"/>
      <c r="QTK1089" s="42"/>
      <c r="QTL1089" s="42"/>
      <c r="QTM1089" s="42"/>
      <c r="QTN1089" s="42"/>
      <c r="QTO1089" s="42"/>
      <c r="QTP1089" s="42"/>
      <c r="QTQ1089" s="42"/>
      <c r="QTR1089" s="42"/>
      <c r="QTS1089" s="42"/>
      <c r="QTT1089" s="42"/>
      <c r="QTU1089" s="42"/>
      <c r="QTV1089" s="42"/>
      <c r="QTW1089" s="42"/>
      <c r="QTX1089" s="42"/>
      <c r="QTY1089" s="42"/>
      <c r="QTZ1089" s="42"/>
      <c r="QUA1089" s="42"/>
      <c r="QUB1089" s="42"/>
      <c r="QUC1089" s="42"/>
      <c r="QUD1089" s="42"/>
      <c r="QUE1089" s="42"/>
      <c r="QUF1089" s="42"/>
      <c r="QUG1089" s="42"/>
      <c r="QUH1089" s="42"/>
      <c r="QUI1089" s="42"/>
      <c r="QUJ1089" s="42"/>
      <c r="QUK1089" s="42"/>
      <c r="QUL1089" s="42"/>
      <c r="QUM1089" s="42"/>
      <c r="QUN1089" s="42"/>
      <c r="QUO1089" s="42"/>
      <c r="QUP1089" s="42"/>
      <c r="QUQ1089" s="42"/>
      <c r="QUR1089" s="42"/>
      <c r="QUS1089" s="42"/>
      <c r="QUT1089" s="42"/>
      <c r="QUU1089" s="42"/>
      <c r="QUV1089" s="42"/>
      <c r="QUW1089" s="42"/>
      <c r="QUX1089" s="42"/>
      <c r="QUY1089" s="42"/>
      <c r="QUZ1089" s="42"/>
      <c r="QVA1089" s="42"/>
      <c r="QVB1089" s="42"/>
      <c r="QVC1089" s="42"/>
      <c r="QVD1089" s="42"/>
      <c r="QVE1089" s="42"/>
      <c r="QVF1089" s="42"/>
      <c r="QVG1089" s="42"/>
      <c r="QVH1089" s="42"/>
      <c r="QVI1089" s="42"/>
      <c r="QVJ1089" s="42"/>
      <c r="QVK1089" s="42"/>
      <c r="QVL1089" s="42"/>
      <c r="QVM1089" s="42"/>
      <c r="QVN1089" s="42"/>
      <c r="QVO1089" s="42"/>
      <c r="QVP1089" s="42"/>
      <c r="QVQ1089" s="42"/>
      <c r="QVR1089" s="42"/>
      <c r="QVS1089" s="42"/>
      <c r="QVT1089" s="42"/>
      <c r="QVU1089" s="42"/>
      <c r="QVV1089" s="42"/>
      <c r="QVW1089" s="42"/>
      <c r="QVX1089" s="42"/>
      <c r="QVY1089" s="42"/>
      <c r="QVZ1089" s="42"/>
      <c r="QWA1089" s="42"/>
      <c r="QWB1089" s="42"/>
      <c r="QWC1089" s="42"/>
      <c r="QWD1089" s="42"/>
      <c r="QWE1089" s="42"/>
      <c r="QWF1089" s="42"/>
      <c r="QWG1089" s="42"/>
      <c r="QWH1089" s="42"/>
      <c r="QWI1089" s="42"/>
      <c r="QWJ1089" s="42"/>
      <c r="QWK1089" s="42"/>
      <c r="QWL1089" s="42"/>
      <c r="QWM1089" s="42"/>
      <c r="QWN1089" s="42"/>
      <c r="QWO1089" s="42"/>
      <c r="QWP1089" s="42"/>
      <c r="QWQ1089" s="42"/>
      <c r="QWR1089" s="42"/>
      <c r="QWS1089" s="42"/>
      <c r="QWT1089" s="42"/>
      <c r="QWU1089" s="42"/>
      <c r="QWV1089" s="42"/>
      <c r="QWW1089" s="42"/>
      <c r="QWX1089" s="42"/>
      <c r="QWY1089" s="42"/>
      <c r="QWZ1089" s="42"/>
      <c r="QXA1089" s="42"/>
      <c r="QXB1089" s="42"/>
      <c r="QXC1089" s="42"/>
      <c r="QXD1089" s="42"/>
      <c r="QXE1089" s="42"/>
      <c r="QXF1089" s="42"/>
      <c r="QXG1089" s="42"/>
      <c r="QXH1089" s="42"/>
      <c r="QXI1089" s="42"/>
      <c r="QXJ1089" s="42"/>
      <c r="QXK1089" s="42"/>
      <c r="QXL1089" s="42"/>
      <c r="QXM1089" s="42"/>
      <c r="QXN1089" s="42"/>
      <c r="QXO1089" s="42"/>
      <c r="QXP1089" s="42"/>
      <c r="QXQ1089" s="42"/>
      <c r="QXR1089" s="42"/>
      <c r="QXS1089" s="42"/>
      <c r="QXT1089" s="42"/>
      <c r="QXU1089" s="42"/>
      <c r="QXV1089" s="42"/>
      <c r="QXW1089" s="42"/>
      <c r="QXX1089" s="42"/>
      <c r="QXY1089" s="42"/>
      <c r="QXZ1089" s="42"/>
      <c r="QYA1089" s="42"/>
      <c r="QYB1089" s="42"/>
      <c r="QYC1089" s="42"/>
      <c r="QYD1089" s="42"/>
      <c r="QYE1089" s="42"/>
      <c r="QYF1089" s="42"/>
      <c r="QYG1089" s="42"/>
      <c r="QYH1089" s="42"/>
      <c r="QYI1089" s="42"/>
      <c r="QYJ1089" s="42"/>
      <c r="QYK1089" s="42"/>
      <c r="QYL1089" s="42"/>
      <c r="QYM1089" s="42"/>
      <c r="QYN1089" s="42"/>
      <c r="QYO1089" s="42"/>
      <c r="QYP1089" s="42"/>
      <c r="QYQ1089" s="42"/>
      <c r="QYR1089" s="42"/>
      <c r="QYS1089" s="42"/>
      <c r="QYT1089" s="42"/>
      <c r="QYU1089" s="42"/>
      <c r="QYV1089" s="42"/>
      <c r="QYW1089" s="42"/>
      <c r="QYX1089" s="42"/>
      <c r="QYY1089" s="42"/>
      <c r="QYZ1089" s="42"/>
      <c r="QZA1089" s="42"/>
      <c r="QZB1089" s="42"/>
      <c r="QZC1089" s="42"/>
      <c r="QZD1089" s="42"/>
      <c r="QZE1089" s="42"/>
      <c r="QZF1089" s="42"/>
      <c r="QZG1089" s="42"/>
      <c r="QZH1089" s="42"/>
      <c r="QZI1089" s="42"/>
      <c r="QZJ1089" s="42"/>
      <c r="QZK1089" s="42"/>
      <c r="QZL1089" s="42"/>
      <c r="QZM1089" s="42"/>
      <c r="QZN1089" s="42"/>
      <c r="QZO1089" s="42"/>
      <c r="QZP1089" s="42"/>
      <c r="QZQ1089" s="42"/>
      <c r="QZR1089" s="42"/>
      <c r="QZS1089" s="42"/>
      <c r="QZT1089" s="42"/>
      <c r="QZU1089" s="42"/>
      <c r="QZV1089" s="42"/>
      <c r="QZW1089" s="42"/>
      <c r="QZX1089" s="42"/>
      <c r="QZY1089" s="42"/>
      <c r="QZZ1089" s="42"/>
      <c r="RAA1089" s="42"/>
      <c r="RAB1089" s="42"/>
      <c r="RAC1089" s="42"/>
      <c r="RAD1089" s="42"/>
      <c r="RAE1089" s="42"/>
      <c r="RAF1089" s="42"/>
      <c r="RAG1089" s="42"/>
      <c r="RAH1089" s="42"/>
      <c r="RAI1089" s="42"/>
      <c r="RAJ1089" s="42"/>
      <c r="RAK1089" s="42"/>
      <c r="RAL1089" s="42"/>
      <c r="RAM1089" s="42"/>
      <c r="RAN1089" s="42"/>
      <c r="RAO1089" s="42"/>
      <c r="RAP1089" s="42"/>
      <c r="RAQ1089" s="42"/>
      <c r="RAR1089" s="42"/>
      <c r="RAS1089" s="42"/>
      <c r="RAT1089" s="42"/>
      <c r="RAU1089" s="42"/>
      <c r="RAV1089" s="42"/>
      <c r="RAW1089" s="42"/>
      <c r="RAX1089" s="42"/>
      <c r="RAY1089" s="42"/>
      <c r="RAZ1089" s="42"/>
      <c r="RBA1089" s="42"/>
      <c r="RBB1089" s="42"/>
      <c r="RBC1089" s="42"/>
      <c r="RBD1089" s="42"/>
      <c r="RBE1089" s="42"/>
      <c r="RBF1089" s="42"/>
      <c r="RBG1089" s="42"/>
      <c r="RBH1089" s="42"/>
      <c r="RBI1089" s="42"/>
      <c r="RBJ1089" s="42"/>
      <c r="RBK1089" s="42"/>
      <c r="RBL1089" s="42"/>
      <c r="RBM1089" s="42"/>
      <c r="RBN1089" s="42"/>
      <c r="RBO1089" s="42"/>
      <c r="RBP1089" s="42"/>
      <c r="RBQ1089" s="42"/>
      <c r="RBR1089" s="42"/>
      <c r="RBS1089" s="42"/>
      <c r="RBT1089" s="42"/>
      <c r="RBU1089" s="42"/>
      <c r="RBV1089" s="42"/>
      <c r="RBW1089" s="42"/>
      <c r="RBX1089" s="42"/>
      <c r="RBY1089" s="42"/>
      <c r="RBZ1089" s="42"/>
      <c r="RCA1089" s="42"/>
      <c r="RCB1089" s="42"/>
      <c r="RCC1089" s="42"/>
      <c r="RCD1089" s="42"/>
      <c r="RCE1089" s="42"/>
      <c r="RCF1089" s="42"/>
      <c r="RCG1089" s="42"/>
      <c r="RCH1089" s="42"/>
      <c r="RCI1089" s="42"/>
      <c r="RCJ1089" s="42"/>
      <c r="RCK1089" s="42"/>
      <c r="RCL1089" s="42"/>
      <c r="RCM1089" s="42"/>
      <c r="RCN1089" s="42"/>
      <c r="RCO1089" s="42"/>
      <c r="RCP1089" s="42"/>
      <c r="RCQ1089" s="42"/>
      <c r="RCR1089" s="42"/>
      <c r="RCS1089" s="42"/>
      <c r="RCT1089" s="42"/>
      <c r="RCU1089" s="42"/>
      <c r="RCV1089" s="42"/>
      <c r="RCW1089" s="42"/>
      <c r="RCX1089" s="42"/>
      <c r="RCY1089" s="42"/>
      <c r="RCZ1089" s="42"/>
      <c r="RDA1089" s="42"/>
      <c r="RDB1089" s="42"/>
      <c r="RDC1089" s="42"/>
      <c r="RDD1089" s="42"/>
      <c r="RDE1089" s="42"/>
      <c r="RDF1089" s="42"/>
      <c r="RDG1089" s="42"/>
      <c r="RDH1089" s="42"/>
      <c r="RDI1089" s="42"/>
      <c r="RDJ1089" s="42"/>
      <c r="RDK1089" s="42"/>
      <c r="RDL1089" s="42"/>
      <c r="RDM1089" s="42"/>
      <c r="RDN1089" s="42"/>
      <c r="RDO1089" s="42"/>
      <c r="RDP1089" s="42"/>
      <c r="RDQ1089" s="42"/>
      <c r="RDR1089" s="42"/>
      <c r="RDS1089" s="42"/>
      <c r="RDT1089" s="42"/>
      <c r="RDU1089" s="42"/>
      <c r="RDV1089" s="42"/>
      <c r="RDW1089" s="42"/>
      <c r="RDX1089" s="42"/>
      <c r="RDY1089" s="42"/>
      <c r="RDZ1089" s="42"/>
      <c r="REA1089" s="42"/>
      <c r="REB1089" s="42"/>
      <c r="REC1089" s="42"/>
      <c r="RED1089" s="42"/>
      <c r="REE1089" s="42"/>
      <c r="REF1089" s="42"/>
      <c r="REG1089" s="42"/>
      <c r="REH1089" s="42"/>
      <c r="REI1089" s="42"/>
      <c r="REJ1089" s="42"/>
      <c r="REK1089" s="42"/>
      <c r="REL1089" s="42"/>
      <c r="REM1089" s="42"/>
      <c r="REN1089" s="42"/>
      <c r="REO1089" s="42"/>
      <c r="REP1089" s="42"/>
      <c r="REQ1089" s="42"/>
      <c r="RER1089" s="42"/>
      <c r="RES1089" s="42"/>
      <c r="RET1089" s="42"/>
      <c r="REU1089" s="42"/>
      <c r="REV1089" s="42"/>
      <c r="REW1089" s="42"/>
      <c r="REX1089" s="42"/>
      <c r="REY1089" s="42"/>
      <c r="REZ1089" s="42"/>
      <c r="RFA1089" s="42"/>
      <c r="RFB1089" s="42"/>
      <c r="RFC1089" s="42"/>
      <c r="RFD1089" s="42"/>
      <c r="RFE1089" s="42"/>
      <c r="RFF1089" s="42"/>
      <c r="RFG1089" s="42"/>
      <c r="RFH1089" s="42"/>
      <c r="RFI1089" s="42"/>
      <c r="RFJ1089" s="42"/>
      <c r="RFK1089" s="42"/>
      <c r="RFL1089" s="42"/>
      <c r="RFM1089" s="42"/>
      <c r="RFN1089" s="42"/>
      <c r="RFO1089" s="42"/>
      <c r="RFP1089" s="42"/>
      <c r="RFQ1089" s="42"/>
      <c r="RFR1089" s="42"/>
      <c r="RFS1089" s="42"/>
      <c r="RFT1089" s="42"/>
      <c r="RFU1089" s="42"/>
      <c r="RFV1089" s="42"/>
      <c r="RFW1089" s="42"/>
      <c r="RFX1089" s="42"/>
      <c r="RFY1089" s="42"/>
      <c r="RFZ1089" s="42"/>
      <c r="RGA1089" s="42"/>
      <c r="RGB1089" s="42"/>
      <c r="RGC1089" s="42"/>
      <c r="RGD1089" s="42"/>
      <c r="RGE1089" s="42"/>
      <c r="RGF1089" s="42"/>
      <c r="RGG1089" s="42"/>
      <c r="RGH1089" s="42"/>
      <c r="RGI1089" s="42"/>
      <c r="RGJ1089" s="42"/>
      <c r="RGK1089" s="42"/>
      <c r="RGL1089" s="42"/>
      <c r="RGM1089" s="42"/>
      <c r="RGN1089" s="42"/>
      <c r="RGO1089" s="42"/>
      <c r="RGP1089" s="42"/>
      <c r="RGQ1089" s="42"/>
      <c r="RGR1089" s="42"/>
      <c r="RGS1089" s="42"/>
      <c r="RGT1089" s="42"/>
      <c r="RGU1089" s="42"/>
      <c r="RGV1089" s="42"/>
      <c r="RGW1089" s="42"/>
      <c r="RGX1089" s="42"/>
      <c r="RGY1089" s="42"/>
      <c r="RGZ1089" s="42"/>
      <c r="RHA1089" s="42"/>
      <c r="RHB1089" s="42"/>
      <c r="RHC1089" s="42"/>
      <c r="RHD1089" s="42"/>
      <c r="RHE1089" s="42"/>
      <c r="RHF1089" s="42"/>
      <c r="RHG1089" s="42"/>
      <c r="RHH1089" s="42"/>
      <c r="RHI1089" s="42"/>
      <c r="RHJ1089" s="42"/>
      <c r="RHK1089" s="42"/>
      <c r="RHL1089" s="42"/>
      <c r="RHM1089" s="42"/>
      <c r="RHN1089" s="42"/>
      <c r="RHO1089" s="42"/>
      <c r="RHP1089" s="42"/>
      <c r="RHQ1089" s="42"/>
      <c r="RHR1089" s="42"/>
      <c r="RHS1089" s="42"/>
      <c r="RHT1089" s="42"/>
      <c r="RHU1089" s="42"/>
      <c r="RHV1089" s="42"/>
      <c r="RHW1089" s="42"/>
      <c r="RHX1089" s="42"/>
      <c r="RHY1089" s="42"/>
      <c r="RHZ1089" s="42"/>
      <c r="RIA1089" s="42"/>
      <c r="RIB1089" s="42"/>
      <c r="RIC1089" s="42"/>
      <c r="RID1089" s="42"/>
      <c r="RIE1089" s="42"/>
      <c r="RIF1089" s="42"/>
      <c r="RIG1089" s="42"/>
      <c r="RIH1089" s="42"/>
      <c r="RII1089" s="42"/>
      <c r="RIJ1089" s="42"/>
      <c r="RIK1089" s="42"/>
      <c r="RIL1089" s="42"/>
      <c r="RIM1089" s="42"/>
      <c r="RIN1089" s="42"/>
      <c r="RIO1089" s="42"/>
      <c r="RIP1089" s="42"/>
      <c r="RIQ1089" s="42"/>
      <c r="RIR1089" s="42"/>
      <c r="RIS1089" s="42"/>
      <c r="RIT1089" s="42"/>
      <c r="RIU1089" s="42"/>
      <c r="RIV1089" s="42"/>
      <c r="RIW1089" s="42"/>
      <c r="RIX1089" s="42"/>
      <c r="RIY1089" s="42"/>
      <c r="RIZ1089" s="42"/>
      <c r="RJA1089" s="42"/>
      <c r="RJB1089" s="42"/>
      <c r="RJC1089" s="42"/>
      <c r="RJD1089" s="42"/>
      <c r="RJE1089" s="42"/>
      <c r="RJF1089" s="42"/>
      <c r="RJG1089" s="42"/>
      <c r="RJH1089" s="42"/>
      <c r="RJI1089" s="42"/>
      <c r="RJJ1089" s="42"/>
      <c r="RJK1089" s="42"/>
      <c r="RJL1089" s="42"/>
      <c r="RJM1089" s="42"/>
      <c r="RJN1089" s="42"/>
      <c r="RJO1089" s="42"/>
      <c r="RJP1089" s="42"/>
      <c r="RJQ1089" s="42"/>
      <c r="RJR1089" s="42"/>
      <c r="RJS1089" s="42"/>
      <c r="RJT1089" s="42"/>
      <c r="RJU1089" s="42"/>
      <c r="RJV1089" s="42"/>
      <c r="RJW1089" s="42"/>
      <c r="RJX1089" s="42"/>
      <c r="RJY1089" s="42"/>
      <c r="RJZ1089" s="42"/>
      <c r="RKA1089" s="42"/>
      <c r="RKB1089" s="42"/>
      <c r="RKC1089" s="42"/>
      <c r="RKD1089" s="42"/>
      <c r="RKE1089" s="42"/>
      <c r="RKF1089" s="42"/>
      <c r="RKG1089" s="42"/>
      <c r="RKH1089" s="42"/>
      <c r="RKI1089" s="42"/>
      <c r="RKJ1089" s="42"/>
      <c r="RKK1089" s="42"/>
      <c r="RKL1089" s="42"/>
      <c r="RKM1089" s="42"/>
      <c r="RKN1089" s="42"/>
      <c r="RKO1089" s="42"/>
      <c r="RKP1089" s="42"/>
      <c r="RKQ1089" s="42"/>
      <c r="RKR1089" s="42"/>
      <c r="RKS1089" s="42"/>
      <c r="RKT1089" s="42"/>
      <c r="RKU1089" s="42"/>
      <c r="RKV1089" s="42"/>
      <c r="RKW1089" s="42"/>
      <c r="RKX1089" s="42"/>
      <c r="RKY1089" s="42"/>
      <c r="RKZ1089" s="42"/>
      <c r="RLA1089" s="42"/>
      <c r="RLB1089" s="42"/>
      <c r="RLC1089" s="42"/>
      <c r="RLD1089" s="42"/>
      <c r="RLE1089" s="42"/>
      <c r="RLF1089" s="42"/>
      <c r="RLG1089" s="42"/>
      <c r="RLH1089" s="42"/>
      <c r="RLI1089" s="42"/>
      <c r="RLJ1089" s="42"/>
      <c r="RLK1089" s="42"/>
      <c r="RLL1089" s="42"/>
      <c r="RLM1089" s="42"/>
      <c r="RLN1089" s="42"/>
      <c r="RLO1089" s="42"/>
      <c r="RLP1089" s="42"/>
      <c r="RLQ1089" s="42"/>
      <c r="RLR1089" s="42"/>
      <c r="RLS1089" s="42"/>
      <c r="RLT1089" s="42"/>
      <c r="RLU1089" s="42"/>
      <c r="RLV1089" s="42"/>
      <c r="RLW1089" s="42"/>
      <c r="RLX1089" s="42"/>
      <c r="RLY1089" s="42"/>
      <c r="RLZ1089" s="42"/>
      <c r="RMA1089" s="42"/>
      <c r="RMB1089" s="42"/>
      <c r="RMC1089" s="42"/>
      <c r="RMD1089" s="42"/>
      <c r="RME1089" s="42"/>
      <c r="RMF1089" s="42"/>
      <c r="RMG1089" s="42"/>
      <c r="RMH1089" s="42"/>
      <c r="RMI1089" s="42"/>
      <c r="RMJ1089" s="42"/>
      <c r="RMK1089" s="42"/>
      <c r="RML1089" s="42"/>
      <c r="RMM1089" s="42"/>
      <c r="RMN1089" s="42"/>
      <c r="RMO1089" s="42"/>
      <c r="RMP1089" s="42"/>
      <c r="RMQ1089" s="42"/>
      <c r="RMR1089" s="42"/>
      <c r="RMS1089" s="42"/>
      <c r="RMT1089" s="42"/>
      <c r="RMU1089" s="42"/>
      <c r="RMV1089" s="42"/>
      <c r="RMW1089" s="42"/>
      <c r="RMX1089" s="42"/>
      <c r="RMY1089" s="42"/>
      <c r="RMZ1089" s="42"/>
      <c r="RNA1089" s="42"/>
      <c r="RNB1089" s="42"/>
      <c r="RNC1089" s="42"/>
      <c r="RND1089" s="42"/>
      <c r="RNE1089" s="42"/>
      <c r="RNF1089" s="42"/>
      <c r="RNG1089" s="42"/>
      <c r="RNH1089" s="42"/>
      <c r="RNI1089" s="42"/>
      <c r="RNJ1089" s="42"/>
      <c r="RNK1089" s="42"/>
      <c r="RNL1089" s="42"/>
      <c r="RNM1089" s="42"/>
      <c r="RNN1089" s="42"/>
      <c r="RNO1089" s="42"/>
      <c r="RNP1089" s="42"/>
      <c r="RNQ1089" s="42"/>
      <c r="RNR1089" s="42"/>
      <c r="RNS1089" s="42"/>
      <c r="RNT1089" s="42"/>
      <c r="RNU1089" s="42"/>
      <c r="RNV1089" s="42"/>
      <c r="RNW1089" s="42"/>
      <c r="RNX1089" s="42"/>
      <c r="RNY1089" s="42"/>
      <c r="RNZ1089" s="42"/>
      <c r="ROA1089" s="42"/>
      <c r="ROB1089" s="42"/>
      <c r="ROC1089" s="42"/>
      <c r="ROD1089" s="42"/>
      <c r="ROE1089" s="42"/>
      <c r="ROF1089" s="42"/>
      <c r="ROG1089" s="42"/>
      <c r="ROH1089" s="42"/>
      <c r="ROI1089" s="42"/>
      <c r="ROJ1089" s="42"/>
      <c r="ROK1089" s="42"/>
      <c r="ROL1089" s="42"/>
      <c r="ROM1089" s="42"/>
      <c r="RON1089" s="42"/>
      <c r="ROO1089" s="42"/>
      <c r="ROP1089" s="42"/>
      <c r="ROQ1089" s="42"/>
      <c r="ROR1089" s="42"/>
      <c r="ROS1089" s="42"/>
      <c r="ROT1089" s="42"/>
      <c r="ROU1089" s="42"/>
      <c r="ROV1089" s="42"/>
      <c r="ROW1089" s="42"/>
      <c r="ROX1089" s="42"/>
      <c r="ROY1089" s="42"/>
      <c r="ROZ1089" s="42"/>
      <c r="RPA1089" s="42"/>
      <c r="RPB1089" s="42"/>
      <c r="RPC1089" s="42"/>
      <c r="RPD1089" s="42"/>
      <c r="RPE1089" s="42"/>
      <c r="RPF1089" s="42"/>
      <c r="RPG1089" s="42"/>
      <c r="RPH1089" s="42"/>
      <c r="RPI1089" s="42"/>
      <c r="RPJ1089" s="42"/>
      <c r="RPK1089" s="42"/>
      <c r="RPL1089" s="42"/>
      <c r="RPM1089" s="42"/>
      <c r="RPN1089" s="42"/>
      <c r="RPO1089" s="42"/>
      <c r="RPP1089" s="42"/>
      <c r="RPQ1089" s="42"/>
      <c r="RPR1089" s="42"/>
      <c r="RPS1089" s="42"/>
      <c r="RPT1089" s="42"/>
      <c r="RPU1089" s="42"/>
      <c r="RPV1089" s="42"/>
      <c r="RPW1089" s="42"/>
      <c r="RPX1089" s="42"/>
      <c r="RPY1089" s="42"/>
      <c r="RPZ1089" s="42"/>
      <c r="RQA1089" s="42"/>
      <c r="RQB1089" s="42"/>
      <c r="RQC1089" s="42"/>
      <c r="RQD1089" s="42"/>
      <c r="RQE1089" s="42"/>
      <c r="RQF1089" s="42"/>
      <c r="RQG1089" s="42"/>
      <c r="RQH1089" s="42"/>
      <c r="RQI1089" s="42"/>
      <c r="RQJ1089" s="42"/>
      <c r="RQK1089" s="42"/>
      <c r="RQL1089" s="42"/>
      <c r="RQM1089" s="42"/>
      <c r="RQN1089" s="42"/>
      <c r="RQO1089" s="42"/>
      <c r="RQP1089" s="42"/>
      <c r="RQQ1089" s="42"/>
      <c r="RQR1089" s="42"/>
      <c r="RQS1089" s="42"/>
      <c r="RQT1089" s="42"/>
      <c r="RQU1089" s="42"/>
      <c r="RQV1089" s="42"/>
      <c r="RQW1089" s="42"/>
      <c r="RQX1089" s="42"/>
      <c r="RQY1089" s="42"/>
      <c r="RQZ1089" s="42"/>
      <c r="RRA1089" s="42"/>
      <c r="RRB1089" s="42"/>
      <c r="RRC1089" s="42"/>
      <c r="RRD1089" s="42"/>
      <c r="RRE1089" s="42"/>
      <c r="RRF1089" s="42"/>
      <c r="RRG1089" s="42"/>
      <c r="RRH1089" s="42"/>
      <c r="RRI1089" s="42"/>
      <c r="RRJ1089" s="42"/>
      <c r="RRK1089" s="42"/>
      <c r="RRL1089" s="42"/>
      <c r="RRM1089" s="42"/>
      <c r="RRN1089" s="42"/>
      <c r="RRO1089" s="42"/>
      <c r="RRP1089" s="42"/>
      <c r="RRQ1089" s="42"/>
      <c r="RRR1089" s="42"/>
      <c r="RRS1089" s="42"/>
      <c r="RRT1089" s="42"/>
      <c r="RRU1089" s="42"/>
      <c r="RRV1089" s="42"/>
      <c r="RRW1089" s="42"/>
      <c r="RRX1089" s="42"/>
      <c r="RRY1089" s="42"/>
      <c r="RRZ1089" s="42"/>
      <c r="RSA1089" s="42"/>
      <c r="RSB1089" s="42"/>
      <c r="RSC1089" s="42"/>
      <c r="RSD1089" s="42"/>
      <c r="RSE1089" s="42"/>
      <c r="RSF1089" s="42"/>
      <c r="RSG1089" s="42"/>
      <c r="RSH1089" s="42"/>
      <c r="RSI1089" s="42"/>
      <c r="RSJ1089" s="42"/>
      <c r="RSK1089" s="42"/>
      <c r="RSL1089" s="42"/>
      <c r="RSM1089" s="42"/>
      <c r="RSN1089" s="42"/>
      <c r="RSO1089" s="42"/>
      <c r="RSP1089" s="42"/>
      <c r="RSQ1089" s="42"/>
      <c r="RSR1089" s="42"/>
      <c r="RSS1089" s="42"/>
      <c r="RST1089" s="42"/>
      <c r="RSU1089" s="42"/>
      <c r="RSV1089" s="42"/>
      <c r="RSW1089" s="42"/>
      <c r="RSX1089" s="42"/>
      <c r="RSY1089" s="42"/>
      <c r="RSZ1089" s="42"/>
      <c r="RTA1089" s="42"/>
      <c r="RTB1089" s="42"/>
      <c r="RTC1089" s="42"/>
      <c r="RTD1089" s="42"/>
      <c r="RTE1089" s="42"/>
      <c r="RTF1089" s="42"/>
      <c r="RTG1089" s="42"/>
      <c r="RTH1089" s="42"/>
      <c r="RTI1089" s="42"/>
      <c r="RTJ1089" s="42"/>
      <c r="RTK1089" s="42"/>
      <c r="RTL1089" s="42"/>
      <c r="RTM1089" s="42"/>
      <c r="RTN1089" s="42"/>
      <c r="RTO1089" s="42"/>
      <c r="RTP1089" s="42"/>
      <c r="RTQ1089" s="42"/>
      <c r="RTR1089" s="42"/>
      <c r="RTS1089" s="42"/>
      <c r="RTT1089" s="42"/>
      <c r="RTU1089" s="42"/>
      <c r="RTV1089" s="42"/>
      <c r="RTW1089" s="42"/>
      <c r="RTX1089" s="42"/>
      <c r="RTY1089" s="42"/>
      <c r="RTZ1089" s="42"/>
      <c r="RUA1089" s="42"/>
      <c r="RUB1089" s="42"/>
      <c r="RUC1089" s="42"/>
      <c r="RUD1089" s="42"/>
      <c r="RUE1089" s="42"/>
      <c r="RUF1089" s="42"/>
      <c r="RUG1089" s="42"/>
      <c r="RUH1089" s="42"/>
      <c r="RUI1089" s="42"/>
      <c r="RUJ1089" s="42"/>
      <c r="RUK1089" s="42"/>
      <c r="RUL1089" s="42"/>
      <c r="RUM1089" s="42"/>
      <c r="RUN1089" s="42"/>
      <c r="RUO1089" s="42"/>
      <c r="RUP1089" s="42"/>
      <c r="RUQ1089" s="42"/>
      <c r="RUR1089" s="42"/>
      <c r="RUS1089" s="42"/>
      <c r="RUT1089" s="42"/>
      <c r="RUU1089" s="42"/>
      <c r="RUV1089" s="42"/>
      <c r="RUW1089" s="42"/>
      <c r="RUX1089" s="42"/>
      <c r="RUY1089" s="42"/>
      <c r="RUZ1089" s="42"/>
      <c r="RVA1089" s="42"/>
      <c r="RVB1089" s="42"/>
      <c r="RVC1089" s="42"/>
      <c r="RVD1089" s="42"/>
      <c r="RVE1089" s="42"/>
      <c r="RVF1089" s="42"/>
      <c r="RVG1089" s="42"/>
      <c r="RVH1089" s="42"/>
      <c r="RVI1089" s="42"/>
      <c r="RVJ1089" s="42"/>
      <c r="RVK1089" s="42"/>
      <c r="RVL1089" s="42"/>
      <c r="RVM1089" s="42"/>
      <c r="RVN1089" s="42"/>
      <c r="RVO1089" s="42"/>
      <c r="RVP1089" s="42"/>
      <c r="RVQ1089" s="42"/>
      <c r="RVR1089" s="42"/>
      <c r="RVS1089" s="42"/>
      <c r="RVT1089" s="42"/>
      <c r="RVU1089" s="42"/>
      <c r="RVV1089" s="42"/>
      <c r="RVW1089" s="42"/>
      <c r="RVX1089" s="42"/>
      <c r="RVY1089" s="42"/>
      <c r="RVZ1089" s="42"/>
      <c r="RWA1089" s="42"/>
      <c r="RWB1089" s="42"/>
      <c r="RWC1089" s="42"/>
      <c r="RWD1089" s="42"/>
      <c r="RWE1089" s="42"/>
      <c r="RWF1089" s="42"/>
      <c r="RWG1089" s="42"/>
      <c r="RWH1089" s="42"/>
      <c r="RWI1089" s="42"/>
      <c r="RWJ1089" s="42"/>
      <c r="RWK1089" s="42"/>
      <c r="RWL1089" s="42"/>
      <c r="RWM1089" s="42"/>
      <c r="RWN1089" s="42"/>
      <c r="RWO1089" s="42"/>
      <c r="RWP1089" s="42"/>
      <c r="RWQ1089" s="42"/>
      <c r="RWR1089" s="42"/>
      <c r="RWS1089" s="42"/>
      <c r="RWT1089" s="42"/>
      <c r="RWU1089" s="42"/>
      <c r="RWV1089" s="42"/>
      <c r="RWW1089" s="42"/>
      <c r="RWX1089" s="42"/>
      <c r="RWY1089" s="42"/>
      <c r="RWZ1089" s="42"/>
      <c r="RXA1089" s="42"/>
      <c r="RXB1089" s="42"/>
      <c r="RXC1089" s="42"/>
      <c r="RXD1089" s="42"/>
      <c r="RXE1089" s="42"/>
      <c r="RXF1089" s="42"/>
      <c r="RXG1089" s="42"/>
      <c r="RXH1089" s="42"/>
      <c r="RXI1089" s="42"/>
      <c r="RXJ1089" s="42"/>
      <c r="RXK1089" s="42"/>
      <c r="RXL1089" s="42"/>
      <c r="RXM1089" s="42"/>
      <c r="RXN1089" s="42"/>
      <c r="RXO1089" s="42"/>
      <c r="RXP1089" s="42"/>
      <c r="RXQ1089" s="42"/>
      <c r="RXR1089" s="42"/>
      <c r="RXS1089" s="42"/>
      <c r="RXT1089" s="42"/>
      <c r="RXU1089" s="42"/>
      <c r="RXV1089" s="42"/>
      <c r="RXW1089" s="42"/>
      <c r="RXX1089" s="42"/>
      <c r="RXY1089" s="42"/>
      <c r="RXZ1089" s="42"/>
      <c r="RYA1089" s="42"/>
      <c r="RYB1089" s="42"/>
      <c r="RYC1089" s="42"/>
      <c r="RYD1089" s="42"/>
      <c r="RYE1089" s="42"/>
      <c r="RYF1089" s="42"/>
      <c r="RYG1089" s="42"/>
      <c r="RYH1089" s="42"/>
      <c r="RYI1089" s="42"/>
      <c r="RYJ1089" s="42"/>
      <c r="RYK1089" s="42"/>
      <c r="RYL1089" s="42"/>
      <c r="RYM1089" s="42"/>
      <c r="RYN1089" s="42"/>
      <c r="RYO1089" s="42"/>
      <c r="RYP1089" s="42"/>
      <c r="RYQ1089" s="42"/>
      <c r="RYR1089" s="42"/>
      <c r="RYS1089" s="42"/>
      <c r="RYT1089" s="42"/>
      <c r="RYU1089" s="42"/>
      <c r="RYV1089" s="42"/>
      <c r="RYW1089" s="42"/>
      <c r="RYX1089" s="42"/>
      <c r="RYY1089" s="42"/>
      <c r="RYZ1089" s="42"/>
      <c r="RZA1089" s="42"/>
      <c r="RZB1089" s="42"/>
      <c r="RZC1089" s="42"/>
      <c r="RZD1089" s="42"/>
      <c r="RZE1089" s="42"/>
      <c r="RZF1089" s="42"/>
      <c r="RZG1089" s="42"/>
      <c r="RZH1089" s="42"/>
      <c r="RZI1089" s="42"/>
      <c r="RZJ1089" s="42"/>
      <c r="RZK1089" s="42"/>
      <c r="RZL1089" s="42"/>
      <c r="RZM1089" s="42"/>
      <c r="RZN1089" s="42"/>
      <c r="RZO1089" s="42"/>
      <c r="RZP1089" s="42"/>
      <c r="RZQ1089" s="42"/>
      <c r="RZR1089" s="42"/>
      <c r="RZS1089" s="42"/>
      <c r="RZT1089" s="42"/>
      <c r="RZU1089" s="42"/>
      <c r="RZV1089" s="42"/>
      <c r="RZW1089" s="42"/>
      <c r="RZX1089" s="42"/>
      <c r="RZY1089" s="42"/>
      <c r="RZZ1089" s="42"/>
      <c r="SAA1089" s="42"/>
      <c r="SAB1089" s="42"/>
      <c r="SAC1089" s="42"/>
      <c r="SAD1089" s="42"/>
      <c r="SAE1089" s="42"/>
      <c r="SAF1089" s="42"/>
      <c r="SAG1089" s="42"/>
      <c r="SAH1089" s="42"/>
      <c r="SAI1089" s="42"/>
      <c r="SAJ1089" s="42"/>
      <c r="SAK1089" s="42"/>
      <c r="SAL1089" s="42"/>
      <c r="SAM1089" s="42"/>
      <c r="SAN1089" s="42"/>
      <c r="SAO1089" s="42"/>
      <c r="SAP1089" s="42"/>
      <c r="SAQ1089" s="42"/>
      <c r="SAR1089" s="42"/>
      <c r="SAS1089" s="42"/>
      <c r="SAT1089" s="42"/>
      <c r="SAU1089" s="42"/>
      <c r="SAV1089" s="42"/>
      <c r="SAW1089" s="42"/>
      <c r="SAX1089" s="42"/>
      <c r="SAY1089" s="42"/>
      <c r="SAZ1089" s="42"/>
      <c r="SBA1089" s="42"/>
      <c r="SBB1089" s="42"/>
      <c r="SBC1089" s="42"/>
      <c r="SBD1089" s="42"/>
      <c r="SBE1089" s="42"/>
      <c r="SBF1089" s="42"/>
      <c r="SBG1089" s="42"/>
      <c r="SBH1089" s="42"/>
      <c r="SBI1089" s="42"/>
      <c r="SBJ1089" s="42"/>
      <c r="SBK1089" s="42"/>
      <c r="SBL1089" s="42"/>
      <c r="SBM1089" s="42"/>
      <c r="SBN1089" s="42"/>
      <c r="SBO1089" s="42"/>
      <c r="SBP1089" s="42"/>
      <c r="SBQ1089" s="42"/>
      <c r="SBR1089" s="42"/>
      <c r="SBS1089" s="42"/>
      <c r="SBT1089" s="42"/>
      <c r="SBU1089" s="42"/>
      <c r="SBV1089" s="42"/>
      <c r="SBW1089" s="42"/>
      <c r="SBX1089" s="42"/>
      <c r="SBY1089" s="42"/>
      <c r="SBZ1089" s="42"/>
      <c r="SCA1089" s="42"/>
      <c r="SCB1089" s="42"/>
      <c r="SCC1089" s="42"/>
      <c r="SCD1089" s="42"/>
      <c r="SCE1089" s="42"/>
      <c r="SCF1089" s="42"/>
      <c r="SCG1089" s="42"/>
      <c r="SCH1089" s="42"/>
      <c r="SCI1089" s="42"/>
      <c r="SCJ1089" s="42"/>
      <c r="SCK1089" s="42"/>
      <c r="SCL1089" s="42"/>
      <c r="SCM1089" s="42"/>
      <c r="SCN1089" s="42"/>
      <c r="SCO1089" s="42"/>
      <c r="SCP1089" s="42"/>
      <c r="SCQ1089" s="42"/>
      <c r="SCR1089" s="42"/>
      <c r="SCS1089" s="42"/>
      <c r="SCT1089" s="42"/>
      <c r="SCU1089" s="42"/>
      <c r="SCV1089" s="42"/>
      <c r="SCW1089" s="42"/>
      <c r="SCX1089" s="42"/>
      <c r="SCY1089" s="42"/>
      <c r="SCZ1089" s="42"/>
      <c r="SDA1089" s="42"/>
      <c r="SDB1089" s="42"/>
      <c r="SDC1089" s="42"/>
      <c r="SDD1089" s="42"/>
      <c r="SDE1089" s="42"/>
      <c r="SDF1089" s="42"/>
      <c r="SDG1089" s="42"/>
      <c r="SDH1089" s="42"/>
      <c r="SDI1089" s="42"/>
      <c r="SDJ1089" s="42"/>
      <c r="SDK1089" s="42"/>
      <c r="SDL1089" s="42"/>
      <c r="SDM1089" s="42"/>
      <c r="SDN1089" s="42"/>
      <c r="SDO1089" s="42"/>
      <c r="SDP1089" s="42"/>
      <c r="SDQ1089" s="42"/>
      <c r="SDR1089" s="42"/>
      <c r="SDS1089" s="42"/>
      <c r="SDT1089" s="42"/>
      <c r="SDU1089" s="42"/>
      <c r="SDV1089" s="42"/>
      <c r="SDW1089" s="42"/>
      <c r="SDX1089" s="42"/>
      <c r="SDY1089" s="42"/>
      <c r="SDZ1089" s="42"/>
      <c r="SEA1089" s="42"/>
      <c r="SEB1089" s="42"/>
      <c r="SEC1089" s="42"/>
      <c r="SED1089" s="42"/>
      <c r="SEE1089" s="42"/>
      <c r="SEF1089" s="42"/>
      <c r="SEG1089" s="42"/>
      <c r="SEH1089" s="42"/>
      <c r="SEI1089" s="42"/>
      <c r="SEJ1089" s="42"/>
      <c r="SEK1089" s="42"/>
      <c r="SEL1089" s="42"/>
      <c r="SEM1089" s="42"/>
      <c r="SEN1089" s="42"/>
      <c r="SEO1089" s="42"/>
      <c r="SEP1089" s="42"/>
      <c r="SEQ1089" s="42"/>
      <c r="SER1089" s="42"/>
      <c r="SES1089" s="42"/>
      <c r="SET1089" s="42"/>
      <c r="SEU1089" s="42"/>
      <c r="SEV1089" s="42"/>
      <c r="SEW1089" s="42"/>
      <c r="SEX1089" s="42"/>
      <c r="SEY1089" s="42"/>
      <c r="SEZ1089" s="42"/>
      <c r="SFA1089" s="42"/>
      <c r="SFB1089" s="42"/>
      <c r="SFC1089" s="42"/>
      <c r="SFD1089" s="42"/>
      <c r="SFE1089" s="42"/>
      <c r="SFF1089" s="42"/>
      <c r="SFG1089" s="42"/>
      <c r="SFH1089" s="42"/>
      <c r="SFI1089" s="42"/>
      <c r="SFJ1089" s="42"/>
      <c r="SFK1089" s="42"/>
      <c r="SFL1089" s="42"/>
      <c r="SFM1089" s="42"/>
      <c r="SFN1089" s="42"/>
      <c r="SFO1089" s="42"/>
      <c r="SFP1089" s="42"/>
      <c r="SFQ1089" s="42"/>
      <c r="SFR1089" s="42"/>
      <c r="SFS1089" s="42"/>
      <c r="SFT1089" s="42"/>
      <c r="SFU1089" s="42"/>
      <c r="SFV1089" s="42"/>
      <c r="SFW1089" s="42"/>
      <c r="SFX1089" s="42"/>
      <c r="SFY1089" s="42"/>
      <c r="SFZ1089" s="42"/>
      <c r="SGA1089" s="42"/>
      <c r="SGB1089" s="42"/>
      <c r="SGC1089" s="42"/>
      <c r="SGD1089" s="42"/>
      <c r="SGE1089" s="42"/>
      <c r="SGF1089" s="42"/>
      <c r="SGG1089" s="42"/>
      <c r="SGH1089" s="42"/>
      <c r="SGI1089" s="42"/>
      <c r="SGJ1089" s="42"/>
      <c r="SGK1089" s="42"/>
      <c r="SGL1089" s="42"/>
      <c r="SGM1089" s="42"/>
      <c r="SGN1089" s="42"/>
      <c r="SGO1089" s="42"/>
      <c r="SGP1089" s="42"/>
      <c r="SGQ1089" s="42"/>
      <c r="SGR1089" s="42"/>
      <c r="SGS1089" s="42"/>
      <c r="SGT1089" s="42"/>
      <c r="SGU1089" s="42"/>
      <c r="SGV1089" s="42"/>
      <c r="SGW1089" s="42"/>
      <c r="SGX1089" s="42"/>
      <c r="SGY1089" s="42"/>
      <c r="SGZ1089" s="42"/>
      <c r="SHA1089" s="42"/>
      <c r="SHB1089" s="42"/>
      <c r="SHC1089" s="42"/>
      <c r="SHD1089" s="42"/>
      <c r="SHE1089" s="42"/>
      <c r="SHF1089" s="42"/>
      <c r="SHG1089" s="42"/>
      <c r="SHH1089" s="42"/>
      <c r="SHI1089" s="42"/>
      <c r="SHJ1089" s="42"/>
      <c r="SHK1089" s="42"/>
      <c r="SHL1089" s="42"/>
      <c r="SHM1089" s="42"/>
      <c r="SHN1089" s="42"/>
      <c r="SHO1089" s="42"/>
      <c r="SHP1089" s="42"/>
      <c r="SHQ1089" s="42"/>
      <c r="SHR1089" s="42"/>
      <c r="SHS1089" s="42"/>
      <c r="SHT1089" s="42"/>
      <c r="SHU1089" s="42"/>
      <c r="SHV1089" s="42"/>
      <c r="SHW1089" s="42"/>
      <c r="SHX1089" s="42"/>
      <c r="SHY1089" s="42"/>
      <c r="SHZ1089" s="42"/>
      <c r="SIA1089" s="42"/>
      <c r="SIB1089" s="42"/>
      <c r="SIC1089" s="42"/>
      <c r="SID1089" s="42"/>
      <c r="SIE1089" s="42"/>
      <c r="SIF1089" s="42"/>
      <c r="SIG1089" s="42"/>
      <c r="SIH1089" s="42"/>
      <c r="SII1089" s="42"/>
      <c r="SIJ1089" s="42"/>
      <c r="SIK1089" s="42"/>
      <c r="SIL1089" s="42"/>
      <c r="SIM1089" s="42"/>
      <c r="SIN1089" s="42"/>
      <c r="SIO1089" s="42"/>
      <c r="SIP1089" s="42"/>
      <c r="SIQ1089" s="42"/>
      <c r="SIR1089" s="42"/>
      <c r="SIS1089" s="42"/>
      <c r="SIT1089" s="42"/>
      <c r="SIU1089" s="42"/>
      <c r="SIV1089" s="42"/>
      <c r="SIW1089" s="42"/>
      <c r="SIX1089" s="42"/>
      <c r="SIY1089" s="42"/>
      <c r="SIZ1089" s="42"/>
      <c r="SJA1089" s="42"/>
      <c r="SJB1089" s="42"/>
      <c r="SJC1089" s="42"/>
      <c r="SJD1089" s="42"/>
      <c r="SJE1089" s="42"/>
      <c r="SJF1089" s="42"/>
      <c r="SJG1089" s="42"/>
      <c r="SJH1089" s="42"/>
      <c r="SJI1089" s="42"/>
      <c r="SJJ1089" s="42"/>
      <c r="SJK1089" s="42"/>
      <c r="SJL1089" s="42"/>
      <c r="SJM1089" s="42"/>
      <c r="SJN1089" s="42"/>
      <c r="SJO1089" s="42"/>
      <c r="SJP1089" s="42"/>
      <c r="SJQ1089" s="42"/>
      <c r="SJR1089" s="42"/>
      <c r="SJS1089" s="42"/>
      <c r="SJT1089" s="42"/>
      <c r="SJU1089" s="42"/>
      <c r="SJV1089" s="42"/>
      <c r="SJW1089" s="42"/>
      <c r="SJX1089" s="42"/>
      <c r="SJY1089" s="42"/>
      <c r="SJZ1089" s="42"/>
      <c r="SKA1089" s="42"/>
      <c r="SKB1089" s="42"/>
      <c r="SKC1089" s="42"/>
      <c r="SKD1089" s="42"/>
      <c r="SKE1089" s="42"/>
      <c r="SKF1089" s="42"/>
      <c r="SKG1089" s="42"/>
      <c r="SKH1089" s="42"/>
      <c r="SKI1089" s="42"/>
      <c r="SKJ1089" s="42"/>
      <c r="SKK1089" s="42"/>
      <c r="SKL1089" s="42"/>
      <c r="SKM1089" s="42"/>
      <c r="SKN1089" s="42"/>
      <c r="SKO1089" s="42"/>
      <c r="SKP1089" s="42"/>
      <c r="SKQ1089" s="42"/>
      <c r="SKR1089" s="42"/>
      <c r="SKS1089" s="42"/>
      <c r="SKT1089" s="42"/>
      <c r="SKU1089" s="42"/>
      <c r="SKV1089" s="42"/>
      <c r="SKW1089" s="42"/>
      <c r="SKX1089" s="42"/>
      <c r="SKY1089" s="42"/>
      <c r="SKZ1089" s="42"/>
      <c r="SLA1089" s="42"/>
      <c r="SLB1089" s="42"/>
      <c r="SLC1089" s="42"/>
      <c r="SLD1089" s="42"/>
      <c r="SLE1089" s="42"/>
      <c r="SLF1089" s="42"/>
      <c r="SLG1089" s="42"/>
      <c r="SLH1089" s="42"/>
      <c r="SLI1089" s="42"/>
      <c r="SLJ1089" s="42"/>
      <c r="SLK1089" s="42"/>
      <c r="SLL1089" s="42"/>
      <c r="SLM1089" s="42"/>
      <c r="SLN1089" s="42"/>
      <c r="SLO1089" s="42"/>
      <c r="SLP1089" s="42"/>
      <c r="SLQ1089" s="42"/>
      <c r="SLR1089" s="42"/>
      <c r="SLS1089" s="42"/>
      <c r="SLT1089" s="42"/>
      <c r="SLU1089" s="42"/>
      <c r="SLV1089" s="42"/>
      <c r="SLW1089" s="42"/>
      <c r="SLX1089" s="42"/>
      <c r="SLY1089" s="42"/>
      <c r="SLZ1089" s="42"/>
      <c r="SMA1089" s="42"/>
      <c r="SMB1089" s="42"/>
      <c r="SMC1089" s="42"/>
      <c r="SMD1089" s="42"/>
      <c r="SME1089" s="42"/>
      <c r="SMF1089" s="42"/>
      <c r="SMG1089" s="42"/>
      <c r="SMH1089" s="42"/>
      <c r="SMI1089" s="42"/>
      <c r="SMJ1089" s="42"/>
      <c r="SMK1089" s="42"/>
      <c r="SML1089" s="42"/>
      <c r="SMM1089" s="42"/>
      <c r="SMN1089" s="42"/>
      <c r="SMO1089" s="42"/>
      <c r="SMP1089" s="42"/>
      <c r="SMQ1089" s="42"/>
      <c r="SMR1089" s="42"/>
      <c r="SMS1089" s="42"/>
      <c r="SMT1089" s="42"/>
      <c r="SMU1089" s="42"/>
      <c r="SMV1089" s="42"/>
      <c r="SMW1089" s="42"/>
      <c r="SMX1089" s="42"/>
      <c r="SMY1089" s="42"/>
      <c r="SMZ1089" s="42"/>
      <c r="SNA1089" s="42"/>
      <c r="SNB1089" s="42"/>
      <c r="SNC1089" s="42"/>
      <c r="SND1089" s="42"/>
      <c r="SNE1089" s="42"/>
      <c r="SNF1089" s="42"/>
      <c r="SNG1089" s="42"/>
      <c r="SNH1089" s="42"/>
      <c r="SNI1089" s="42"/>
      <c r="SNJ1089" s="42"/>
      <c r="SNK1089" s="42"/>
      <c r="SNL1089" s="42"/>
      <c r="SNM1089" s="42"/>
      <c r="SNN1089" s="42"/>
      <c r="SNO1089" s="42"/>
      <c r="SNP1089" s="42"/>
      <c r="SNQ1089" s="42"/>
      <c r="SNR1089" s="42"/>
      <c r="SNS1089" s="42"/>
      <c r="SNT1089" s="42"/>
      <c r="SNU1089" s="42"/>
      <c r="SNV1089" s="42"/>
      <c r="SNW1089" s="42"/>
      <c r="SNX1089" s="42"/>
      <c r="SNY1089" s="42"/>
      <c r="SNZ1089" s="42"/>
      <c r="SOA1089" s="42"/>
      <c r="SOB1089" s="42"/>
      <c r="SOC1089" s="42"/>
      <c r="SOD1089" s="42"/>
      <c r="SOE1089" s="42"/>
      <c r="SOF1089" s="42"/>
      <c r="SOG1089" s="42"/>
      <c r="SOH1089" s="42"/>
      <c r="SOI1089" s="42"/>
      <c r="SOJ1089" s="42"/>
      <c r="SOK1089" s="42"/>
      <c r="SOL1089" s="42"/>
      <c r="SOM1089" s="42"/>
      <c r="SON1089" s="42"/>
      <c r="SOO1089" s="42"/>
      <c r="SOP1089" s="42"/>
      <c r="SOQ1089" s="42"/>
      <c r="SOR1089" s="42"/>
      <c r="SOS1089" s="42"/>
      <c r="SOT1089" s="42"/>
      <c r="SOU1089" s="42"/>
      <c r="SOV1089" s="42"/>
      <c r="SOW1089" s="42"/>
      <c r="SOX1089" s="42"/>
      <c r="SOY1089" s="42"/>
      <c r="SOZ1089" s="42"/>
      <c r="SPA1089" s="42"/>
      <c r="SPB1089" s="42"/>
      <c r="SPC1089" s="42"/>
      <c r="SPD1089" s="42"/>
      <c r="SPE1089" s="42"/>
      <c r="SPF1089" s="42"/>
      <c r="SPG1089" s="42"/>
      <c r="SPH1089" s="42"/>
      <c r="SPI1089" s="42"/>
      <c r="SPJ1089" s="42"/>
      <c r="SPK1089" s="42"/>
      <c r="SPL1089" s="42"/>
      <c r="SPM1089" s="42"/>
      <c r="SPN1089" s="42"/>
      <c r="SPO1089" s="42"/>
      <c r="SPP1089" s="42"/>
      <c r="SPQ1089" s="42"/>
      <c r="SPR1089" s="42"/>
      <c r="SPS1089" s="42"/>
      <c r="SPT1089" s="42"/>
      <c r="SPU1089" s="42"/>
      <c r="SPV1089" s="42"/>
      <c r="SPW1089" s="42"/>
      <c r="SPX1089" s="42"/>
      <c r="SPY1089" s="42"/>
      <c r="SPZ1089" s="42"/>
      <c r="SQA1089" s="42"/>
      <c r="SQB1089" s="42"/>
      <c r="SQC1089" s="42"/>
      <c r="SQD1089" s="42"/>
      <c r="SQE1089" s="42"/>
      <c r="SQF1089" s="42"/>
      <c r="SQG1089" s="42"/>
      <c r="SQH1089" s="42"/>
      <c r="SQI1089" s="42"/>
      <c r="SQJ1089" s="42"/>
      <c r="SQK1089" s="42"/>
      <c r="SQL1089" s="42"/>
      <c r="SQM1089" s="42"/>
      <c r="SQN1089" s="42"/>
      <c r="SQO1089" s="42"/>
      <c r="SQP1089" s="42"/>
      <c r="SQQ1089" s="42"/>
      <c r="SQR1089" s="42"/>
      <c r="SQS1089" s="42"/>
      <c r="SQT1089" s="42"/>
      <c r="SQU1089" s="42"/>
      <c r="SQV1089" s="42"/>
      <c r="SQW1089" s="42"/>
      <c r="SQX1089" s="42"/>
      <c r="SQY1089" s="42"/>
      <c r="SQZ1089" s="42"/>
      <c r="SRA1089" s="42"/>
      <c r="SRB1089" s="42"/>
      <c r="SRC1089" s="42"/>
      <c r="SRD1089" s="42"/>
      <c r="SRE1089" s="42"/>
      <c r="SRF1089" s="42"/>
      <c r="SRG1089" s="42"/>
      <c r="SRH1089" s="42"/>
      <c r="SRI1089" s="42"/>
      <c r="SRJ1089" s="42"/>
      <c r="SRK1089" s="42"/>
      <c r="SRL1089" s="42"/>
      <c r="SRM1089" s="42"/>
      <c r="SRN1089" s="42"/>
      <c r="SRO1089" s="42"/>
      <c r="SRP1089" s="42"/>
      <c r="SRQ1089" s="42"/>
      <c r="SRR1089" s="42"/>
      <c r="SRS1089" s="42"/>
      <c r="SRT1089" s="42"/>
      <c r="SRU1089" s="42"/>
      <c r="SRV1089" s="42"/>
      <c r="SRW1089" s="42"/>
      <c r="SRX1089" s="42"/>
      <c r="SRY1089" s="42"/>
      <c r="SRZ1089" s="42"/>
      <c r="SSA1089" s="42"/>
      <c r="SSB1089" s="42"/>
      <c r="SSC1089" s="42"/>
      <c r="SSD1089" s="42"/>
      <c r="SSE1089" s="42"/>
      <c r="SSF1089" s="42"/>
      <c r="SSG1089" s="42"/>
      <c r="SSH1089" s="42"/>
      <c r="SSI1089" s="42"/>
      <c r="SSJ1089" s="42"/>
      <c r="SSK1089" s="42"/>
      <c r="SSL1089" s="42"/>
      <c r="SSM1089" s="42"/>
      <c r="SSN1089" s="42"/>
      <c r="SSO1089" s="42"/>
      <c r="SSP1089" s="42"/>
      <c r="SSQ1089" s="42"/>
      <c r="SSR1089" s="42"/>
      <c r="SSS1089" s="42"/>
      <c r="SST1089" s="42"/>
      <c r="SSU1089" s="42"/>
      <c r="SSV1089" s="42"/>
      <c r="SSW1089" s="42"/>
      <c r="SSX1089" s="42"/>
      <c r="SSY1089" s="42"/>
      <c r="SSZ1089" s="42"/>
      <c r="STA1089" s="42"/>
      <c r="STB1089" s="42"/>
      <c r="STC1089" s="42"/>
      <c r="STD1089" s="42"/>
      <c r="STE1089" s="42"/>
      <c r="STF1089" s="42"/>
      <c r="STG1089" s="42"/>
      <c r="STH1089" s="42"/>
      <c r="STI1089" s="42"/>
      <c r="STJ1089" s="42"/>
      <c r="STK1089" s="42"/>
      <c r="STL1089" s="42"/>
      <c r="STM1089" s="42"/>
      <c r="STN1089" s="42"/>
      <c r="STO1089" s="42"/>
      <c r="STP1089" s="42"/>
      <c r="STQ1089" s="42"/>
      <c r="STR1089" s="42"/>
      <c r="STS1089" s="42"/>
      <c r="STT1089" s="42"/>
      <c r="STU1089" s="42"/>
      <c r="STV1089" s="42"/>
      <c r="STW1089" s="42"/>
      <c r="STX1089" s="42"/>
      <c r="STY1089" s="42"/>
      <c r="STZ1089" s="42"/>
      <c r="SUA1089" s="42"/>
      <c r="SUB1089" s="42"/>
      <c r="SUC1089" s="42"/>
      <c r="SUD1089" s="42"/>
      <c r="SUE1089" s="42"/>
      <c r="SUF1089" s="42"/>
      <c r="SUG1089" s="42"/>
      <c r="SUH1089" s="42"/>
      <c r="SUI1089" s="42"/>
      <c r="SUJ1089" s="42"/>
      <c r="SUK1089" s="42"/>
      <c r="SUL1089" s="42"/>
      <c r="SUM1089" s="42"/>
      <c r="SUN1089" s="42"/>
      <c r="SUO1089" s="42"/>
      <c r="SUP1089" s="42"/>
      <c r="SUQ1089" s="42"/>
      <c r="SUR1089" s="42"/>
      <c r="SUS1089" s="42"/>
      <c r="SUT1089" s="42"/>
      <c r="SUU1089" s="42"/>
      <c r="SUV1089" s="42"/>
      <c r="SUW1089" s="42"/>
      <c r="SUX1089" s="42"/>
      <c r="SUY1089" s="42"/>
      <c r="SUZ1089" s="42"/>
      <c r="SVA1089" s="42"/>
      <c r="SVB1089" s="42"/>
      <c r="SVC1089" s="42"/>
      <c r="SVD1089" s="42"/>
      <c r="SVE1089" s="42"/>
      <c r="SVF1089" s="42"/>
      <c r="SVG1089" s="42"/>
      <c r="SVH1089" s="42"/>
      <c r="SVI1089" s="42"/>
      <c r="SVJ1089" s="42"/>
      <c r="SVK1089" s="42"/>
      <c r="SVL1089" s="42"/>
      <c r="SVM1089" s="42"/>
      <c r="SVN1089" s="42"/>
      <c r="SVO1089" s="42"/>
      <c r="SVP1089" s="42"/>
      <c r="SVQ1089" s="42"/>
      <c r="SVR1089" s="42"/>
      <c r="SVS1089" s="42"/>
      <c r="SVT1089" s="42"/>
      <c r="SVU1089" s="42"/>
      <c r="SVV1089" s="42"/>
      <c r="SVW1089" s="42"/>
      <c r="SVX1089" s="42"/>
      <c r="SVY1089" s="42"/>
      <c r="SVZ1089" s="42"/>
      <c r="SWA1089" s="42"/>
      <c r="SWB1089" s="42"/>
      <c r="SWC1089" s="42"/>
      <c r="SWD1089" s="42"/>
      <c r="SWE1089" s="42"/>
      <c r="SWF1089" s="42"/>
      <c r="SWG1089" s="42"/>
      <c r="SWH1089" s="42"/>
      <c r="SWI1089" s="42"/>
      <c r="SWJ1089" s="42"/>
      <c r="SWK1089" s="42"/>
      <c r="SWL1089" s="42"/>
      <c r="SWM1089" s="42"/>
      <c r="SWN1089" s="42"/>
      <c r="SWO1089" s="42"/>
      <c r="SWP1089" s="42"/>
      <c r="SWQ1089" s="42"/>
      <c r="SWR1089" s="42"/>
      <c r="SWS1089" s="42"/>
      <c r="SWT1089" s="42"/>
      <c r="SWU1089" s="42"/>
      <c r="SWV1089" s="42"/>
      <c r="SWW1089" s="42"/>
      <c r="SWX1089" s="42"/>
      <c r="SWY1089" s="42"/>
      <c r="SWZ1089" s="42"/>
      <c r="SXA1089" s="42"/>
      <c r="SXB1089" s="42"/>
      <c r="SXC1089" s="42"/>
      <c r="SXD1089" s="42"/>
      <c r="SXE1089" s="42"/>
      <c r="SXF1089" s="42"/>
      <c r="SXG1089" s="42"/>
      <c r="SXH1089" s="42"/>
      <c r="SXI1089" s="42"/>
      <c r="SXJ1089" s="42"/>
      <c r="SXK1089" s="42"/>
      <c r="SXL1089" s="42"/>
      <c r="SXM1089" s="42"/>
      <c r="SXN1089" s="42"/>
      <c r="SXO1089" s="42"/>
      <c r="SXP1089" s="42"/>
      <c r="SXQ1089" s="42"/>
      <c r="SXR1089" s="42"/>
      <c r="SXS1089" s="42"/>
      <c r="SXT1089" s="42"/>
      <c r="SXU1089" s="42"/>
      <c r="SXV1089" s="42"/>
      <c r="SXW1089" s="42"/>
      <c r="SXX1089" s="42"/>
      <c r="SXY1089" s="42"/>
      <c r="SXZ1089" s="42"/>
      <c r="SYA1089" s="42"/>
      <c r="SYB1089" s="42"/>
      <c r="SYC1089" s="42"/>
      <c r="SYD1089" s="42"/>
      <c r="SYE1089" s="42"/>
      <c r="SYF1089" s="42"/>
      <c r="SYG1089" s="42"/>
      <c r="SYH1089" s="42"/>
      <c r="SYI1089" s="42"/>
      <c r="SYJ1089" s="42"/>
      <c r="SYK1089" s="42"/>
      <c r="SYL1089" s="42"/>
      <c r="SYM1089" s="42"/>
      <c r="SYN1089" s="42"/>
      <c r="SYO1089" s="42"/>
      <c r="SYP1089" s="42"/>
      <c r="SYQ1089" s="42"/>
      <c r="SYR1089" s="42"/>
      <c r="SYS1089" s="42"/>
      <c r="SYT1089" s="42"/>
      <c r="SYU1089" s="42"/>
      <c r="SYV1089" s="42"/>
      <c r="SYW1089" s="42"/>
      <c r="SYX1089" s="42"/>
      <c r="SYY1089" s="42"/>
      <c r="SYZ1089" s="42"/>
      <c r="SZA1089" s="42"/>
      <c r="SZB1089" s="42"/>
      <c r="SZC1089" s="42"/>
      <c r="SZD1089" s="42"/>
      <c r="SZE1089" s="42"/>
      <c r="SZF1089" s="42"/>
      <c r="SZG1089" s="42"/>
      <c r="SZH1089" s="42"/>
      <c r="SZI1089" s="42"/>
      <c r="SZJ1089" s="42"/>
      <c r="SZK1089" s="42"/>
      <c r="SZL1089" s="42"/>
      <c r="SZM1089" s="42"/>
      <c r="SZN1089" s="42"/>
      <c r="SZO1089" s="42"/>
      <c r="SZP1089" s="42"/>
      <c r="SZQ1089" s="42"/>
      <c r="SZR1089" s="42"/>
      <c r="SZS1089" s="42"/>
      <c r="SZT1089" s="42"/>
      <c r="SZU1089" s="42"/>
      <c r="SZV1089" s="42"/>
      <c r="SZW1089" s="42"/>
      <c r="SZX1089" s="42"/>
      <c r="SZY1089" s="42"/>
      <c r="SZZ1089" s="42"/>
      <c r="TAA1089" s="42"/>
      <c r="TAB1089" s="42"/>
      <c r="TAC1089" s="42"/>
      <c r="TAD1089" s="42"/>
      <c r="TAE1089" s="42"/>
      <c r="TAF1089" s="42"/>
      <c r="TAG1089" s="42"/>
      <c r="TAH1089" s="42"/>
      <c r="TAI1089" s="42"/>
      <c r="TAJ1089" s="42"/>
      <c r="TAK1089" s="42"/>
      <c r="TAL1089" s="42"/>
      <c r="TAM1089" s="42"/>
      <c r="TAN1089" s="42"/>
      <c r="TAO1089" s="42"/>
      <c r="TAP1089" s="42"/>
      <c r="TAQ1089" s="42"/>
      <c r="TAR1089" s="42"/>
      <c r="TAS1089" s="42"/>
      <c r="TAT1089" s="42"/>
      <c r="TAU1089" s="42"/>
      <c r="TAV1089" s="42"/>
      <c r="TAW1089" s="42"/>
      <c r="TAX1089" s="42"/>
      <c r="TAY1089" s="42"/>
      <c r="TAZ1089" s="42"/>
      <c r="TBA1089" s="42"/>
      <c r="TBB1089" s="42"/>
      <c r="TBC1089" s="42"/>
      <c r="TBD1089" s="42"/>
      <c r="TBE1089" s="42"/>
      <c r="TBF1089" s="42"/>
      <c r="TBG1089" s="42"/>
      <c r="TBH1089" s="42"/>
      <c r="TBI1089" s="42"/>
      <c r="TBJ1089" s="42"/>
      <c r="TBK1089" s="42"/>
      <c r="TBL1089" s="42"/>
      <c r="TBM1089" s="42"/>
      <c r="TBN1089" s="42"/>
      <c r="TBO1089" s="42"/>
      <c r="TBP1089" s="42"/>
      <c r="TBQ1089" s="42"/>
      <c r="TBR1089" s="42"/>
      <c r="TBS1089" s="42"/>
      <c r="TBT1089" s="42"/>
      <c r="TBU1089" s="42"/>
      <c r="TBV1089" s="42"/>
      <c r="TBW1089" s="42"/>
      <c r="TBX1089" s="42"/>
      <c r="TBY1089" s="42"/>
      <c r="TBZ1089" s="42"/>
      <c r="TCA1089" s="42"/>
      <c r="TCB1089" s="42"/>
      <c r="TCC1089" s="42"/>
      <c r="TCD1089" s="42"/>
      <c r="TCE1089" s="42"/>
      <c r="TCF1089" s="42"/>
      <c r="TCG1089" s="42"/>
      <c r="TCH1089" s="42"/>
      <c r="TCI1089" s="42"/>
      <c r="TCJ1089" s="42"/>
      <c r="TCK1089" s="42"/>
      <c r="TCL1089" s="42"/>
      <c r="TCM1089" s="42"/>
      <c r="TCN1089" s="42"/>
      <c r="TCO1089" s="42"/>
      <c r="TCP1089" s="42"/>
      <c r="TCQ1089" s="42"/>
      <c r="TCR1089" s="42"/>
      <c r="TCS1089" s="42"/>
      <c r="TCT1089" s="42"/>
      <c r="TCU1089" s="42"/>
      <c r="TCV1089" s="42"/>
      <c r="TCW1089" s="42"/>
      <c r="TCX1089" s="42"/>
      <c r="TCY1089" s="42"/>
      <c r="TCZ1089" s="42"/>
      <c r="TDA1089" s="42"/>
      <c r="TDB1089" s="42"/>
      <c r="TDC1089" s="42"/>
      <c r="TDD1089" s="42"/>
      <c r="TDE1089" s="42"/>
      <c r="TDF1089" s="42"/>
      <c r="TDG1089" s="42"/>
      <c r="TDH1089" s="42"/>
      <c r="TDI1089" s="42"/>
      <c r="TDJ1089" s="42"/>
      <c r="TDK1089" s="42"/>
      <c r="TDL1089" s="42"/>
      <c r="TDM1089" s="42"/>
      <c r="TDN1089" s="42"/>
      <c r="TDO1089" s="42"/>
      <c r="TDP1089" s="42"/>
      <c r="TDQ1089" s="42"/>
      <c r="TDR1089" s="42"/>
      <c r="TDS1089" s="42"/>
      <c r="TDT1089" s="42"/>
      <c r="TDU1089" s="42"/>
      <c r="TDV1089" s="42"/>
      <c r="TDW1089" s="42"/>
      <c r="TDX1089" s="42"/>
      <c r="TDY1089" s="42"/>
      <c r="TDZ1089" s="42"/>
      <c r="TEA1089" s="42"/>
      <c r="TEB1089" s="42"/>
      <c r="TEC1089" s="42"/>
      <c r="TED1089" s="42"/>
      <c r="TEE1089" s="42"/>
      <c r="TEF1089" s="42"/>
      <c r="TEG1089" s="42"/>
      <c r="TEH1089" s="42"/>
      <c r="TEI1089" s="42"/>
      <c r="TEJ1089" s="42"/>
      <c r="TEK1089" s="42"/>
      <c r="TEL1089" s="42"/>
      <c r="TEM1089" s="42"/>
      <c r="TEN1089" s="42"/>
      <c r="TEO1089" s="42"/>
      <c r="TEP1089" s="42"/>
      <c r="TEQ1089" s="42"/>
      <c r="TER1089" s="42"/>
      <c r="TES1089" s="42"/>
      <c r="TET1089" s="42"/>
      <c r="TEU1089" s="42"/>
      <c r="TEV1089" s="42"/>
      <c r="TEW1089" s="42"/>
      <c r="TEX1089" s="42"/>
      <c r="TEY1089" s="42"/>
      <c r="TEZ1089" s="42"/>
      <c r="TFA1089" s="42"/>
      <c r="TFB1089" s="42"/>
      <c r="TFC1089" s="42"/>
      <c r="TFD1089" s="42"/>
      <c r="TFE1089" s="42"/>
      <c r="TFF1089" s="42"/>
      <c r="TFG1089" s="42"/>
      <c r="TFH1089" s="42"/>
      <c r="TFI1089" s="42"/>
      <c r="TFJ1089" s="42"/>
      <c r="TFK1089" s="42"/>
      <c r="TFL1089" s="42"/>
      <c r="TFM1089" s="42"/>
      <c r="TFN1089" s="42"/>
      <c r="TFO1089" s="42"/>
      <c r="TFP1089" s="42"/>
      <c r="TFQ1089" s="42"/>
      <c r="TFR1089" s="42"/>
      <c r="TFS1089" s="42"/>
      <c r="TFT1089" s="42"/>
      <c r="TFU1089" s="42"/>
      <c r="TFV1089" s="42"/>
      <c r="TFW1089" s="42"/>
      <c r="TFX1089" s="42"/>
      <c r="TFY1089" s="42"/>
      <c r="TFZ1089" s="42"/>
      <c r="TGA1089" s="42"/>
      <c r="TGB1089" s="42"/>
      <c r="TGC1089" s="42"/>
      <c r="TGD1089" s="42"/>
      <c r="TGE1089" s="42"/>
      <c r="TGF1089" s="42"/>
      <c r="TGG1089" s="42"/>
      <c r="TGH1089" s="42"/>
      <c r="TGI1089" s="42"/>
      <c r="TGJ1089" s="42"/>
      <c r="TGK1089" s="42"/>
      <c r="TGL1089" s="42"/>
      <c r="TGM1089" s="42"/>
      <c r="TGN1089" s="42"/>
      <c r="TGO1089" s="42"/>
      <c r="TGP1089" s="42"/>
      <c r="TGQ1089" s="42"/>
      <c r="TGR1089" s="42"/>
      <c r="TGS1089" s="42"/>
      <c r="TGT1089" s="42"/>
      <c r="TGU1089" s="42"/>
      <c r="TGV1089" s="42"/>
      <c r="TGW1089" s="42"/>
      <c r="TGX1089" s="42"/>
      <c r="TGY1089" s="42"/>
      <c r="TGZ1089" s="42"/>
      <c r="THA1089" s="42"/>
      <c r="THB1089" s="42"/>
      <c r="THC1089" s="42"/>
      <c r="THD1089" s="42"/>
      <c r="THE1089" s="42"/>
      <c r="THF1089" s="42"/>
      <c r="THG1089" s="42"/>
      <c r="THH1089" s="42"/>
      <c r="THI1089" s="42"/>
      <c r="THJ1089" s="42"/>
      <c r="THK1089" s="42"/>
      <c r="THL1089" s="42"/>
      <c r="THM1089" s="42"/>
      <c r="THN1089" s="42"/>
      <c r="THO1089" s="42"/>
      <c r="THP1089" s="42"/>
      <c r="THQ1089" s="42"/>
      <c r="THR1089" s="42"/>
      <c r="THS1089" s="42"/>
      <c r="THT1089" s="42"/>
      <c r="THU1089" s="42"/>
      <c r="THV1089" s="42"/>
      <c r="THW1089" s="42"/>
      <c r="THX1089" s="42"/>
      <c r="THY1089" s="42"/>
      <c r="THZ1089" s="42"/>
      <c r="TIA1089" s="42"/>
      <c r="TIB1089" s="42"/>
      <c r="TIC1089" s="42"/>
      <c r="TID1089" s="42"/>
      <c r="TIE1089" s="42"/>
      <c r="TIF1089" s="42"/>
      <c r="TIG1089" s="42"/>
      <c r="TIH1089" s="42"/>
      <c r="TII1089" s="42"/>
      <c r="TIJ1089" s="42"/>
      <c r="TIK1089" s="42"/>
      <c r="TIL1089" s="42"/>
      <c r="TIM1089" s="42"/>
      <c r="TIN1089" s="42"/>
      <c r="TIO1089" s="42"/>
      <c r="TIP1089" s="42"/>
      <c r="TIQ1089" s="42"/>
      <c r="TIR1089" s="42"/>
      <c r="TIS1089" s="42"/>
      <c r="TIT1089" s="42"/>
      <c r="TIU1089" s="42"/>
      <c r="TIV1089" s="42"/>
      <c r="TIW1089" s="42"/>
      <c r="TIX1089" s="42"/>
      <c r="TIY1089" s="42"/>
      <c r="TIZ1089" s="42"/>
      <c r="TJA1089" s="42"/>
      <c r="TJB1089" s="42"/>
      <c r="TJC1089" s="42"/>
      <c r="TJD1089" s="42"/>
      <c r="TJE1089" s="42"/>
      <c r="TJF1089" s="42"/>
      <c r="TJG1089" s="42"/>
      <c r="TJH1089" s="42"/>
      <c r="TJI1089" s="42"/>
      <c r="TJJ1089" s="42"/>
      <c r="TJK1089" s="42"/>
      <c r="TJL1089" s="42"/>
      <c r="TJM1089" s="42"/>
      <c r="TJN1089" s="42"/>
      <c r="TJO1089" s="42"/>
      <c r="TJP1089" s="42"/>
      <c r="TJQ1089" s="42"/>
      <c r="TJR1089" s="42"/>
      <c r="TJS1089" s="42"/>
      <c r="TJT1089" s="42"/>
      <c r="TJU1089" s="42"/>
      <c r="TJV1089" s="42"/>
      <c r="TJW1089" s="42"/>
      <c r="TJX1089" s="42"/>
      <c r="TJY1089" s="42"/>
      <c r="TJZ1089" s="42"/>
      <c r="TKA1089" s="42"/>
      <c r="TKB1089" s="42"/>
      <c r="TKC1089" s="42"/>
      <c r="TKD1089" s="42"/>
      <c r="TKE1089" s="42"/>
      <c r="TKF1089" s="42"/>
      <c r="TKG1089" s="42"/>
      <c r="TKH1089" s="42"/>
      <c r="TKI1089" s="42"/>
      <c r="TKJ1089" s="42"/>
      <c r="TKK1089" s="42"/>
      <c r="TKL1089" s="42"/>
      <c r="TKM1089" s="42"/>
      <c r="TKN1089" s="42"/>
      <c r="TKO1089" s="42"/>
      <c r="TKP1089" s="42"/>
      <c r="TKQ1089" s="42"/>
      <c r="TKR1089" s="42"/>
      <c r="TKS1089" s="42"/>
      <c r="TKT1089" s="42"/>
      <c r="TKU1089" s="42"/>
      <c r="TKV1089" s="42"/>
      <c r="TKW1089" s="42"/>
      <c r="TKX1089" s="42"/>
      <c r="TKY1089" s="42"/>
      <c r="TKZ1089" s="42"/>
      <c r="TLA1089" s="42"/>
      <c r="TLB1089" s="42"/>
      <c r="TLC1089" s="42"/>
      <c r="TLD1089" s="42"/>
      <c r="TLE1089" s="42"/>
      <c r="TLF1089" s="42"/>
      <c r="TLG1089" s="42"/>
      <c r="TLH1089" s="42"/>
      <c r="TLI1089" s="42"/>
      <c r="TLJ1089" s="42"/>
      <c r="TLK1089" s="42"/>
      <c r="TLL1089" s="42"/>
      <c r="TLM1089" s="42"/>
      <c r="TLN1089" s="42"/>
      <c r="TLO1089" s="42"/>
      <c r="TLP1089" s="42"/>
      <c r="TLQ1089" s="42"/>
      <c r="TLR1089" s="42"/>
      <c r="TLS1089" s="42"/>
      <c r="TLT1089" s="42"/>
      <c r="TLU1089" s="42"/>
      <c r="TLV1089" s="42"/>
      <c r="TLW1089" s="42"/>
      <c r="TLX1089" s="42"/>
      <c r="TLY1089" s="42"/>
      <c r="TLZ1089" s="42"/>
      <c r="TMA1089" s="42"/>
      <c r="TMB1089" s="42"/>
      <c r="TMC1089" s="42"/>
      <c r="TMD1089" s="42"/>
      <c r="TME1089" s="42"/>
      <c r="TMF1089" s="42"/>
      <c r="TMG1089" s="42"/>
      <c r="TMH1089" s="42"/>
      <c r="TMI1089" s="42"/>
      <c r="TMJ1089" s="42"/>
      <c r="TMK1089" s="42"/>
      <c r="TML1089" s="42"/>
      <c r="TMM1089" s="42"/>
      <c r="TMN1089" s="42"/>
      <c r="TMO1089" s="42"/>
      <c r="TMP1089" s="42"/>
      <c r="TMQ1089" s="42"/>
      <c r="TMR1089" s="42"/>
      <c r="TMS1089" s="42"/>
      <c r="TMT1089" s="42"/>
      <c r="TMU1089" s="42"/>
      <c r="TMV1089" s="42"/>
      <c r="TMW1089" s="42"/>
      <c r="TMX1089" s="42"/>
      <c r="TMY1089" s="42"/>
      <c r="TMZ1089" s="42"/>
      <c r="TNA1089" s="42"/>
      <c r="TNB1089" s="42"/>
      <c r="TNC1089" s="42"/>
      <c r="TND1089" s="42"/>
      <c r="TNE1089" s="42"/>
      <c r="TNF1089" s="42"/>
      <c r="TNG1089" s="42"/>
      <c r="TNH1089" s="42"/>
      <c r="TNI1089" s="42"/>
      <c r="TNJ1089" s="42"/>
      <c r="TNK1089" s="42"/>
      <c r="TNL1089" s="42"/>
      <c r="TNM1089" s="42"/>
      <c r="TNN1089" s="42"/>
      <c r="TNO1089" s="42"/>
      <c r="TNP1089" s="42"/>
      <c r="TNQ1089" s="42"/>
      <c r="TNR1089" s="42"/>
      <c r="TNS1089" s="42"/>
      <c r="TNT1089" s="42"/>
      <c r="TNU1089" s="42"/>
      <c r="TNV1089" s="42"/>
      <c r="TNW1089" s="42"/>
      <c r="TNX1089" s="42"/>
      <c r="TNY1089" s="42"/>
      <c r="TNZ1089" s="42"/>
      <c r="TOA1089" s="42"/>
      <c r="TOB1089" s="42"/>
      <c r="TOC1089" s="42"/>
      <c r="TOD1089" s="42"/>
      <c r="TOE1089" s="42"/>
      <c r="TOF1089" s="42"/>
      <c r="TOG1089" s="42"/>
      <c r="TOH1089" s="42"/>
      <c r="TOI1089" s="42"/>
      <c r="TOJ1089" s="42"/>
      <c r="TOK1089" s="42"/>
      <c r="TOL1089" s="42"/>
      <c r="TOM1089" s="42"/>
      <c r="TON1089" s="42"/>
      <c r="TOO1089" s="42"/>
      <c r="TOP1089" s="42"/>
      <c r="TOQ1089" s="42"/>
      <c r="TOR1089" s="42"/>
      <c r="TOS1089" s="42"/>
      <c r="TOT1089" s="42"/>
      <c r="TOU1089" s="42"/>
      <c r="TOV1089" s="42"/>
      <c r="TOW1089" s="42"/>
      <c r="TOX1089" s="42"/>
      <c r="TOY1089" s="42"/>
      <c r="TOZ1089" s="42"/>
      <c r="TPA1089" s="42"/>
      <c r="TPB1089" s="42"/>
      <c r="TPC1089" s="42"/>
      <c r="TPD1089" s="42"/>
      <c r="TPE1089" s="42"/>
      <c r="TPF1089" s="42"/>
      <c r="TPG1089" s="42"/>
      <c r="TPH1089" s="42"/>
      <c r="TPI1089" s="42"/>
      <c r="TPJ1089" s="42"/>
      <c r="TPK1089" s="42"/>
      <c r="TPL1089" s="42"/>
      <c r="TPM1089" s="42"/>
      <c r="TPN1089" s="42"/>
      <c r="TPO1089" s="42"/>
      <c r="TPP1089" s="42"/>
      <c r="TPQ1089" s="42"/>
      <c r="TPR1089" s="42"/>
      <c r="TPS1089" s="42"/>
      <c r="TPT1089" s="42"/>
      <c r="TPU1089" s="42"/>
      <c r="TPV1089" s="42"/>
      <c r="TPW1089" s="42"/>
      <c r="TPX1089" s="42"/>
      <c r="TPY1089" s="42"/>
      <c r="TPZ1089" s="42"/>
      <c r="TQA1089" s="42"/>
      <c r="TQB1089" s="42"/>
      <c r="TQC1089" s="42"/>
      <c r="TQD1089" s="42"/>
      <c r="TQE1089" s="42"/>
      <c r="TQF1089" s="42"/>
      <c r="TQG1089" s="42"/>
      <c r="TQH1089" s="42"/>
      <c r="TQI1089" s="42"/>
      <c r="TQJ1089" s="42"/>
      <c r="TQK1089" s="42"/>
      <c r="TQL1089" s="42"/>
      <c r="TQM1089" s="42"/>
      <c r="TQN1089" s="42"/>
      <c r="TQO1089" s="42"/>
      <c r="TQP1089" s="42"/>
      <c r="TQQ1089" s="42"/>
      <c r="TQR1089" s="42"/>
      <c r="TQS1089" s="42"/>
      <c r="TQT1089" s="42"/>
      <c r="TQU1089" s="42"/>
      <c r="TQV1089" s="42"/>
      <c r="TQW1089" s="42"/>
      <c r="TQX1089" s="42"/>
      <c r="TQY1089" s="42"/>
      <c r="TQZ1089" s="42"/>
      <c r="TRA1089" s="42"/>
      <c r="TRB1089" s="42"/>
      <c r="TRC1089" s="42"/>
      <c r="TRD1089" s="42"/>
      <c r="TRE1089" s="42"/>
      <c r="TRF1089" s="42"/>
      <c r="TRG1089" s="42"/>
      <c r="TRH1089" s="42"/>
      <c r="TRI1089" s="42"/>
      <c r="TRJ1089" s="42"/>
      <c r="TRK1089" s="42"/>
      <c r="TRL1089" s="42"/>
      <c r="TRM1089" s="42"/>
      <c r="TRN1089" s="42"/>
      <c r="TRO1089" s="42"/>
      <c r="TRP1089" s="42"/>
      <c r="TRQ1089" s="42"/>
      <c r="TRR1089" s="42"/>
      <c r="TRS1089" s="42"/>
      <c r="TRT1089" s="42"/>
      <c r="TRU1089" s="42"/>
      <c r="TRV1089" s="42"/>
      <c r="TRW1089" s="42"/>
      <c r="TRX1089" s="42"/>
      <c r="TRY1089" s="42"/>
      <c r="TRZ1089" s="42"/>
      <c r="TSA1089" s="42"/>
      <c r="TSB1089" s="42"/>
      <c r="TSC1089" s="42"/>
      <c r="TSD1089" s="42"/>
      <c r="TSE1089" s="42"/>
      <c r="TSF1089" s="42"/>
      <c r="TSG1089" s="42"/>
      <c r="TSH1089" s="42"/>
      <c r="TSI1089" s="42"/>
      <c r="TSJ1089" s="42"/>
      <c r="TSK1089" s="42"/>
      <c r="TSL1089" s="42"/>
      <c r="TSM1089" s="42"/>
      <c r="TSN1089" s="42"/>
      <c r="TSO1089" s="42"/>
      <c r="TSP1089" s="42"/>
      <c r="TSQ1089" s="42"/>
      <c r="TSR1089" s="42"/>
      <c r="TSS1089" s="42"/>
      <c r="TST1089" s="42"/>
      <c r="TSU1089" s="42"/>
      <c r="TSV1089" s="42"/>
      <c r="TSW1089" s="42"/>
      <c r="TSX1089" s="42"/>
      <c r="TSY1089" s="42"/>
      <c r="TSZ1089" s="42"/>
      <c r="TTA1089" s="42"/>
      <c r="TTB1089" s="42"/>
      <c r="TTC1089" s="42"/>
      <c r="TTD1089" s="42"/>
      <c r="TTE1089" s="42"/>
      <c r="TTF1089" s="42"/>
      <c r="TTG1089" s="42"/>
      <c r="TTH1089" s="42"/>
      <c r="TTI1089" s="42"/>
      <c r="TTJ1089" s="42"/>
      <c r="TTK1089" s="42"/>
      <c r="TTL1089" s="42"/>
      <c r="TTM1089" s="42"/>
      <c r="TTN1089" s="42"/>
      <c r="TTO1089" s="42"/>
      <c r="TTP1089" s="42"/>
      <c r="TTQ1089" s="42"/>
      <c r="TTR1089" s="42"/>
      <c r="TTS1089" s="42"/>
      <c r="TTT1089" s="42"/>
      <c r="TTU1089" s="42"/>
      <c r="TTV1089" s="42"/>
      <c r="TTW1089" s="42"/>
      <c r="TTX1089" s="42"/>
      <c r="TTY1089" s="42"/>
      <c r="TTZ1089" s="42"/>
      <c r="TUA1089" s="42"/>
      <c r="TUB1089" s="42"/>
      <c r="TUC1089" s="42"/>
      <c r="TUD1089" s="42"/>
      <c r="TUE1089" s="42"/>
      <c r="TUF1089" s="42"/>
      <c r="TUG1089" s="42"/>
      <c r="TUH1089" s="42"/>
      <c r="TUI1089" s="42"/>
      <c r="TUJ1089" s="42"/>
      <c r="TUK1089" s="42"/>
      <c r="TUL1089" s="42"/>
      <c r="TUM1089" s="42"/>
      <c r="TUN1089" s="42"/>
      <c r="TUO1089" s="42"/>
      <c r="TUP1089" s="42"/>
      <c r="TUQ1089" s="42"/>
      <c r="TUR1089" s="42"/>
      <c r="TUS1089" s="42"/>
      <c r="TUT1089" s="42"/>
      <c r="TUU1089" s="42"/>
      <c r="TUV1089" s="42"/>
      <c r="TUW1089" s="42"/>
      <c r="TUX1089" s="42"/>
      <c r="TUY1089" s="42"/>
      <c r="TUZ1089" s="42"/>
      <c r="TVA1089" s="42"/>
      <c r="TVB1089" s="42"/>
      <c r="TVC1089" s="42"/>
      <c r="TVD1089" s="42"/>
      <c r="TVE1089" s="42"/>
      <c r="TVF1089" s="42"/>
      <c r="TVG1089" s="42"/>
      <c r="TVH1089" s="42"/>
      <c r="TVI1089" s="42"/>
      <c r="TVJ1089" s="42"/>
      <c r="TVK1089" s="42"/>
      <c r="TVL1089" s="42"/>
      <c r="TVM1089" s="42"/>
      <c r="TVN1089" s="42"/>
      <c r="TVO1089" s="42"/>
      <c r="TVP1089" s="42"/>
      <c r="TVQ1089" s="42"/>
      <c r="TVR1089" s="42"/>
      <c r="TVS1089" s="42"/>
      <c r="TVT1089" s="42"/>
      <c r="TVU1089" s="42"/>
      <c r="TVV1089" s="42"/>
      <c r="TVW1089" s="42"/>
      <c r="TVX1089" s="42"/>
      <c r="TVY1089" s="42"/>
      <c r="TVZ1089" s="42"/>
      <c r="TWA1089" s="42"/>
      <c r="TWB1089" s="42"/>
      <c r="TWC1089" s="42"/>
      <c r="TWD1089" s="42"/>
      <c r="TWE1089" s="42"/>
      <c r="TWF1089" s="42"/>
      <c r="TWG1089" s="42"/>
      <c r="TWH1089" s="42"/>
      <c r="TWI1089" s="42"/>
      <c r="TWJ1089" s="42"/>
      <c r="TWK1089" s="42"/>
      <c r="TWL1089" s="42"/>
      <c r="TWM1089" s="42"/>
      <c r="TWN1089" s="42"/>
      <c r="TWO1089" s="42"/>
      <c r="TWP1089" s="42"/>
      <c r="TWQ1089" s="42"/>
      <c r="TWR1089" s="42"/>
      <c r="TWS1089" s="42"/>
      <c r="TWT1089" s="42"/>
      <c r="TWU1089" s="42"/>
      <c r="TWV1089" s="42"/>
      <c r="TWW1089" s="42"/>
      <c r="TWX1089" s="42"/>
      <c r="TWY1089" s="42"/>
      <c r="TWZ1089" s="42"/>
      <c r="TXA1089" s="42"/>
      <c r="TXB1089" s="42"/>
      <c r="TXC1089" s="42"/>
      <c r="TXD1089" s="42"/>
      <c r="TXE1089" s="42"/>
      <c r="TXF1089" s="42"/>
      <c r="TXG1089" s="42"/>
      <c r="TXH1089" s="42"/>
      <c r="TXI1089" s="42"/>
      <c r="TXJ1089" s="42"/>
      <c r="TXK1089" s="42"/>
      <c r="TXL1089" s="42"/>
      <c r="TXM1089" s="42"/>
      <c r="TXN1089" s="42"/>
      <c r="TXO1089" s="42"/>
      <c r="TXP1089" s="42"/>
      <c r="TXQ1089" s="42"/>
      <c r="TXR1089" s="42"/>
      <c r="TXS1089" s="42"/>
      <c r="TXT1089" s="42"/>
      <c r="TXU1089" s="42"/>
      <c r="TXV1089" s="42"/>
      <c r="TXW1089" s="42"/>
      <c r="TXX1089" s="42"/>
      <c r="TXY1089" s="42"/>
      <c r="TXZ1089" s="42"/>
      <c r="TYA1089" s="42"/>
      <c r="TYB1089" s="42"/>
      <c r="TYC1089" s="42"/>
      <c r="TYD1089" s="42"/>
      <c r="TYE1089" s="42"/>
      <c r="TYF1089" s="42"/>
      <c r="TYG1089" s="42"/>
      <c r="TYH1089" s="42"/>
      <c r="TYI1089" s="42"/>
      <c r="TYJ1089" s="42"/>
      <c r="TYK1089" s="42"/>
      <c r="TYL1089" s="42"/>
      <c r="TYM1089" s="42"/>
      <c r="TYN1089" s="42"/>
      <c r="TYO1089" s="42"/>
      <c r="TYP1089" s="42"/>
      <c r="TYQ1089" s="42"/>
      <c r="TYR1089" s="42"/>
      <c r="TYS1089" s="42"/>
      <c r="TYT1089" s="42"/>
      <c r="TYU1089" s="42"/>
      <c r="TYV1089" s="42"/>
      <c r="TYW1089" s="42"/>
      <c r="TYX1089" s="42"/>
      <c r="TYY1089" s="42"/>
      <c r="TYZ1089" s="42"/>
      <c r="TZA1089" s="42"/>
      <c r="TZB1089" s="42"/>
      <c r="TZC1089" s="42"/>
      <c r="TZD1089" s="42"/>
      <c r="TZE1089" s="42"/>
      <c r="TZF1089" s="42"/>
      <c r="TZG1089" s="42"/>
      <c r="TZH1089" s="42"/>
      <c r="TZI1089" s="42"/>
      <c r="TZJ1089" s="42"/>
      <c r="TZK1089" s="42"/>
      <c r="TZL1089" s="42"/>
      <c r="TZM1089" s="42"/>
      <c r="TZN1089" s="42"/>
      <c r="TZO1089" s="42"/>
      <c r="TZP1089" s="42"/>
      <c r="TZQ1089" s="42"/>
      <c r="TZR1089" s="42"/>
      <c r="TZS1089" s="42"/>
      <c r="TZT1089" s="42"/>
      <c r="TZU1089" s="42"/>
      <c r="TZV1089" s="42"/>
      <c r="TZW1089" s="42"/>
      <c r="TZX1089" s="42"/>
      <c r="TZY1089" s="42"/>
      <c r="TZZ1089" s="42"/>
      <c r="UAA1089" s="42"/>
      <c r="UAB1089" s="42"/>
      <c r="UAC1089" s="42"/>
      <c r="UAD1089" s="42"/>
      <c r="UAE1089" s="42"/>
      <c r="UAF1089" s="42"/>
      <c r="UAG1089" s="42"/>
      <c r="UAH1089" s="42"/>
      <c r="UAI1089" s="42"/>
      <c r="UAJ1089" s="42"/>
      <c r="UAK1089" s="42"/>
      <c r="UAL1089" s="42"/>
      <c r="UAM1089" s="42"/>
      <c r="UAN1089" s="42"/>
      <c r="UAO1089" s="42"/>
      <c r="UAP1089" s="42"/>
      <c r="UAQ1089" s="42"/>
      <c r="UAR1089" s="42"/>
      <c r="UAS1089" s="42"/>
      <c r="UAT1089" s="42"/>
      <c r="UAU1089" s="42"/>
      <c r="UAV1089" s="42"/>
      <c r="UAW1089" s="42"/>
      <c r="UAX1089" s="42"/>
      <c r="UAY1089" s="42"/>
      <c r="UAZ1089" s="42"/>
      <c r="UBA1089" s="42"/>
      <c r="UBB1089" s="42"/>
      <c r="UBC1089" s="42"/>
      <c r="UBD1089" s="42"/>
      <c r="UBE1089" s="42"/>
      <c r="UBF1089" s="42"/>
      <c r="UBG1089" s="42"/>
      <c r="UBH1089" s="42"/>
      <c r="UBI1089" s="42"/>
      <c r="UBJ1089" s="42"/>
      <c r="UBK1089" s="42"/>
      <c r="UBL1089" s="42"/>
      <c r="UBM1089" s="42"/>
      <c r="UBN1089" s="42"/>
      <c r="UBO1089" s="42"/>
      <c r="UBP1089" s="42"/>
      <c r="UBQ1089" s="42"/>
      <c r="UBR1089" s="42"/>
      <c r="UBS1089" s="42"/>
      <c r="UBT1089" s="42"/>
      <c r="UBU1089" s="42"/>
      <c r="UBV1089" s="42"/>
      <c r="UBW1089" s="42"/>
      <c r="UBX1089" s="42"/>
      <c r="UBY1089" s="42"/>
      <c r="UBZ1089" s="42"/>
      <c r="UCA1089" s="42"/>
      <c r="UCB1089" s="42"/>
      <c r="UCC1089" s="42"/>
      <c r="UCD1089" s="42"/>
      <c r="UCE1089" s="42"/>
      <c r="UCF1089" s="42"/>
      <c r="UCG1089" s="42"/>
      <c r="UCH1089" s="42"/>
      <c r="UCI1089" s="42"/>
      <c r="UCJ1089" s="42"/>
      <c r="UCK1089" s="42"/>
      <c r="UCL1089" s="42"/>
      <c r="UCM1089" s="42"/>
      <c r="UCN1089" s="42"/>
      <c r="UCO1089" s="42"/>
      <c r="UCP1089" s="42"/>
      <c r="UCQ1089" s="42"/>
      <c r="UCR1089" s="42"/>
      <c r="UCS1089" s="42"/>
      <c r="UCT1089" s="42"/>
      <c r="UCU1089" s="42"/>
      <c r="UCV1089" s="42"/>
      <c r="UCW1089" s="42"/>
      <c r="UCX1089" s="42"/>
      <c r="UCY1089" s="42"/>
      <c r="UCZ1089" s="42"/>
      <c r="UDA1089" s="42"/>
      <c r="UDB1089" s="42"/>
      <c r="UDC1089" s="42"/>
      <c r="UDD1089" s="42"/>
      <c r="UDE1089" s="42"/>
      <c r="UDF1089" s="42"/>
      <c r="UDG1089" s="42"/>
      <c r="UDH1089" s="42"/>
      <c r="UDI1089" s="42"/>
      <c r="UDJ1089" s="42"/>
      <c r="UDK1089" s="42"/>
      <c r="UDL1089" s="42"/>
      <c r="UDM1089" s="42"/>
      <c r="UDN1089" s="42"/>
      <c r="UDO1089" s="42"/>
      <c r="UDP1089" s="42"/>
      <c r="UDQ1089" s="42"/>
      <c r="UDR1089" s="42"/>
      <c r="UDS1089" s="42"/>
      <c r="UDT1089" s="42"/>
      <c r="UDU1089" s="42"/>
      <c r="UDV1089" s="42"/>
      <c r="UDW1089" s="42"/>
      <c r="UDX1089" s="42"/>
      <c r="UDY1089" s="42"/>
      <c r="UDZ1089" s="42"/>
      <c r="UEA1089" s="42"/>
      <c r="UEB1089" s="42"/>
      <c r="UEC1089" s="42"/>
      <c r="UED1089" s="42"/>
      <c r="UEE1089" s="42"/>
      <c r="UEF1089" s="42"/>
      <c r="UEG1089" s="42"/>
      <c r="UEH1089" s="42"/>
      <c r="UEI1089" s="42"/>
      <c r="UEJ1089" s="42"/>
      <c r="UEK1089" s="42"/>
      <c r="UEL1089" s="42"/>
      <c r="UEM1089" s="42"/>
      <c r="UEN1089" s="42"/>
      <c r="UEO1089" s="42"/>
      <c r="UEP1089" s="42"/>
      <c r="UEQ1089" s="42"/>
      <c r="UER1089" s="42"/>
      <c r="UES1089" s="42"/>
      <c r="UET1089" s="42"/>
      <c r="UEU1089" s="42"/>
      <c r="UEV1089" s="42"/>
      <c r="UEW1089" s="42"/>
      <c r="UEX1089" s="42"/>
      <c r="UEY1089" s="42"/>
      <c r="UEZ1089" s="42"/>
      <c r="UFA1089" s="42"/>
      <c r="UFB1089" s="42"/>
      <c r="UFC1089" s="42"/>
      <c r="UFD1089" s="42"/>
      <c r="UFE1089" s="42"/>
      <c r="UFF1089" s="42"/>
      <c r="UFG1089" s="42"/>
      <c r="UFH1089" s="42"/>
      <c r="UFI1089" s="42"/>
      <c r="UFJ1089" s="42"/>
      <c r="UFK1089" s="42"/>
      <c r="UFL1089" s="42"/>
      <c r="UFM1089" s="42"/>
      <c r="UFN1089" s="42"/>
      <c r="UFO1089" s="42"/>
      <c r="UFP1089" s="42"/>
      <c r="UFQ1089" s="42"/>
      <c r="UFR1089" s="42"/>
      <c r="UFS1089" s="42"/>
      <c r="UFT1089" s="42"/>
      <c r="UFU1089" s="42"/>
      <c r="UFV1089" s="42"/>
      <c r="UFW1089" s="42"/>
      <c r="UFX1089" s="42"/>
      <c r="UFY1089" s="42"/>
      <c r="UFZ1089" s="42"/>
      <c r="UGA1089" s="42"/>
      <c r="UGB1089" s="42"/>
      <c r="UGC1089" s="42"/>
      <c r="UGD1089" s="42"/>
      <c r="UGE1089" s="42"/>
      <c r="UGF1089" s="42"/>
      <c r="UGG1089" s="42"/>
      <c r="UGH1089" s="42"/>
      <c r="UGI1089" s="42"/>
      <c r="UGJ1089" s="42"/>
      <c r="UGK1089" s="42"/>
      <c r="UGL1089" s="42"/>
      <c r="UGM1089" s="42"/>
      <c r="UGN1089" s="42"/>
      <c r="UGO1089" s="42"/>
      <c r="UGP1089" s="42"/>
      <c r="UGQ1089" s="42"/>
      <c r="UGR1089" s="42"/>
      <c r="UGS1089" s="42"/>
      <c r="UGT1089" s="42"/>
      <c r="UGU1089" s="42"/>
      <c r="UGV1089" s="42"/>
      <c r="UGW1089" s="42"/>
      <c r="UGX1089" s="42"/>
      <c r="UGY1089" s="42"/>
      <c r="UGZ1089" s="42"/>
      <c r="UHA1089" s="42"/>
      <c r="UHB1089" s="42"/>
      <c r="UHC1089" s="42"/>
      <c r="UHD1089" s="42"/>
      <c r="UHE1089" s="42"/>
      <c r="UHF1089" s="42"/>
      <c r="UHG1089" s="42"/>
      <c r="UHH1089" s="42"/>
      <c r="UHI1089" s="42"/>
      <c r="UHJ1089" s="42"/>
      <c r="UHK1089" s="42"/>
      <c r="UHL1089" s="42"/>
      <c r="UHM1089" s="42"/>
      <c r="UHN1089" s="42"/>
      <c r="UHO1089" s="42"/>
      <c r="UHP1089" s="42"/>
      <c r="UHQ1089" s="42"/>
      <c r="UHR1089" s="42"/>
      <c r="UHS1089" s="42"/>
      <c r="UHT1089" s="42"/>
      <c r="UHU1089" s="42"/>
      <c r="UHV1089" s="42"/>
      <c r="UHW1089" s="42"/>
      <c r="UHX1089" s="42"/>
      <c r="UHY1089" s="42"/>
      <c r="UHZ1089" s="42"/>
      <c r="UIA1089" s="42"/>
      <c r="UIB1089" s="42"/>
      <c r="UIC1089" s="42"/>
      <c r="UID1089" s="42"/>
      <c r="UIE1089" s="42"/>
      <c r="UIF1089" s="42"/>
      <c r="UIG1089" s="42"/>
      <c r="UIH1089" s="42"/>
      <c r="UII1089" s="42"/>
      <c r="UIJ1089" s="42"/>
      <c r="UIK1089" s="42"/>
      <c r="UIL1089" s="42"/>
      <c r="UIM1089" s="42"/>
      <c r="UIN1089" s="42"/>
      <c r="UIO1089" s="42"/>
      <c r="UIP1089" s="42"/>
      <c r="UIQ1089" s="42"/>
      <c r="UIR1089" s="42"/>
      <c r="UIS1089" s="42"/>
      <c r="UIT1089" s="42"/>
      <c r="UIU1089" s="42"/>
      <c r="UIV1089" s="42"/>
      <c r="UIW1089" s="42"/>
      <c r="UIX1089" s="42"/>
      <c r="UIY1089" s="42"/>
      <c r="UIZ1089" s="42"/>
      <c r="UJA1089" s="42"/>
      <c r="UJB1089" s="42"/>
      <c r="UJC1089" s="42"/>
      <c r="UJD1089" s="42"/>
      <c r="UJE1089" s="42"/>
      <c r="UJF1089" s="42"/>
      <c r="UJG1089" s="42"/>
      <c r="UJH1089" s="42"/>
      <c r="UJI1089" s="42"/>
      <c r="UJJ1089" s="42"/>
      <c r="UJK1089" s="42"/>
      <c r="UJL1089" s="42"/>
      <c r="UJM1089" s="42"/>
      <c r="UJN1089" s="42"/>
      <c r="UJO1089" s="42"/>
      <c r="UJP1089" s="42"/>
      <c r="UJQ1089" s="42"/>
      <c r="UJR1089" s="42"/>
      <c r="UJS1089" s="42"/>
      <c r="UJT1089" s="42"/>
      <c r="UJU1089" s="42"/>
      <c r="UJV1089" s="42"/>
      <c r="UJW1089" s="42"/>
      <c r="UJX1089" s="42"/>
      <c r="UJY1089" s="42"/>
      <c r="UJZ1089" s="42"/>
      <c r="UKA1089" s="42"/>
      <c r="UKB1089" s="42"/>
      <c r="UKC1089" s="42"/>
      <c r="UKD1089" s="42"/>
      <c r="UKE1089" s="42"/>
      <c r="UKF1089" s="42"/>
      <c r="UKG1089" s="42"/>
      <c r="UKH1089" s="42"/>
      <c r="UKI1089" s="42"/>
      <c r="UKJ1089" s="42"/>
      <c r="UKK1089" s="42"/>
      <c r="UKL1089" s="42"/>
      <c r="UKM1089" s="42"/>
      <c r="UKN1089" s="42"/>
      <c r="UKO1089" s="42"/>
      <c r="UKP1089" s="42"/>
      <c r="UKQ1089" s="42"/>
      <c r="UKR1089" s="42"/>
      <c r="UKS1089" s="42"/>
      <c r="UKT1089" s="42"/>
      <c r="UKU1089" s="42"/>
      <c r="UKV1089" s="42"/>
      <c r="UKW1089" s="42"/>
      <c r="UKX1089" s="42"/>
      <c r="UKY1089" s="42"/>
      <c r="UKZ1089" s="42"/>
      <c r="ULA1089" s="42"/>
      <c r="ULB1089" s="42"/>
      <c r="ULC1089" s="42"/>
      <c r="ULD1089" s="42"/>
      <c r="ULE1089" s="42"/>
      <c r="ULF1089" s="42"/>
      <c r="ULG1089" s="42"/>
      <c r="ULH1089" s="42"/>
      <c r="ULI1089" s="42"/>
      <c r="ULJ1089" s="42"/>
      <c r="ULK1089" s="42"/>
      <c r="ULL1089" s="42"/>
      <c r="ULM1089" s="42"/>
      <c r="ULN1089" s="42"/>
      <c r="ULO1089" s="42"/>
      <c r="ULP1089" s="42"/>
      <c r="ULQ1089" s="42"/>
      <c r="ULR1089" s="42"/>
      <c r="ULS1089" s="42"/>
      <c r="ULT1089" s="42"/>
      <c r="ULU1089" s="42"/>
      <c r="ULV1089" s="42"/>
      <c r="ULW1089" s="42"/>
      <c r="ULX1089" s="42"/>
      <c r="ULY1089" s="42"/>
      <c r="ULZ1089" s="42"/>
      <c r="UMA1089" s="42"/>
      <c r="UMB1089" s="42"/>
      <c r="UMC1089" s="42"/>
      <c r="UMD1089" s="42"/>
      <c r="UME1089" s="42"/>
      <c r="UMF1089" s="42"/>
      <c r="UMG1089" s="42"/>
      <c r="UMH1089" s="42"/>
      <c r="UMI1089" s="42"/>
      <c r="UMJ1089" s="42"/>
      <c r="UMK1089" s="42"/>
      <c r="UML1089" s="42"/>
      <c r="UMM1089" s="42"/>
      <c r="UMN1089" s="42"/>
      <c r="UMO1089" s="42"/>
      <c r="UMP1089" s="42"/>
      <c r="UMQ1089" s="42"/>
      <c r="UMR1089" s="42"/>
      <c r="UMS1089" s="42"/>
      <c r="UMT1089" s="42"/>
      <c r="UMU1089" s="42"/>
      <c r="UMV1089" s="42"/>
      <c r="UMW1089" s="42"/>
      <c r="UMX1089" s="42"/>
      <c r="UMY1089" s="42"/>
      <c r="UMZ1089" s="42"/>
      <c r="UNA1089" s="42"/>
      <c r="UNB1089" s="42"/>
      <c r="UNC1089" s="42"/>
      <c r="UND1089" s="42"/>
      <c r="UNE1089" s="42"/>
      <c r="UNF1089" s="42"/>
      <c r="UNG1089" s="42"/>
      <c r="UNH1089" s="42"/>
      <c r="UNI1089" s="42"/>
      <c r="UNJ1089" s="42"/>
      <c r="UNK1089" s="42"/>
      <c r="UNL1089" s="42"/>
      <c r="UNM1089" s="42"/>
      <c r="UNN1089" s="42"/>
      <c r="UNO1089" s="42"/>
      <c r="UNP1089" s="42"/>
      <c r="UNQ1089" s="42"/>
      <c r="UNR1089" s="42"/>
      <c r="UNS1089" s="42"/>
      <c r="UNT1089" s="42"/>
      <c r="UNU1089" s="42"/>
      <c r="UNV1089" s="42"/>
      <c r="UNW1089" s="42"/>
      <c r="UNX1089" s="42"/>
      <c r="UNY1089" s="42"/>
      <c r="UNZ1089" s="42"/>
      <c r="UOA1089" s="42"/>
      <c r="UOB1089" s="42"/>
      <c r="UOC1089" s="42"/>
      <c r="UOD1089" s="42"/>
      <c r="UOE1089" s="42"/>
      <c r="UOF1089" s="42"/>
      <c r="UOG1089" s="42"/>
      <c r="UOH1089" s="42"/>
      <c r="UOI1089" s="42"/>
      <c r="UOJ1089" s="42"/>
      <c r="UOK1089" s="42"/>
      <c r="UOL1089" s="42"/>
      <c r="UOM1089" s="42"/>
      <c r="UON1089" s="42"/>
      <c r="UOO1089" s="42"/>
      <c r="UOP1089" s="42"/>
      <c r="UOQ1089" s="42"/>
      <c r="UOR1089" s="42"/>
      <c r="UOS1089" s="42"/>
      <c r="UOT1089" s="42"/>
      <c r="UOU1089" s="42"/>
      <c r="UOV1089" s="42"/>
      <c r="UOW1089" s="42"/>
      <c r="UOX1089" s="42"/>
      <c r="UOY1089" s="42"/>
      <c r="UOZ1089" s="42"/>
      <c r="UPA1089" s="42"/>
      <c r="UPB1089" s="42"/>
      <c r="UPC1089" s="42"/>
      <c r="UPD1089" s="42"/>
      <c r="UPE1089" s="42"/>
      <c r="UPF1089" s="42"/>
      <c r="UPG1089" s="42"/>
      <c r="UPH1089" s="42"/>
      <c r="UPI1089" s="42"/>
      <c r="UPJ1089" s="42"/>
      <c r="UPK1089" s="42"/>
      <c r="UPL1089" s="42"/>
      <c r="UPM1089" s="42"/>
      <c r="UPN1089" s="42"/>
      <c r="UPO1089" s="42"/>
      <c r="UPP1089" s="42"/>
      <c r="UPQ1089" s="42"/>
      <c r="UPR1089" s="42"/>
      <c r="UPS1089" s="42"/>
      <c r="UPT1089" s="42"/>
      <c r="UPU1089" s="42"/>
      <c r="UPV1089" s="42"/>
      <c r="UPW1089" s="42"/>
      <c r="UPX1089" s="42"/>
      <c r="UPY1089" s="42"/>
      <c r="UPZ1089" s="42"/>
      <c r="UQA1089" s="42"/>
      <c r="UQB1089" s="42"/>
      <c r="UQC1089" s="42"/>
      <c r="UQD1089" s="42"/>
      <c r="UQE1089" s="42"/>
      <c r="UQF1089" s="42"/>
      <c r="UQG1089" s="42"/>
      <c r="UQH1089" s="42"/>
      <c r="UQI1089" s="42"/>
      <c r="UQJ1089" s="42"/>
      <c r="UQK1089" s="42"/>
      <c r="UQL1089" s="42"/>
      <c r="UQM1089" s="42"/>
      <c r="UQN1089" s="42"/>
      <c r="UQO1089" s="42"/>
      <c r="UQP1089" s="42"/>
      <c r="UQQ1089" s="42"/>
      <c r="UQR1089" s="42"/>
      <c r="UQS1089" s="42"/>
      <c r="UQT1089" s="42"/>
      <c r="UQU1089" s="42"/>
      <c r="UQV1089" s="42"/>
      <c r="UQW1089" s="42"/>
      <c r="UQX1089" s="42"/>
      <c r="UQY1089" s="42"/>
      <c r="UQZ1089" s="42"/>
      <c r="URA1089" s="42"/>
      <c r="URB1089" s="42"/>
      <c r="URC1089" s="42"/>
      <c r="URD1089" s="42"/>
      <c r="URE1089" s="42"/>
      <c r="URF1089" s="42"/>
      <c r="URG1089" s="42"/>
      <c r="URH1089" s="42"/>
      <c r="URI1089" s="42"/>
      <c r="URJ1089" s="42"/>
      <c r="URK1089" s="42"/>
      <c r="URL1089" s="42"/>
      <c r="URM1089" s="42"/>
      <c r="URN1089" s="42"/>
      <c r="URO1089" s="42"/>
      <c r="URP1089" s="42"/>
      <c r="URQ1089" s="42"/>
      <c r="URR1089" s="42"/>
      <c r="URS1089" s="42"/>
      <c r="URT1089" s="42"/>
      <c r="URU1089" s="42"/>
      <c r="URV1089" s="42"/>
      <c r="URW1089" s="42"/>
      <c r="URX1089" s="42"/>
      <c r="URY1089" s="42"/>
      <c r="URZ1089" s="42"/>
      <c r="USA1089" s="42"/>
      <c r="USB1089" s="42"/>
      <c r="USC1089" s="42"/>
      <c r="USD1089" s="42"/>
      <c r="USE1089" s="42"/>
      <c r="USF1089" s="42"/>
      <c r="USG1089" s="42"/>
      <c r="USH1089" s="42"/>
      <c r="USI1089" s="42"/>
      <c r="USJ1089" s="42"/>
      <c r="USK1089" s="42"/>
      <c r="USL1089" s="42"/>
      <c r="USM1089" s="42"/>
      <c r="USN1089" s="42"/>
      <c r="USO1089" s="42"/>
      <c r="USP1089" s="42"/>
      <c r="USQ1089" s="42"/>
      <c r="USR1089" s="42"/>
      <c r="USS1089" s="42"/>
      <c r="UST1089" s="42"/>
      <c r="USU1089" s="42"/>
      <c r="USV1089" s="42"/>
      <c r="USW1089" s="42"/>
      <c r="USX1089" s="42"/>
      <c r="USY1089" s="42"/>
      <c r="USZ1089" s="42"/>
      <c r="UTA1089" s="42"/>
      <c r="UTB1089" s="42"/>
      <c r="UTC1089" s="42"/>
      <c r="UTD1089" s="42"/>
      <c r="UTE1089" s="42"/>
      <c r="UTF1089" s="42"/>
      <c r="UTG1089" s="42"/>
      <c r="UTH1089" s="42"/>
      <c r="UTI1089" s="42"/>
      <c r="UTJ1089" s="42"/>
      <c r="UTK1089" s="42"/>
      <c r="UTL1089" s="42"/>
      <c r="UTM1089" s="42"/>
      <c r="UTN1089" s="42"/>
      <c r="UTO1089" s="42"/>
      <c r="UTP1089" s="42"/>
      <c r="UTQ1089" s="42"/>
      <c r="UTR1089" s="42"/>
      <c r="UTS1089" s="42"/>
      <c r="UTT1089" s="42"/>
      <c r="UTU1089" s="42"/>
      <c r="UTV1089" s="42"/>
      <c r="UTW1089" s="42"/>
      <c r="UTX1089" s="42"/>
      <c r="UTY1089" s="42"/>
      <c r="UTZ1089" s="42"/>
      <c r="UUA1089" s="42"/>
      <c r="UUB1089" s="42"/>
      <c r="UUC1089" s="42"/>
      <c r="UUD1089" s="42"/>
      <c r="UUE1089" s="42"/>
      <c r="UUF1089" s="42"/>
      <c r="UUG1089" s="42"/>
      <c r="UUH1089" s="42"/>
      <c r="UUI1089" s="42"/>
      <c r="UUJ1089" s="42"/>
      <c r="UUK1089" s="42"/>
      <c r="UUL1089" s="42"/>
      <c r="UUM1089" s="42"/>
      <c r="UUN1089" s="42"/>
      <c r="UUO1089" s="42"/>
      <c r="UUP1089" s="42"/>
      <c r="UUQ1089" s="42"/>
      <c r="UUR1089" s="42"/>
      <c r="UUS1089" s="42"/>
      <c r="UUT1089" s="42"/>
      <c r="UUU1089" s="42"/>
      <c r="UUV1089" s="42"/>
      <c r="UUW1089" s="42"/>
      <c r="UUX1089" s="42"/>
      <c r="UUY1089" s="42"/>
      <c r="UUZ1089" s="42"/>
      <c r="UVA1089" s="42"/>
      <c r="UVB1089" s="42"/>
      <c r="UVC1089" s="42"/>
      <c r="UVD1089" s="42"/>
      <c r="UVE1089" s="42"/>
      <c r="UVF1089" s="42"/>
      <c r="UVG1089" s="42"/>
      <c r="UVH1089" s="42"/>
      <c r="UVI1089" s="42"/>
      <c r="UVJ1089" s="42"/>
      <c r="UVK1089" s="42"/>
      <c r="UVL1089" s="42"/>
      <c r="UVM1089" s="42"/>
      <c r="UVN1089" s="42"/>
      <c r="UVO1089" s="42"/>
      <c r="UVP1089" s="42"/>
      <c r="UVQ1089" s="42"/>
      <c r="UVR1089" s="42"/>
      <c r="UVS1089" s="42"/>
      <c r="UVT1089" s="42"/>
      <c r="UVU1089" s="42"/>
      <c r="UVV1089" s="42"/>
      <c r="UVW1089" s="42"/>
      <c r="UVX1089" s="42"/>
      <c r="UVY1089" s="42"/>
      <c r="UVZ1089" s="42"/>
      <c r="UWA1089" s="42"/>
      <c r="UWB1089" s="42"/>
      <c r="UWC1089" s="42"/>
      <c r="UWD1089" s="42"/>
      <c r="UWE1089" s="42"/>
      <c r="UWF1089" s="42"/>
      <c r="UWG1089" s="42"/>
      <c r="UWH1089" s="42"/>
      <c r="UWI1089" s="42"/>
      <c r="UWJ1089" s="42"/>
      <c r="UWK1089" s="42"/>
      <c r="UWL1089" s="42"/>
      <c r="UWM1089" s="42"/>
      <c r="UWN1089" s="42"/>
      <c r="UWO1089" s="42"/>
      <c r="UWP1089" s="42"/>
      <c r="UWQ1089" s="42"/>
      <c r="UWR1089" s="42"/>
      <c r="UWS1089" s="42"/>
      <c r="UWT1089" s="42"/>
      <c r="UWU1089" s="42"/>
      <c r="UWV1089" s="42"/>
      <c r="UWW1089" s="42"/>
      <c r="UWX1089" s="42"/>
      <c r="UWY1089" s="42"/>
      <c r="UWZ1089" s="42"/>
      <c r="UXA1089" s="42"/>
      <c r="UXB1089" s="42"/>
      <c r="UXC1089" s="42"/>
      <c r="UXD1089" s="42"/>
      <c r="UXE1089" s="42"/>
      <c r="UXF1089" s="42"/>
      <c r="UXG1089" s="42"/>
      <c r="UXH1089" s="42"/>
      <c r="UXI1089" s="42"/>
      <c r="UXJ1089" s="42"/>
      <c r="UXK1089" s="42"/>
      <c r="UXL1089" s="42"/>
      <c r="UXM1089" s="42"/>
      <c r="UXN1089" s="42"/>
      <c r="UXO1089" s="42"/>
      <c r="UXP1089" s="42"/>
      <c r="UXQ1089" s="42"/>
      <c r="UXR1089" s="42"/>
      <c r="UXS1089" s="42"/>
      <c r="UXT1089" s="42"/>
      <c r="UXU1089" s="42"/>
      <c r="UXV1089" s="42"/>
      <c r="UXW1089" s="42"/>
      <c r="UXX1089" s="42"/>
      <c r="UXY1089" s="42"/>
      <c r="UXZ1089" s="42"/>
      <c r="UYA1089" s="42"/>
      <c r="UYB1089" s="42"/>
      <c r="UYC1089" s="42"/>
      <c r="UYD1089" s="42"/>
      <c r="UYE1089" s="42"/>
      <c r="UYF1089" s="42"/>
      <c r="UYG1089" s="42"/>
      <c r="UYH1089" s="42"/>
      <c r="UYI1089" s="42"/>
      <c r="UYJ1089" s="42"/>
      <c r="UYK1089" s="42"/>
      <c r="UYL1089" s="42"/>
      <c r="UYM1089" s="42"/>
      <c r="UYN1089" s="42"/>
      <c r="UYO1089" s="42"/>
      <c r="UYP1089" s="42"/>
      <c r="UYQ1089" s="42"/>
      <c r="UYR1089" s="42"/>
      <c r="UYS1089" s="42"/>
      <c r="UYT1089" s="42"/>
      <c r="UYU1089" s="42"/>
      <c r="UYV1089" s="42"/>
      <c r="UYW1089" s="42"/>
      <c r="UYX1089" s="42"/>
      <c r="UYY1089" s="42"/>
      <c r="UYZ1089" s="42"/>
      <c r="UZA1089" s="42"/>
      <c r="UZB1089" s="42"/>
      <c r="UZC1089" s="42"/>
      <c r="UZD1089" s="42"/>
      <c r="UZE1089" s="42"/>
      <c r="UZF1089" s="42"/>
      <c r="UZG1089" s="42"/>
      <c r="UZH1089" s="42"/>
      <c r="UZI1089" s="42"/>
      <c r="UZJ1089" s="42"/>
      <c r="UZK1089" s="42"/>
      <c r="UZL1089" s="42"/>
      <c r="UZM1089" s="42"/>
      <c r="UZN1089" s="42"/>
      <c r="UZO1089" s="42"/>
      <c r="UZP1089" s="42"/>
      <c r="UZQ1089" s="42"/>
      <c r="UZR1089" s="42"/>
      <c r="UZS1089" s="42"/>
      <c r="UZT1089" s="42"/>
      <c r="UZU1089" s="42"/>
      <c r="UZV1089" s="42"/>
      <c r="UZW1089" s="42"/>
      <c r="UZX1089" s="42"/>
      <c r="UZY1089" s="42"/>
      <c r="UZZ1089" s="42"/>
      <c r="VAA1089" s="42"/>
      <c r="VAB1089" s="42"/>
      <c r="VAC1089" s="42"/>
      <c r="VAD1089" s="42"/>
      <c r="VAE1089" s="42"/>
      <c r="VAF1089" s="42"/>
      <c r="VAG1089" s="42"/>
      <c r="VAH1089" s="42"/>
      <c r="VAI1089" s="42"/>
      <c r="VAJ1089" s="42"/>
      <c r="VAK1089" s="42"/>
      <c r="VAL1089" s="42"/>
      <c r="VAM1089" s="42"/>
      <c r="VAN1089" s="42"/>
      <c r="VAO1089" s="42"/>
      <c r="VAP1089" s="42"/>
      <c r="VAQ1089" s="42"/>
      <c r="VAR1089" s="42"/>
      <c r="VAS1089" s="42"/>
      <c r="VAT1089" s="42"/>
      <c r="VAU1089" s="42"/>
      <c r="VAV1089" s="42"/>
      <c r="VAW1089" s="42"/>
      <c r="VAX1089" s="42"/>
      <c r="VAY1089" s="42"/>
      <c r="VAZ1089" s="42"/>
      <c r="VBA1089" s="42"/>
      <c r="VBB1089" s="42"/>
      <c r="VBC1089" s="42"/>
      <c r="VBD1089" s="42"/>
      <c r="VBE1089" s="42"/>
      <c r="VBF1089" s="42"/>
      <c r="VBG1089" s="42"/>
      <c r="VBH1089" s="42"/>
      <c r="VBI1089" s="42"/>
      <c r="VBJ1089" s="42"/>
      <c r="VBK1089" s="42"/>
      <c r="VBL1089" s="42"/>
      <c r="VBM1089" s="42"/>
      <c r="VBN1089" s="42"/>
      <c r="VBO1089" s="42"/>
      <c r="VBP1089" s="42"/>
      <c r="VBQ1089" s="42"/>
      <c r="VBR1089" s="42"/>
      <c r="VBS1089" s="42"/>
      <c r="VBT1089" s="42"/>
      <c r="VBU1089" s="42"/>
      <c r="VBV1089" s="42"/>
      <c r="VBW1089" s="42"/>
      <c r="VBX1089" s="42"/>
      <c r="VBY1089" s="42"/>
      <c r="VBZ1089" s="42"/>
      <c r="VCA1089" s="42"/>
      <c r="VCB1089" s="42"/>
      <c r="VCC1089" s="42"/>
      <c r="VCD1089" s="42"/>
      <c r="VCE1089" s="42"/>
      <c r="VCF1089" s="42"/>
      <c r="VCG1089" s="42"/>
      <c r="VCH1089" s="42"/>
      <c r="VCI1089" s="42"/>
      <c r="VCJ1089" s="42"/>
      <c r="VCK1089" s="42"/>
      <c r="VCL1089" s="42"/>
      <c r="VCM1089" s="42"/>
      <c r="VCN1089" s="42"/>
      <c r="VCO1089" s="42"/>
      <c r="VCP1089" s="42"/>
      <c r="VCQ1089" s="42"/>
      <c r="VCR1089" s="42"/>
      <c r="VCS1089" s="42"/>
      <c r="VCT1089" s="42"/>
      <c r="VCU1089" s="42"/>
      <c r="VCV1089" s="42"/>
      <c r="VCW1089" s="42"/>
      <c r="VCX1089" s="42"/>
      <c r="VCY1089" s="42"/>
      <c r="VCZ1089" s="42"/>
      <c r="VDA1089" s="42"/>
      <c r="VDB1089" s="42"/>
      <c r="VDC1089" s="42"/>
      <c r="VDD1089" s="42"/>
      <c r="VDE1089" s="42"/>
      <c r="VDF1089" s="42"/>
      <c r="VDG1089" s="42"/>
      <c r="VDH1089" s="42"/>
      <c r="VDI1089" s="42"/>
      <c r="VDJ1089" s="42"/>
      <c r="VDK1089" s="42"/>
      <c r="VDL1089" s="42"/>
      <c r="VDM1089" s="42"/>
      <c r="VDN1089" s="42"/>
      <c r="VDO1089" s="42"/>
      <c r="VDP1089" s="42"/>
      <c r="VDQ1089" s="42"/>
      <c r="VDR1089" s="42"/>
      <c r="VDS1089" s="42"/>
      <c r="VDT1089" s="42"/>
      <c r="VDU1089" s="42"/>
      <c r="VDV1089" s="42"/>
      <c r="VDW1089" s="42"/>
      <c r="VDX1089" s="42"/>
      <c r="VDY1089" s="42"/>
      <c r="VDZ1089" s="42"/>
      <c r="VEA1089" s="42"/>
      <c r="VEB1089" s="42"/>
      <c r="VEC1089" s="42"/>
      <c r="VED1089" s="42"/>
      <c r="VEE1089" s="42"/>
      <c r="VEF1089" s="42"/>
      <c r="VEG1089" s="42"/>
      <c r="VEH1089" s="42"/>
      <c r="VEI1089" s="42"/>
      <c r="VEJ1089" s="42"/>
      <c r="VEK1089" s="42"/>
      <c r="VEL1089" s="42"/>
      <c r="VEM1089" s="42"/>
      <c r="VEN1089" s="42"/>
      <c r="VEO1089" s="42"/>
      <c r="VEP1089" s="42"/>
      <c r="VEQ1089" s="42"/>
      <c r="VER1089" s="42"/>
      <c r="VES1089" s="42"/>
      <c r="VET1089" s="42"/>
      <c r="VEU1089" s="42"/>
      <c r="VEV1089" s="42"/>
      <c r="VEW1089" s="42"/>
      <c r="VEX1089" s="42"/>
      <c r="VEY1089" s="42"/>
      <c r="VEZ1089" s="42"/>
      <c r="VFA1089" s="42"/>
      <c r="VFB1089" s="42"/>
      <c r="VFC1089" s="42"/>
      <c r="VFD1089" s="42"/>
      <c r="VFE1089" s="42"/>
      <c r="VFF1089" s="42"/>
      <c r="VFG1089" s="42"/>
      <c r="VFH1089" s="42"/>
      <c r="VFI1089" s="42"/>
      <c r="VFJ1089" s="42"/>
      <c r="VFK1089" s="42"/>
      <c r="VFL1089" s="42"/>
      <c r="VFM1089" s="42"/>
      <c r="VFN1089" s="42"/>
      <c r="VFO1089" s="42"/>
      <c r="VFP1089" s="42"/>
      <c r="VFQ1089" s="42"/>
      <c r="VFR1089" s="42"/>
      <c r="VFS1089" s="42"/>
      <c r="VFT1089" s="42"/>
      <c r="VFU1089" s="42"/>
      <c r="VFV1089" s="42"/>
      <c r="VFW1089" s="42"/>
      <c r="VFX1089" s="42"/>
      <c r="VFY1089" s="42"/>
      <c r="VFZ1089" s="42"/>
      <c r="VGA1089" s="42"/>
      <c r="VGB1089" s="42"/>
      <c r="VGC1089" s="42"/>
      <c r="VGD1089" s="42"/>
      <c r="VGE1089" s="42"/>
      <c r="VGF1089" s="42"/>
      <c r="VGG1089" s="42"/>
      <c r="VGH1089" s="42"/>
      <c r="VGI1089" s="42"/>
      <c r="VGJ1089" s="42"/>
      <c r="VGK1089" s="42"/>
      <c r="VGL1089" s="42"/>
      <c r="VGM1089" s="42"/>
      <c r="VGN1089" s="42"/>
      <c r="VGO1089" s="42"/>
      <c r="VGP1089" s="42"/>
      <c r="VGQ1089" s="42"/>
      <c r="VGR1089" s="42"/>
      <c r="VGS1089" s="42"/>
      <c r="VGT1089" s="42"/>
      <c r="VGU1089" s="42"/>
      <c r="VGV1089" s="42"/>
      <c r="VGW1089" s="42"/>
      <c r="VGX1089" s="42"/>
      <c r="VGY1089" s="42"/>
      <c r="VGZ1089" s="42"/>
      <c r="VHA1089" s="42"/>
      <c r="VHB1089" s="42"/>
      <c r="VHC1089" s="42"/>
      <c r="VHD1089" s="42"/>
      <c r="VHE1089" s="42"/>
      <c r="VHF1089" s="42"/>
      <c r="VHG1089" s="42"/>
      <c r="VHH1089" s="42"/>
      <c r="VHI1089" s="42"/>
      <c r="VHJ1089" s="42"/>
      <c r="VHK1089" s="42"/>
      <c r="VHL1089" s="42"/>
      <c r="VHM1089" s="42"/>
      <c r="VHN1089" s="42"/>
      <c r="VHO1089" s="42"/>
      <c r="VHP1089" s="42"/>
      <c r="VHQ1089" s="42"/>
      <c r="VHR1089" s="42"/>
      <c r="VHS1089" s="42"/>
      <c r="VHT1089" s="42"/>
      <c r="VHU1089" s="42"/>
      <c r="VHV1089" s="42"/>
      <c r="VHW1089" s="42"/>
      <c r="VHX1089" s="42"/>
      <c r="VHY1089" s="42"/>
      <c r="VHZ1089" s="42"/>
      <c r="VIA1089" s="42"/>
      <c r="VIB1089" s="42"/>
      <c r="VIC1089" s="42"/>
      <c r="VID1089" s="42"/>
      <c r="VIE1089" s="42"/>
      <c r="VIF1089" s="42"/>
      <c r="VIG1089" s="42"/>
      <c r="VIH1089" s="42"/>
      <c r="VII1089" s="42"/>
      <c r="VIJ1089" s="42"/>
      <c r="VIK1089" s="42"/>
      <c r="VIL1089" s="42"/>
      <c r="VIM1089" s="42"/>
      <c r="VIN1089" s="42"/>
      <c r="VIO1089" s="42"/>
      <c r="VIP1089" s="42"/>
      <c r="VIQ1089" s="42"/>
      <c r="VIR1089" s="42"/>
      <c r="VIS1089" s="42"/>
      <c r="VIT1089" s="42"/>
      <c r="VIU1089" s="42"/>
      <c r="VIV1089" s="42"/>
      <c r="VIW1089" s="42"/>
      <c r="VIX1089" s="42"/>
      <c r="VIY1089" s="42"/>
      <c r="VIZ1089" s="42"/>
      <c r="VJA1089" s="42"/>
      <c r="VJB1089" s="42"/>
      <c r="VJC1089" s="42"/>
      <c r="VJD1089" s="42"/>
      <c r="VJE1089" s="42"/>
      <c r="VJF1089" s="42"/>
      <c r="VJG1089" s="42"/>
      <c r="VJH1089" s="42"/>
      <c r="VJI1089" s="42"/>
      <c r="VJJ1089" s="42"/>
      <c r="VJK1089" s="42"/>
      <c r="VJL1089" s="42"/>
      <c r="VJM1089" s="42"/>
      <c r="VJN1089" s="42"/>
      <c r="VJO1089" s="42"/>
      <c r="VJP1089" s="42"/>
      <c r="VJQ1089" s="42"/>
      <c r="VJR1089" s="42"/>
      <c r="VJS1089" s="42"/>
      <c r="VJT1089" s="42"/>
      <c r="VJU1089" s="42"/>
      <c r="VJV1089" s="42"/>
      <c r="VJW1089" s="42"/>
      <c r="VJX1089" s="42"/>
      <c r="VJY1089" s="42"/>
      <c r="VJZ1089" s="42"/>
      <c r="VKA1089" s="42"/>
      <c r="VKB1089" s="42"/>
      <c r="VKC1089" s="42"/>
      <c r="VKD1089" s="42"/>
      <c r="VKE1089" s="42"/>
      <c r="VKF1089" s="42"/>
      <c r="VKG1089" s="42"/>
      <c r="VKH1089" s="42"/>
      <c r="VKI1089" s="42"/>
      <c r="VKJ1089" s="42"/>
      <c r="VKK1089" s="42"/>
      <c r="VKL1089" s="42"/>
      <c r="VKM1089" s="42"/>
      <c r="VKN1089" s="42"/>
      <c r="VKO1089" s="42"/>
      <c r="VKP1089" s="42"/>
      <c r="VKQ1089" s="42"/>
      <c r="VKR1089" s="42"/>
      <c r="VKS1089" s="42"/>
      <c r="VKT1089" s="42"/>
      <c r="VKU1089" s="42"/>
      <c r="VKV1089" s="42"/>
      <c r="VKW1089" s="42"/>
      <c r="VKX1089" s="42"/>
      <c r="VKY1089" s="42"/>
      <c r="VKZ1089" s="42"/>
      <c r="VLA1089" s="42"/>
      <c r="VLB1089" s="42"/>
      <c r="VLC1089" s="42"/>
      <c r="VLD1089" s="42"/>
      <c r="VLE1089" s="42"/>
      <c r="VLF1089" s="42"/>
      <c r="VLG1089" s="42"/>
      <c r="VLH1089" s="42"/>
      <c r="VLI1089" s="42"/>
      <c r="VLJ1089" s="42"/>
      <c r="VLK1089" s="42"/>
      <c r="VLL1089" s="42"/>
      <c r="VLM1089" s="42"/>
      <c r="VLN1089" s="42"/>
      <c r="VLO1089" s="42"/>
      <c r="VLP1089" s="42"/>
      <c r="VLQ1089" s="42"/>
      <c r="VLR1089" s="42"/>
      <c r="VLS1089" s="42"/>
      <c r="VLT1089" s="42"/>
      <c r="VLU1089" s="42"/>
      <c r="VLV1089" s="42"/>
      <c r="VLW1089" s="42"/>
      <c r="VLX1089" s="42"/>
      <c r="VLY1089" s="42"/>
      <c r="VLZ1089" s="42"/>
      <c r="VMA1089" s="42"/>
      <c r="VMB1089" s="42"/>
      <c r="VMC1089" s="42"/>
      <c r="VMD1089" s="42"/>
      <c r="VME1089" s="42"/>
      <c r="VMF1089" s="42"/>
      <c r="VMG1089" s="42"/>
      <c r="VMH1089" s="42"/>
      <c r="VMI1089" s="42"/>
      <c r="VMJ1089" s="42"/>
      <c r="VMK1089" s="42"/>
      <c r="VML1089" s="42"/>
      <c r="VMM1089" s="42"/>
      <c r="VMN1089" s="42"/>
      <c r="VMO1089" s="42"/>
      <c r="VMP1089" s="42"/>
      <c r="VMQ1089" s="42"/>
      <c r="VMR1089" s="42"/>
      <c r="VMS1089" s="42"/>
      <c r="VMT1089" s="42"/>
      <c r="VMU1089" s="42"/>
      <c r="VMV1089" s="42"/>
      <c r="VMW1089" s="42"/>
      <c r="VMX1089" s="42"/>
      <c r="VMY1089" s="42"/>
      <c r="VMZ1089" s="42"/>
      <c r="VNA1089" s="42"/>
      <c r="VNB1089" s="42"/>
      <c r="VNC1089" s="42"/>
      <c r="VND1089" s="42"/>
      <c r="VNE1089" s="42"/>
      <c r="VNF1089" s="42"/>
      <c r="VNG1089" s="42"/>
      <c r="VNH1089" s="42"/>
      <c r="VNI1089" s="42"/>
      <c r="VNJ1089" s="42"/>
      <c r="VNK1089" s="42"/>
      <c r="VNL1089" s="42"/>
      <c r="VNM1089" s="42"/>
      <c r="VNN1089" s="42"/>
      <c r="VNO1089" s="42"/>
      <c r="VNP1089" s="42"/>
      <c r="VNQ1089" s="42"/>
      <c r="VNR1089" s="42"/>
      <c r="VNS1089" s="42"/>
      <c r="VNT1089" s="42"/>
      <c r="VNU1089" s="42"/>
      <c r="VNV1089" s="42"/>
      <c r="VNW1089" s="42"/>
      <c r="VNX1089" s="42"/>
      <c r="VNY1089" s="42"/>
      <c r="VNZ1089" s="42"/>
      <c r="VOA1089" s="42"/>
      <c r="VOB1089" s="42"/>
      <c r="VOC1089" s="42"/>
      <c r="VOD1089" s="42"/>
      <c r="VOE1089" s="42"/>
      <c r="VOF1089" s="42"/>
      <c r="VOG1089" s="42"/>
      <c r="VOH1089" s="42"/>
      <c r="VOI1089" s="42"/>
      <c r="VOJ1089" s="42"/>
      <c r="VOK1089" s="42"/>
      <c r="VOL1089" s="42"/>
      <c r="VOM1089" s="42"/>
      <c r="VON1089" s="42"/>
      <c r="VOO1089" s="42"/>
      <c r="VOP1089" s="42"/>
      <c r="VOQ1089" s="42"/>
      <c r="VOR1089" s="42"/>
      <c r="VOS1089" s="42"/>
      <c r="VOT1089" s="42"/>
      <c r="VOU1089" s="42"/>
      <c r="VOV1089" s="42"/>
      <c r="VOW1089" s="42"/>
      <c r="VOX1089" s="42"/>
      <c r="VOY1089" s="42"/>
      <c r="VOZ1089" s="42"/>
      <c r="VPA1089" s="42"/>
      <c r="VPB1089" s="42"/>
      <c r="VPC1089" s="42"/>
      <c r="VPD1089" s="42"/>
      <c r="VPE1089" s="42"/>
      <c r="VPF1089" s="42"/>
      <c r="VPG1089" s="42"/>
      <c r="VPH1089" s="42"/>
      <c r="VPI1089" s="42"/>
      <c r="VPJ1089" s="42"/>
      <c r="VPK1089" s="42"/>
      <c r="VPL1089" s="42"/>
      <c r="VPM1089" s="42"/>
      <c r="VPN1089" s="42"/>
      <c r="VPO1089" s="42"/>
      <c r="VPP1089" s="42"/>
      <c r="VPQ1089" s="42"/>
      <c r="VPR1089" s="42"/>
      <c r="VPS1089" s="42"/>
      <c r="VPT1089" s="42"/>
      <c r="VPU1089" s="42"/>
      <c r="VPV1089" s="42"/>
      <c r="VPW1089" s="42"/>
      <c r="VPX1089" s="42"/>
      <c r="VPY1089" s="42"/>
      <c r="VPZ1089" s="42"/>
      <c r="VQA1089" s="42"/>
      <c r="VQB1089" s="42"/>
      <c r="VQC1089" s="42"/>
      <c r="VQD1089" s="42"/>
      <c r="VQE1089" s="42"/>
      <c r="VQF1089" s="42"/>
      <c r="VQG1089" s="42"/>
      <c r="VQH1089" s="42"/>
      <c r="VQI1089" s="42"/>
      <c r="VQJ1089" s="42"/>
      <c r="VQK1089" s="42"/>
      <c r="VQL1089" s="42"/>
      <c r="VQM1089" s="42"/>
      <c r="VQN1089" s="42"/>
      <c r="VQO1089" s="42"/>
      <c r="VQP1089" s="42"/>
      <c r="VQQ1089" s="42"/>
      <c r="VQR1089" s="42"/>
      <c r="VQS1089" s="42"/>
      <c r="VQT1089" s="42"/>
      <c r="VQU1089" s="42"/>
      <c r="VQV1089" s="42"/>
      <c r="VQW1089" s="42"/>
      <c r="VQX1089" s="42"/>
      <c r="VQY1089" s="42"/>
      <c r="VQZ1089" s="42"/>
      <c r="VRA1089" s="42"/>
      <c r="VRB1089" s="42"/>
      <c r="VRC1089" s="42"/>
      <c r="VRD1089" s="42"/>
      <c r="VRE1089" s="42"/>
      <c r="VRF1089" s="42"/>
      <c r="VRG1089" s="42"/>
      <c r="VRH1089" s="42"/>
      <c r="VRI1089" s="42"/>
      <c r="VRJ1089" s="42"/>
      <c r="VRK1089" s="42"/>
      <c r="VRL1089" s="42"/>
      <c r="VRM1089" s="42"/>
      <c r="VRN1089" s="42"/>
      <c r="VRO1089" s="42"/>
      <c r="VRP1089" s="42"/>
      <c r="VRQ1089" s="42"/>
      <c r="VRR1089" s="42"/>
      <c r="VRS1089" s="42"/>
      <c r="VRT1089" s="42"/>
      <c r="VRU1089" s="42"/>
      <c r="VRV1089" s="42"/>
      <c r="VRW1089" s="42"/>
      <c r="VRX1089" s="42"/>
      <c r="VRY1089" s="42"/>
      <c r="VRZ1089" s="42"/>
      <c r="VSA1089" s="42"/>
      <c r="VSB1089" s="42"/>
      <c r="VSC1089" s="42"/>
      <c r="VSD1089" s="42"/>
      <c r="VSE1089" s="42"/>
      <c r="VSF1089" s="42"/>
      <c r="VSG1089" s="42"/>
      <c r="VSH1089" s="42"/>
      <c r="VSI1089" s="42"/>
      <c r="VSJ1089" s="42"/>
      <c r="VSK1089" s="42"/>
      <c r="VSL1089" s="42"/>
      <c r="VSM1089" s="42"/>
      <c r="VSN1089" s="42"/>
      <c r="VSO1089" s="42"/>
      <c r="VSP1089" s="42"/>
      <c r="VSQ1089" s="42"/>
      <c r="VSR1089" s="42"/>
      <c r="VSS1089" s="42"/>
      <c r="VST1089" s="42"/>
      <c r="VSU1089" s="42"/>
      <c r="VSV1089" s="42"/>
      <c r="VSW1089" s="42"/>
      <c r="VSX1089" s="42"/>
      <c r="VSY1089" s="42"/>
      <c r="VSZ1089" s="42"/>
      <c r="VTA1089" s="42"/>
      <c r="VTB1089" s="42"/>
      <c r="VTC1089" s="42"/>
      <c r="VTD1089" s="42"/>
      <c r="VTE1089" s="42"/>
      <c r="VTF1089" s="42"/>
      <c r="VTG1089" s="42"/>
      <c r="VTH1089" s="42"/>
      <c r="VTI1089" s="42"/>
      <c r="VTJ1089" s="42"/>
      <c r="VTK1089" s="42"/>
      <c r="VTL1089" s="42"/>
      <c r="VTM1089" s="42"/>
      <c r="VTN1089" s="42"/>
      <c r="VTO1089" s="42"/>
      <c r="VTP1089" s="42"/>
      <c r="VTQ1089" s="42"/>
      <c r="VTR1089" s="42"/>
      <c r="VTS1089" s="42"/>
      <c r="VTT1089" s="42"/>
      <c r="VTU1089" s="42"/>
      <c r="VTV1089" s="42"/>
      <c r="VTW1089" s="42"/>
      <c r="VTX1089" s="42"/>
      <c r="VTY1089" s="42"/>
      <c r="VTZ1089" s="42"/>
      <c r="VUA1089" s="42"/>
      <c r="VUB1089" s="42"/>
      <c r="VUC1089" s="42"/>
      <c r="VUD1089" s="42"/>
      <c r="VUE1089" s="42"/>
      <c r="VUF1089" s="42"/>
      <c r="VUG1089" s="42"/>
      <c r="VUH1089" s="42"/>
      <c r="VUI1089" s="42"/>
      <c r="VUJ1089" s="42"/>
      <c r="VUK1089" s="42"/>
      <c r="VUL1089" s="42"/>
      <c r="VUM1089" s="42"/>
      <c r="VUN1089" s="42"/>
      <c r="VUO1089" s="42"/>
      <c r="VUP1089" s="42"/>
      <c r="VUQ1089" s="42"/>
      <c r="VUR1089" s="42"/>
      <c r="VUS1089" s="42"/>
      <c r="VUT1089" s="42"/>
      <c r="VUU1089" s="42"/>
      <c r="VUV1089" s="42"/>
      <c r="VUW1089" s="42"/>
      <c r="VUX1089" s="42"/>
      <c r="VUY1089" s="42"/>
      <c r="VUZ1089" s="42"/>
      <c r="VVA1089" s="42"/>
      <c r="VVB1089" s="42"/>
      <c r="VVC1089" s="42"/>
      <c r="VVD1089" s="42"/>
      <c r="VVE1089" s="42"/>
      <c r="VVF1089" s="42"/>
      <c r="VVG1089" s="42"/>
      <c r="VVH1089" s="42"/>
      <c r="VVI1089" s="42"/>
      <c r="VVJ1089" s="42"/>
      <c r="VVK1089" s="42"/>
      <c r="VVL1089" s="42"/>
      <c r="VVM1089" s="42"/>
      <c r="VVN1089" s="42"/>
      <c r="VVO1089" s="42"/>
      <c r="VVP1089" s="42"/>
      <c r="VVQ1089" s="42"/>
      <c r="VVR1089" s="42"/>
      <c r="VVS1089" s="42"/>
      <c r="VVT1089" s="42"/>
      <c r="VVU1089" s="42"/>
      <c r="VVV1089" s="42"/>
      <c r="VVW1089" s="42"/>
      <c r="VVX1089" s="42"/>
      <c r="VVY1089" s="42"/>
      <c r="VVZ1089" s="42"/>
      <c r="VWA1089" s="42"/>
      <c r="VWB1089" s="42"/>
      <c r="VWC1089" s="42"/>
      <c r="VWD1089" s="42"/>
      <c r="VWE1089" s="42"/>
      <c r="VWF1089" s="42"/>
      <c r="VWG1089" s="42"/>
      <c r="VWH1089" s="42"/>
      <c r="VWI1089" s="42"/>
      <c r="VWJ1089" s="42"/>
      <c r="VWK1089" s="42"/>
      <c r="VWL1089" s="42"/>
      <c r="VWM1089" s="42"/>
      <c r="VWN1089" s="42"/>
      <c r="VWO1089" s="42"/>
      <c r="VWP1089" s="42"/>
      <c r="VWQ1089" s="42"/>
      <c r="VWR1089" s="42"/>
      <c r="VWS1089" s="42"/>
      <c r="VWT1089" s="42"/>
      <c r="VWU1089" s="42"/>
      <c r="VWV1089" s="42"/>
      <c r="VWW1089" s="42"/>
      <c r="VWX1089" s="42"/>
      <c r="VWY1089" s="42"/>
      <c r="VWZ1089" s="42"/>
      <c r="VXA1089" s="42"/>
      <c r="VXB1089" s="42"/>
      <c r="VXC1089" s="42"/>
      <c r="VXD1089" s="42"/>
      <c r="VXE1089" s="42"/>
      <c r="VXF1089" s="42"/>
      <c r="VXG1089" s="42"/>
      <c r="VXH1089" s="42"/>
      <c r="VXI1089" s="42"/>
      <c r="VXJ1089" s="42"/>
      <c r="VXK1089" s="42"/>
      <c r="VXL1089" s="42"/>
      <c r="VXM1089" s="42"/>
      <c r="VXN1089" s="42"/>
      <c r="VXO1089" s="42"/>
      <c r="VXP1089" s="42"/>
      <c r="VXQ1089" s="42"/>
      <c r="VXR1089" s="42"/>
      <c r="VXS1089" s="42"/>
      <c r="VXT1089" s="42"/>
      <c r="VXU1089" s="42"/>
      <c r="VXV1089" s="42"/>
      <c r="VXW1089" s="42"/>
      <c r="VXX1089" s="42"/>
      <c r="VXY1089" s="42"/>
      <c r="VXZ1089" s="42"/>
      <c r="VYA1089" s="42"/>
      <c r="VYB1089" s="42"/>
      <c r="VYC1089" s="42"/>
      <c r="VYD1089" s="42"/>
      <c r="VYE1089" s="42"/>
      <c r="VYF1089" s="42"/>
      <c r="VYG1089" s="42"/>
      <c r="VYH1089" s="42"/>
      <c r="VYI1089" s="42"/>
      <c r="VYJ1089" s="42"/>
      <c r="VYK1089" s="42"/>
      <c r="VYL1089" s="42"/>
      <c r="VYM1089" s="42"/>
      <c r="VYN1089" s="42"/>
      <c r="VYO1089" s="42"/>
      <c r="VYP1089" s="42"/>
      <c r="VYQ1089" s="42"/>
      <c r="VYR1089" s="42"/>
      <c r="VYS1089" s="42"/>
      <c r="VYT1089" s="42"/>
      <c r="VYU1089" s="42"/>
      <c r="VYV1089" s="42"/>
      <c r="VYW1089" s="42"/>
      <c r="VYX1089" s="42"/>
      <c r="VYY1089" s="42"/>
      <c r="VYZ1089" s="42"/>
      <c r="VZA1089" s="42"/>
      <c r="VZB1089" s="42"/>
      <c r="VZC1089" s="42"/>
      <c r="VZD1089" s="42"/>
      <c r="VZE1089" s="42"/>
      <c r="VZF1089" s="42"/>
      <c r="VZG1089" s="42"/>
      <c r="VZH1089" s="42"/>
      <c r="VZI1089" s="42"/>
      <c r="VZJ1089" s="42"/>
      <c r="VZK1089" s="42"/>
      <c r="VZL1089" s="42"/>
      <c r="VZM1089" s="42"/>
      <c r="VZN1089" s="42"/>
      <c r="VZO1089" s="42"/>
      <c r="VZP1089" s="42"/>
      <c r="VZQ1089" s="42"/>
      <c r="VZR1089" s="42"/>
      <c r="VZS1089" s="42"/>
      <c r="VZT1089" s="42"/>
      <c r="VZU1089" s="42"/>
      <c r="VZV1089" s="42"/>
      <c r="VZW1089" s="42"/>
      <c r="VZX1089" s="42"/>
      <c r="VZY1089" s="42"/>
      <c r="VZZ1089" s="42"/>
      <c r="WAA1089" s="42"/>
      <c r="WAB1089" s="42"/>
      <c r="WAC1089" s="42"/>
      <c r="WAD1089" s="42"/>
      <c r="WAE1089" s="42"/>
      <c r="WAF1089" s="42"/>
      <c r="WAG1089" s="42"/>
      <c r="WAH1089" s="42"/>
      <c r="WAI1089" s="42"/>
      <c r="WAJ1089" s="42"/>
      <c r="WAK1089" s="42"/>
      <c r="WAL1089" s="42"/>
      <c r="WAM1089" s="42"/>
      <c r="WAN1089" s="42"/>
      <c r="WAO1089" s="42"/>
      <c r="WAP1089" s="42"/>
      <c r="WAQ1089" s="42"/>
      <c r="WAR1089" s="42"/>
      <c r="WAS1089" s="42"/>
      <c r="WAT1089" s="42"/>
      <c r="WAU1089" s="42"/>
      <c r="WAV1089" s="42"/>
      <c r="WAW1089" s="42"/>
      <c r="WAX1089" s="42"/>
      <c r="WAY1089" s="42"/>
      <c r="WAZ1089" s="42"/>
      <c r="WBA1089" s="42"/>
      <c r="WBB1089" s="42"/>
      <c r="WBC1089" s="42"/>
      <c r="WBD1089" s="42"/>
      <c r="WBE1089" s="42"/>
      <c r="WBF1089" s="42"/>
      <c r="WBG1089" s="42"/>
      <c r="WBH1089" s="42"/>
      <c r="WBI1089" s="42"/>
      <c r="WBJ1089" s="42"/>
      <c r="WBK1089" s="42"/>
      <c r="WBL1089" s="42"/>
      <c r="WBM1089" s="42"/>
      <c r="WBN1089" s="42"/>
      <c r="WBO1089" s="42"/>
      <c r="WBP1089" s="42"/>
      <c r="WBQ1089" s="42"/>
      <c r="WBR1089" s="42"/>
      <c r="WBS1089" s="42"/>
      <c r="WBT1089" s="42"/>
      <c r="WBU1089" s="42"/>
      <c r="WBV1089" s="42"/>
      <c r="WBW1089" s="42"/>
      <c r="WBX1089" s="42"/>
      <c r="WBY1089" s="42"/>
      <c r="WBZ1089" s="42"/>
      <c r="WCA1089" s="42"/>
      <c r="WCB1089" s="42"/>
      <c r="WCC1089" s="42"/>
      <c r="WCD1089" s="42"/>
      <c r="WCE1089" s="42"/>
      <c r="WCF1089" s="42"/>
      <c r="WCG1089" s="42"/>
      <c r="WCH1089" s="42"/>
      <c r="WCI1089" s="42"/>
      <c r="WCJ1089" s="42"/>
      <c r="WCK1089" s="42"/>
      <c r="WCL1089" s="42"/>
      <c r="WCM1089" s="42"/>
      <c r="WCN1089" s="42"/>
      <c r="WCO1089" s="42"/>
      <c r="WCP1089" s="42"/>
      <c r="WCQ1089" s="42"/>
      <c r="WCR1089" s="42"/>
      <c r="WCS1089" s="42"/>
      <c r="WCT1089" s="42"/>
      <c r="WCU1089" s="42"/>
      <c r="WCV1089" s="42"/>
      <c r="WCW1089" s="42"/>
      <c r="WCX1089" s="42"/>
      <c r="WCY1089" s="42"/>
      <c r="WCZ1089" s="42"/>
      <c r="WDA1089" s="42"/>
      <c r="WDB1089" s="42"/>
      <c r="WDC1089" s="42"/>
      <c r="WDD1089" s="42"/>
      <c r="WDE1089" s="42"/>
      <c r="WDF1089" s="42"/>
      <c r="WDG1089" s="42"/>
      <c r="WDH1089" s="42"/>
      <c r="WDI1089" s="42"/>
      <c r="WDJ1089" s="42"/>
      <c r="WDK1089" s="42"/>
      <c r="WDL1089" s="42"/>
      <c r="WDM1089" s="42"/>
      <c r="WDN1089" s="42"/>
      <c r="WDO1089" s="42"/>
      <c r="WDP1089" s="42"/>
      <c r="WDQ1089" s="42"/>
      <c r="WDR1089" s="42"/>
      <c r="WDS1089" s="42"/>
      <c r="WDT1089" s="42"/>
      <c r="WDU1089" s="42"/>
      <c r="WDV1089" s="42"/>
      <c r="WDW1089" s="42"/>
      <c r="WDX1089" s="42"/>
      <c r="WDY1089" s="42"/>
      <c r="WDZ1089" s="42"/>
      <c r="WEA1089" s="42"/>
      <c r="WEB1089" s="42"/>
      <c r="WEC1089" s="42"/>
      <c r="WED1089" s="42"/>
      <c r="WEE1089" s="42"/>
      <c r="WEF1089" s="42"/>
      <c r="WEG1089" s="42"/>
      <c r="WEH1089" s="42"/>
      <c r="WEI1089" s="42"/>
      <c r="WEJ1089" s="42"/>
      <c r="WEK1089" s="42"/>
      <c r="WEL1089" s="42"/>
      <c r="WEM1089" s="42"/>
      <c r="WEN1089" s="42"/>
      <c r="WEO1089" s="42"/>
      <c r="WEP1089" s="42"/>
      <c r="WEQ1089" s="42"/>
      <c r="WER1089" s="42"/>
      <c r="WES1089" s="42"/>
      <c r="WET1089" s="42"/>
      <c r="WEU1089" s="42"/>
      <c r="WEV1089" s="42"/>
      <c r="WEW1089" s="42"/>
      <c r="WEX1089" s="42"/>
      <c r="WEY1089" s="42"/>
      <c r="WEZ1089" s="42"/>
      <c r="WFA1089" s="42"/>
      <c r="WFB1089" s="42"/>
      <c r="WFC1089" s="42"/>
      <c r="WFD1089" s="42"/>
      <c r="WFE1089" s="42"/>
      <c r="WFF1089" s="42"/>
      <c r="WFG1089" s="42"/>
      <c r="WFH1089" s="42"/>
      <c r="WFI1089" s="42"/>
      <c r="WFJ1089" s="42"/>
      <c r="WFK1089" s="42"/>
      <c r="WFL1089" s="42"/>
      <c r="WFM1089" s="42"/>
      <c r="WFN1089" s="42"/>
      <c r="WFO1089" s="42"/>
      <c r="WFP1089" s="42"/>
      <c r="WFQ1089" s="42"/>
      <c r="WFR1089" s="42"/>
      <c r="WFS1089" s="42"/>
      <c r="WFT1089" s="42"/>
      <c r="WFU1089" s="42"/>
      <c r="WFV1089" s="42"/>
      <c r="WFW1089" s="42"/>
      <c r="WFX1089" s="42"/>
      <c r="WFY1089" s="42"/>
      <c r="WFZ1089" s="42"/>
      <c r="WGA1089" s="42"/>
      <c r="WGB1089" s="42"/>
      <c r="WGC1089" s="42"/>
      <c r="WGD1089" s="42"/>
      <c r="WGE1089" s="42"/>
      <c r="WGF1089" s="42"/>
      <c r="WGG1089" s="42"/>
      <c r="WGH1089" s="42"/>
      <c r="WGI1089" s="42"/>
      <c r="WGJ1089" s="42"/>
      <c r="WGK1089" s="42"/>
      <c r="WGL1089" s="42"/>
      <c r="WGM1089" s="42"/>
      <c r="WGN1089" s="42"/>
      <c r="WGO1089" s="42"/>
      <c r="WGP1089" s="42"/>
      <c r="WGQ1089" s="42"/>
      <c r="WGR1089" s="42"/>
      <c r="WGS1089" s="42"/>
      <c r="WGT1089" s="42"/>
      <c r="WGU1089" s="42"/>
      <c r="WGV1089" s="42"/>
      <c r="WGW1089" s="42"/>
      <c r="WGX1089" s="42"/>
      <c r="WGY1089" s="42"/>
      <c r="WGZ1089" s="42"/>
      <c r="WHA1089" s="42"/>
      <c r="WHB1089" s="42"/>
      <c r="WHC1089" s="42"/>
      <c r="WHD1089" s="42"/>
      <c r="WHE1089" s="42"/>
      <c r="WHF1089" s="42"/>
      <c r="WHG1089" s="42"/>
      <c r="WHH1089" s="42"/>
      <c r="WHI1089" s="42"/>
      <c r="WHJ1089" s="42"/>
      <c r="WHK1089" s="42"/>
      <c r="WHL1089" s="42"/>
      <c r="WHM1089" s="42"/>
      <c r="WHN1089" s="42"/>
      <c r="WHO1089" s="42"/>
      <c r="WHP1089" s="42"/>
      <c r="WHQ1089" s="42"/>
      <c r="WHR1089" s="42"/>
      <c r="WHS1089" s="42"/>
      <c r="WHT1089" s="42"/>
      <c r="WHU1089" s="42"/>
      <c r="WHV1089" s="42"/>
      <c r="WHW1089" s="42"/>
      <c r="WHX1089" s="42"/>
      <c r="WHY1089" s="42"/>
      <c r="WHZ1089" s="42"/>
      <c r="WIA1089" s="42"/>
      <c r="WIB1089" s="42"/>
      <c r="WIC1089" s="42"/>
      <c r="WID1089" s="42"/>
      <c r="WIE1089" s="42"/>
      <c r="WIF1089" s="42"/>
      <c r="WIG1089" s="42"/>
      <c r="WIH1089" s="42"/>
      <c r="WII1089" s="42"/>
      <c r="WIJ1089" s="42"/>
      <c r="WIK1089" s="42"/>
      <c r="WIL1089" s="42"/>
      <c r="WIM1089" s="42"/>
      <c r="WIN1089" s="42"/>
      <c r="WIO1089" s="42"/>
      <c r="WIP1089" s="42"/>
      <c r="WIQ1089" s="42"/>
      <c r="WIR1089" s="42"/>
      <c r="WIS1089" s="42"/>
      <c r="WIT1089" s="42"/>
      <c r="WIU1089" s="42"/>
      <c r="WIV1089" s="42"/>
      <c r="WIW1089" s="42"/>
      <c r="WIX1089" s="42"/>
      <c r="WIY1089" s="42"/>
      <c r="WIZ1089" s="42"/>
      <c r="WJA1089" s="42"/>
      <c r="WJB1089" s="42"/>
      <c r="WJC1089" s="42"/>
      <c r="WJD1089" s="42"/>
      <c r="WJE1089" s="42"/>
      <c r="WJF1089" s="42"/>
      <c r="WJG1089" s="42"/>
      <c r="WJH1089" s="42"/>
      <c r="WJI1089" s="42"/>
      <c r="WJJ1089" s="42"/>
      <c r="WJK1089" s="42"/>
      <c r="WJL1089" s="42"/>
      <c r="WJM1089" s="42"/>
      <c r="WJN1089" s="42"/>
      <c r="WJO1089" s="42"/>
      <c r="WJP1089" s="42"/>
      <c r="WJQ1089" s="42"/>
      <c r="WJR1089" s="42"/>
      <c r="WJS1089" s="42"/>
      <c r="WJT1089" s="42"/>
      <c r="WJU1089" s="42"/>
      <c r="WJV1089" s="42"/>
      <c r="WJW1089" s="42"/>
      <c r="WJX1089" s="42"/>
      <c r="WJY1089" s="42"/>
      <c r="WJZ1089" s="42"/>
      <c r="WKA1089" s="42"/>
      <c r="WKB1089" s="42"/>
      <c r="WKC1089" s="42"/>
      <c r="WKD1089" s="42"/>
      <c r="WKE1089" s="42"/>
      <c r="WKF1089" s="42"/>
      <c r="WKG1089" s="42"/>
      <c r="WKH1089" s="42"/>
      <c r="WKI1089" s="42"/>
      <c r="WKJ1089" s="42"/>
      <c r="WKK1089" s="42"/>
      <c r="WKL1089" s="42"/>
      <c r="WKM1089" s="42"/>
      <c r="WKN1089" s="42"/>
      <c r="WKO1089" s="42"/>
      <c r="WKP1089" s="42"/>
      <c r="WKQ1089" s="42"/>
      <c r="WKR1089" s="42"/>
      <c r="WKS1089" s="42"/>
      <c r="WKT1089" s="42"/>
      <c r="WKU1089" s="42"/>
      <c r="WKV1089" s="42"/>
      <c r="WKW1089" s="42"/>
      <c r="WKX1089" s="42"/>
      <c r="WKY1089" s="42"/>
      <c r="WKZ1089" s="42"/>
      <c r="WLA1089" s="42"/>
      <c r="WLB1089" s="42"/>
      <c r="WLC1089" s="42"/>
      <c r="WLD1089" s="42"/>
      <c r="WLE1089" s="42"/>
      <c r="WLF1089" s="42"/>
      <c r="WLG1089" s="42"/>
      <c r="WLH1089" s="42"/>
      <c r="WLI1089" s="42"/>
      <c r="WLJ1089" s="42"/>
      <c r="WLK1089" s="42"/>
      <c r="WLL1089" s="42"/>
      <c r="WLM1089" s="42"/>
      <c r="WLN1089" s="42"/>
      <c r="WLO1089" s="42"/>
      <c r="WLP1089" s="42"/>
      <c r="WLQ1089" s="42"/>
      <c r="WLR1089" s="42"/>
      <c r="WLS1089" s="42"/>
      <c r="WLT1089" s="42"/>
      <c r="WLU1089" s="42"/>
      <c r="WLV1089" s="42"/>
      <c r="WLW1089" s="42"/>
      <c r="WLX1089" s="42"/>
      <c r="WLY1089" s="42"/>
      <c r="WLZ1089" s="42"/>
      <c r="WMA1089" s="42"/>
      <c r="WMB1089" s="42"/>
      <c r="WMC1089" s="42"/>
      <c r="WMD1089" s="42"/>
      <c r="WME1089" s="42"/>
      <c r="WMF1089" s="42"/>
      <c r="WMG1089" s="42"/>
      <c r="WMH1089" s="42"/>
      <c r="WMI1089" s="42"/>
      <c r="WMJ1089" s="42"/>
      <c r="WMK1089" s="42"/>
      <c r="WML1089" s="42"/>
      <c r="WMM1089" s="42"/>
      <c r="WMN1089" s="42"/>
      <c r="WMO1089" s="42"/>
      <c r="WMP1089" s="42"/>
      <c r="WMQ1089" s="42"/>
      <c r="WMR1089" s="42"/>
      <c r="WMS1089" s="42"/>
      <c r="WMT1089" s="42"/>
      <c r="WMU1089" s="42"/>
      <c r="WMV1089" s="42"/>
      <c r="WMW1089" s="42"/>
      <c r="WMX1089" s="42"/>
      <c r="WMY1089" s="42"/>
      <c r="WMZ1089" s="42"/>
      <c r="WNA1089" s="42"/>
      <c r="WNB1089" s="42"/>
      <c r="WNC1089" s="42"/>
      <c r="WND1089" s="42"/>
      <c r="WNE1089" s="42"/>
      <c r="WNF1089" s="42"/>
      <c r="WNG1089" s="42"/>
      <c r="WNH1089" s="42"/>
      <c r="WNI1089" s="42"/>
      <c r="WNJ1089" s="42"/>
      <c r="WNK1089" s="42"/>
      <c r="WNL1089" s="42"/>
      <c r="WNM1089" s="42"/>
      <c r="WNN1089" s="42"/>
      <c r="WNO1089" s="42"/>
      <c r="WNP1089" s="42"/>
      <c r="WNQ1089" s="42"/>
      <c r="WNR1089" s="42"/>
      <c r="WNS1089" s="42"/>
      <c r="WNT1089" s="42"/>
      <c r="WNU1089" s="42"/>
      <c r="WNV1089" s="42"/>
      <c r="WNW1089" s="42"/>
      <c r="WNX1089" s="42"/>
      <c r="WNY1089" s="42"/>
      <c r="WNZ1089" s="42"/>
      <c r="WOA1089" s="42"/>
      <c r="WOB1089" s="42"/>
      <c r="WOC1089" s="42"/>
      <c r="WOD1089" s="42"/>
      <c r="WOE1089" s="42"/>
      <c r="WOF1089" s="42"/>
      <c r="WOG1089" s="42"/>
      <c r="WOH1089" s="42"/>
      <c r="WOI1089" s="42"/>
      <c r="WOJ1089" s="42"/>
      <c r="WOK1089" s="42"/>
      <c r="WOL1089" s="42"/>
      <c r="WOM1089" s="42"/>
      <c r="WON1089" s="42"/>
      <c r="WOO1089" s="42"/>
      <c r="WOP1089" s="42"/>
      <c r="WOQ1089" s="42"/>
      <c r="WOR1089" s="42"/>
      <c r="WOS1089" s="42"/>
      <c r="WOT1089" s="42"/>
      <c r="WOU1089" s="42"/>
      <c r="WOV1089" s="42"/>
      <c r="WOW1089" s="42"/>
      <c r="WOX1089" s="42"/>
      <c r="WOY1089" s="42"/>
      <c r="WOZ1089" s="42"/>
      <c r="WPA1089" s="42"/>
      <c r="WPB1089" s="42"/>
      <c r="WPC1089" s="42"/>
      <c r="WPD1089" s="42"/>
      <c r="WPE1089" s="42"/>
      <c r="WPF1089" s="42"/>
      <c r="WPG1089" s="42"/>
      <c r="WPH1089" s="42"/>
      <c r="WPI1089" s="42"/>
      <c r="WPJ1089" s="42"/>
      <c r="WPK1089" s="42"/>
      <c r="WPL1089" s="42"/>
      <c r="WPM1089" s="42"/>
      <c r="WPN1089" s="42"/>
      <c r="WPO1089" s="42"/>
      <c r="WPP1089" s="42"/>
      <c r="WPQ1089" s="42"/>
      <c r="WPR1089" s="42"/>
      <c r="WPS1089" s="42"/>
      <c r="WPT1089" s="42"/>
      <c r="WPU1089" s="42"/>
      <c r="WPV1089" s="42"/>
      <c r="WPW1089" s="42"/>
      <c r="WPX1089" s="42"/>
      <c r="WPY1089" s="42"/>
      <c r="WPZ1089" s="42"/>
      <c r="WQA1089" s="42"/>
      <c r="WQB1089" s="42"/>
      <c r="WQC1089" s="42"/>
      <c r="WQD1089" s="42"/>
      <c r="WQE1089" s="42"/>
      <c r="WQF1089" s="42"/>
      <c r="WQG1089" s="42"/>
      <c r="WQH1089" s="42"/>
      <c r="WQI1089" s="42"/>
      <c r="WQJ1089" s="42"/>
      <c r="WQK1089" s="42"/>
      <c r="WQL1089" s="42"/>
      <c r="WQM1089" s="42"/>
      <c r="WQN1089" s="42"/>
      <c r="WQO1089" s="42"/>
      <c r="WQP1089" s="42"/>
      <c r="WQQ1089" s="42"/>
      <c r="WQR1089" s="42"/>
      <c r="WQS1089" s="42"/>
      <c r="WQT1089" s="42"/>
      <c r="WQU1089" s="42"/>
      <c r="WQV1089" s="42"/>
      <c r="WQW1089" s="42"/>
      <c r="WQX1089" s="42"/>
      <c r="WQY1089" s="42"/>
      <c r="WQZ1089" s="42"/>
      <c r="WRA1089" s="42"/>
      <c r="WRB1089" s="42"/>
      <c r="WRC1089" s="42"/>
      <c r="WRD1089" s="42"/>
      <c r="WRE1089" s="42"/>
      <c r="WRF1089" s="42"/>
      <c r="WRG1089" s="42"/>
      <c r="WRH1089" s="42"/>
      <c r="WRI1089" s="42"/>
      <c r="WRJ1089" s="42"/>
      <c r="WRK1089" s="42"/>
      <c r="WRL1089" s="42"/>
      <c r="WRM1089" s="42"/>
      <c r="WRN1089" s="42"/>
      <c r="WRO1089" s="42"/>
      <c r="WRP1089" s="42"/>
      <c r="WRQ1089" s="42"/>
      <c r="WRR1089" s="42"/>
      <c r="WRS1089" s="42"/>
      <c r="WRT1089" s="42"/>
      <c r="WRU1089" s="42"/>
      <c r="WRV1089" s="42"/>
      <c r="WRW1089" s="42"/>
      <c r="WRX1089" s="42"/>
      <c r="WRY1089" s="42"/>
      <c r="WRZ1089" s="42"/>
      <c r="WSA1089" s="42"/>
      <c r="WSB1089" s="42"/>
      <c r="WSC1089" s="42"/>
      <c r="WSD1089" s="42"/>
      <c r="WSE1089" s="42"/>
      <c r="WSF1089" s="42"/>
      <c r="WSG1089" s="42"/>
      <c r="WSH1089" s="42"/>
      <c r="WSI1089" s="42"/>
      <c r="WSJ1089" s="42"/>
      <c r="WSK1089" s="42"/>
      <c r="WSL1089" s="42"/>
      <c r="WSM1089" s="42"/>
      <c r="WSN1089" s="42"/>
      <c r="WSO1089" s="42"/>
      <c r="WSP1089" s="42"/>
      <c r="WSQ1089" s="42"/>
      <c r="WSR1089" s="42"/>
      <c r="WSS1089" s="42"/>
      <c r="WST1089" s="42"/>
      <c r="WSU1089" s="42"/>
      <c r="WSV1089" s="42"/>
      <c r="WSW1089" s="42"/>
      <c r="WSX1089" s="42"/>
      <c r="WSY1089" s="42"/>
      <c r="WSZ1089" s="42"/>
      <c r="WTA1089" s="42"/>
      <c r="WTB1089" s="42"/>
      <c r="WTC1089" s="42"/>
      <c r="WTD1089" s="42"/>
      <c r="WTE1089" s="42"/>
      <c r="WTF1089" s="42"/>
      <c r="WTG1089" s="42"/>
      <c r="WTH1089" s="42"/>
      <c r="WTI1089" s="42"/>
      <c r="WTJ1089" s="42"/>
      <c r="WTK1089" s="42"/>
      <c r="WTL1089" s="42"/>
      <c r="WTM1089" s="42"/>
      <c r="WTN1089" s="42"/>
      <c r="WTO1089" s="42"/>
      <c r="WTP1089" s="42"/>
      <c r="WTQ1089" s="42"/>
      <c r="WTR1089" s="42"/>
      <c r="WTS1089" s="42"/>
      <c r="WTT1089" s="42"/>
      <c r="WTU1089" s="42"/>
      <c r="WTV1089" s="42"/>
      <c r="WTW1089" s="42"/>
      <c r="WTX1089" s="42"/>
      <c r="WTY1089" s="42"/>
      <c r="WTZ1089" s="42"/>
      <c r="WUA1089" s="42"/>
      <c r="WUB1089" s="42"/>
      <c r="WUC1089" s="42"/>
      <c r="WUD1089" s="42"/>
      <c r="WUE1089" s="42"/>
      <c r="WUF1089" s="42"/>
      <c r="WUG1089" s="42"/>
      <c r="WUH1089" s="42"/>
      <c r="WUI1089" s="42"/>
      <c r="WUJ1089" s="42"/>
      <c r="WUK1089" s="42"/>
      <c r="WUL1089" s="42"/>
      <c r="WUM1089" s="42"/>
      <c r="WUN1089" s="42"/>
      <c r="WUO1089" s="42"/>
      <c r="WUP1089" s="42"/>
      <c r="WUQ1089" s="42"/>
      <c r="WUR1089" s="42"/>
      <c r="WUS1089" s="42"/>
      <c r="WUT1089" s="42"/>
      <c r="WUU1089" s="42"/>
      <c r="WUV1089" s="42"/>
      <c r="WUW1089" s="42"/>
      <c r="WUX1089" s="42"/>
      <c r="WUY1089" s="42"/>
      <c r="WUZ1089" s="42"/>
      <c r="WVA1089" s="42"/>
      <c r="WVB1089" s="42"/>
      <c r="WVC1089" s="42"/>
      <c r="WVD1089" s="42"/>
      <c r="WVE1089" s="42"/>
      <c r="WVF1089" s="42"/>
      <c r="WVG1089" s="42"/>
      <c r="WVH1089" s="42"/>
      <c r="WVI1089" s="42"/>
      <c r="WVJ1089" s="42"/>
      <c r="WVK1089" s="42"/>
      <c r="WVL1089" s="42"/>
      <c r="WVM1089" s="42"/>
      <c r="WVN1089" s="42"/>
      <c r="WVO1089" s="42"/>
      <c r="WVP1089" s="42"/>
      <c r="WVQ1089" s="42"/>
      <c r="WVR1089" s="42"/>
      <c r="WVS1089" s="42"/>
      <c r="WVT1089" s="42"/>
      <c r="WVU1089" s="42"/>
      <c r="WVV1089" s="42"/>
      <c r="WVW1089" s="42"/>
      <c r="WVX1089" s="42"/>
      <c r="WVY1089" s="42"/>
      <c r="WVZ1089" s="42"/>
      <c r="WWA1089" s="42"/>
      <c r="WWB1089" s="42"/>
      <c r="WWC1089" s="42"/>
      <c r="WWD1089" s="42"/>
      <c r="WWE1089" s="42"/>
      <c r="WWF1089" s="42"/>
      <c r="WWG1089" s="42"/>
      <c r="WWH1089" s="42"/>
      <c r="WWI1089" s="42"/>
      <c r="WWJ1089" s="42"/>
      <c r="WWK1089" s="42"/>
      <c r="WWL1089" s="42"/>
      <c r="WWM1089" s="42"/>
      <c r="WWN1089" s="42"/>
      <c r="WWO1089" s="42"/>
      <c r="WWP1089" s="42"/>
      <c r="WWQ1089" s="42"/>
      <c r="WWR1089" s="42"/>
      <c r="WWS1089" s="42"/>
      <c r="WWT1089" s="42"/>
      <c r="WWU1089" s="42"/>
      <c r="WWV1089" s="42"/>
      <c r="WWW1089" s="42"/>
      <c r="WWX1089" s="42"/>
      <c r="WWY1089" s="42"/>
      <c r="WWZ1089" s="42"/>
      <c r="WXA1089" s="42"/>
      <c r="WXB1089" s="42"/>
      <c r="WXC1089" s="42"/>
      <c r="WXD1089" s="42"/>
      <c r="WXE1089" s="42"/>
      <c r="WXF1089" s="42"/>
      <c r="WXG1089" s="42"/>
      <c r="WXH1089" s="42"/>
      <c r="WXI1089" s="42"/>
      <c r="WXJ1089" s="42"/>
      <c r="WXK1089" s="42"/>
      <c r="WXL1089" s="42"/>
      <c r="WXM1089" s="42"/>
      <c r="WXN1089" s="42"/>
      <c r="WXO1089" s="42"/>
      <c r="WXP1089" s="42"/>
      <c r="WXQ1089" s="42"/>
      <c r="WXR1089" s="42"/>
      <c r="WXS1089" s="42"/>
      <c r="WXT1089" s="42"/>
      <c r="WXU1089" s="42"/>
      <c r="WXV1089" s="42"/>
      <c r="WXW1089" s="42"/>
      <c r="WXX1089" s="42"/>
      <c r="WXY1089" s="42"/>
      <c r="WXZ1089" s="42"/>
      <c r="WYA1089" s="42"/>
      <c r="WYB1089" s="42"/>
      <c r="WYC1089" s="42"/>
      <c r="WYD1089" s="42"/>
      <c r="WYE1089" s="42"/>
      <c r="WYF1089" s="42"/>
      <c r="WYG1089" s="42"/>
      <c r="WYH1089" s="42"/>
      <c r="WYI1089" s="42"/>
      <c r="WYJ1089" s="42"/>
      <c r="WYK1089" s="42"/>
      <c r="WYL1089" s="42"/>
      <c r="WYM1089" s="42"/>
      <c r="WYN1089" s="42"/>
      <c r="WYO1089" s="42"/>
      <c r="WYP1089" s="42"/>
      <c r="WYQ1089" s="42"/>
      <c r="WYR1089" s="42"/>
      <c r="WYS1089" s="42"/>
      <c r="WYT1089" s="42"/>
      <c r="WYU1089" s="42"/>
      <c r="WYV1089" s="42"/>
      <c r="WYW1089" s="42"/>
      <c r="WYX1089" s="42"/>
      <c r="WYY1089" s="42"/>
      <c r="WYZ1089" s="42"/>
      <c r="WZA1089" s="42"/>
      <c r="WZB1089" s="42"/>
      <c r="WZC1089" s="42"/>
      <c r="WZD1089" s="42"/>
      <c r="WZE1089" s="42"/>
      <c r="WZF1089" s="42"/>
      <c r="WZG1089" s="42"/>
      <c r="WZH1089" s="42"/>
      <c r="WZI1089" s="42"/>
      <c r="WZJ1089" s="42"/>
      <c r="WZK1089" s="42"/>
      <c r="WZL1089" s="42"/>
      <c r="WZM1089" s="42"/>
      <c r="WZN1089" s="42"/>
      <c r="WZO1089" s="42"/>
      <c r="WZP1089" s="42"/>
      <c r="WZQ1089" s="42"/>
      <c r="WZR1089" s="42"/>
      <c r="WZS1089" s="42"/>
      <c r="WZT1089" s="42"/>
      <c r="WZU1089" s="42"/>
      <c r="WZV1089" s="42"/>
      <c r="WZW1089" s="42"/>
      <c r="WZX1089" s="42"/>
      <c r="WZY1089" s="42"/>
      <c r="WZZ1089" s="42"/>
      <c r="XAA1089" s="42"/>
      <c r="XAB1089" s="42"/>
      <c r="XAC1089" s="42"/>
      <c r="XAD1089" s="42"/>
      <c r="XAE1089" s="42"/>
      <c r="XAF1089" s="42"/>
      <c r="XAG1089" s="42"/>
      <c r="XAH1089" s="42"/>
      <c r="XAI1089" s="42"/>
      <c r="XAJ1089" s="42"/>
      <c r="XAK1089" s="42"/>
      <c r="XAL1089" s="42"/>
      <c r="XAM1089" s="42"/>
      <c r="XAN1089" s="42"/>
      <c r="XAO1089" s="42"/>
      <c r="XAP1089" s="42"/>
      <c r="XAQ1089" s="42"/>
      <c r="XAR1089" s="42"/>
      <c r="XAS1089" s="42"/>
      <c r="XAT1089" s="42"/>
      <c r="XAU1089" s="42"/>
      <c r="XAV1089" s="42"/>
      <c r="XAW1089" s="42"/>
      <c r="XAX1089" s="42"/>
      <c r="XAY1089" s="42"/>
      <c r="XAZ1089" s="42"/>
      <c r="XBA1089" s="42"/>
      <c r="XBB1089" s="42"/>
      <c r="XBC1089" s="42"/>
      <c r="XBD1089" s="42"/>
      <c r="XBE1089" s="42"/>
      <c r="XBF1089" s="42"/>
      <c r="XBG1089" s="42"/>
      <c r="XBH1089" s="42"/>
      <c r="XBI1089" s="42"/>
      <c r="XBJ1089" s="42"/>
      <c r="XBK1089" s="42"/>
      <c r="XBL1089" s="42"/>
      <c r="XBM1089" s="42"/>
      <c r="XBN1089" s="42"/>
      <c r="XBO1089" s="42"/>
      <c r="XBP1089" s="42"/>
      <c r="XBQ1089" s="42"/>
      <c r="XBR1089" s="42"/>
      <c r="XBS1089" s="42"/>
      <c r="XBT1089" s="42"/>
      <c r="XBU1089" s="42"/>
      <c r="XBV1089" s="42"/>
      <c r="XBW1089" s="42"/>
      <c r="XBX1089" s="42"/>
      <c r="XBY1089" s="42"/>
      <c r="XBZ1089" s="42"/>
      <c r="XCA1089" s="42"/>
      <c r="XCB1089" s="42"/>
      <c r="XCC1089" s="42"/>
      <c r="XCD1089" s="42"/>
      <c r="XCE1089" s="42"/>
      <c r="XCF1089" s="42"/>
      <c r="XCG1089" s="42"/>
      <c r="XCH1089" s="42"/>
      <c r="XCI1089" s="42"/>
      <c r="XCJ1089" s="42"/>
      <c r="XCK1089" s="42"/>
      <c r="XCL1089" s="42"/>
      <c r="XCM1089" s="42"/>
      <c r="XCN1089" s="42"/>
      <c r="XCO1089" s="42"/>
      <c r="XCP1089" s="42"/>
      <c r="XCQ1089" s="42"/>
      <c r="XCR1089" s="42"/>
      <c r="XCS1089" s="42"/>
      <c r="XCT1089" s="42"/>
      <c r="XCU1089" s="42"/>
      <c r="XCV1089" s="42"/>
      <c r="XCW1089" s="42"/>
      <c r="XCX1089" s="42"/>
      <c r="XCY1089" s="42"/>
      <c r="XCZ1089" s="42"/>
      <c r="XDA1089" s="42"/>
      <c r="XDB1089" s="42"/>
      <c r="XDC1089" s="42"/>
      <c r="XDD1089" s="42"/>
      <c r="XDE1089" s="42"/>
      <c r="XDF1089" s="42"/>
      <c r="XDG1089" s="42"/>
      <c r="XDH1089" s="42"/>
      <c r="XDI1089" s="42"/>
      <c r="XDJ1089" s="42"/>
      <c r="XDK1089" s="42"/>
      <c r="XDL1089" s="42"/>
      <c r="XDM1089" s="42"/>
      <c r="XDN1089" s="42"/>
      <c r="XDO1089" s="42"/>
      <c r="XDP1089" s="42"/>
      <c r="XDQ1089" s="42"/>
      <c r="XDR1089" s="42"/>
      <c r="XDS1089" s="42"/>
      <c r="XDT1089" s="42"/>
      <c r="XDU1089" s="42"/>
      <c r="XDV1089" s="42"/>
      <c r="XDW1089" s="42"/>
      <c r="XDX1089" s="42"/>
      <c r="XDY1089" s="42"/>
      <c r="XDZ1089" s="42"/>
      <c r="XEA1089" s="42"/>
      <c r="XEB1089" s="42"/>
      <c r="XEC1089" s="42"/>
      <c r="XED1089" s="42"/>
      <c r="XEE1089" s="42"/>
      <c r="XEF1089" s="42"/>
      <c r="XEG1089" s="42"/>
      <c r="XEH1089" s="42"/>
      <c r="XEI1089" s="42"/>
      <c r="XEJ1089" s="42"/>
      <c r="XEK1089" s="42"/>
      <c r="XEL1089" s="42"/>
      <c r="XEM1089" s="42"/>
      <c r="XEN1089" s="42"/>
      <c r="XEO1089" s="42"/>
      <c r="XEP1089" s="42"/>
      <c r="XEQ1089" s="42"/>
      <c r="XER1089" s="42"/>
      <c r="XES1089" s="42"/>
      <c r="XET1089" s="42"/>
      <c r="XEU1089" s="42"/>
      <c r="XEV1089" s="42"/>
      <c r="XEW1089" s="42"/>
      <c r="XEX1089" s="42"/>
      <c r="XEY1089" s="42"/>
      <c r="XEZ1089" s="42"/>
      <c r="XFA1089" s="42"/>
    </row>
    <row r="1090" spans="1:16381" ht="24" x14ac:dyDescent="0.2">
      <c r="A1090" s="20" t="s">
        <v>2132</v>
      </c>
      <c r="B1090" s="21" t="s">
        <v>2133</v>
      </c>
      <c r="C1090" s="22">
        <v>1000</v>
      </c>
      <c r="D1090" s="42"/>
      <c r="E1090" s="42"/>
      <c r="F1090" s="42"/>
      <c r="G1090" s="42"/>
      <c r="H1090" s="42"/>
      <c r="I1090" s="42"/>
      <c r="J1090" s="42"/>
      <c r="K1090" s="42"/>
      <c r="L1090" s="42"/>
      <c r="M1090" s="42"/>
      <c r="N1090" s="42"/>
      <c r="O1090" s="42"/>
      <c r="P1090" s="42"/>
      <c r="Q1090" s="42"/>
      <c r="R1090" s="42"/>
      <c r="S1090" s="42"/>
      <c r="T1090" s="42"/>
      <c r="U1090" s="42"/>
      <c r="V1090" s="42"/>
      <c r="W1090" s="42"/>
      <c r="X1090" s="42"/>
      <c r="Y1090" s="42"/>
      <c r="Z1090" s="42"/>
      <c r="AA1090" s="42"/>
      <c r="AB1090" s="42"/>
      <c r="AC1090" s="42"/>
      <c r="AD1090" s="42"/>
      <c r="AE1090" s="42"/>
      <c r="AF1090" s="42"/>
      <c r="AG1090" s="42"/>
      <c r="AH1090" s="42"/>
      <c r="AI1090" s="42"/>
      <c r="AJ1090" s="42"/>
      <c r="AK1090" s="42"/>
      <c r="AL1090" s="42"/>
      <c r="AM1090" s="42"/>
      <c r="AN1090" s="42"/>
      <c r="AO1090" s="42"/>
      <c r="AP1090" s="42"/>
      <c r="AQ1090" s="42"/>
      <c r="AR1090" s="42"/>
      <c r="AS1090" s="42"/>
      <c r="AT1090" s="42"/>
      <c r="AU1090" s="42"/>
      <c r="AV1090" s="42"/>
      <c r="AW1090" s="42"/>
      <c r="AX1090" s="42"/>
      <c r="AY1090" s="42"/>
      <c r="AZ1090" s="42"/>
      <c r="BA1090" s="42"/>
      <c r="BB1090" s="42"/>
      <c r="BC1090" s="42"/>
      <c r="BD1090" s="42"/>
      <c r="BE1090" s="42"/>
      <c r="BF1090" s="42"/>
      <c r="BG1090" s="42"/>
      <c r="BH1090" s="42"/>
      <c r="BI1090" s="42"/>
      <c r="BJ1090" s="42"/>
      <c r="BK1090" s="42"/>
      <c r="BL1090" s="42"/>
      <c r="BM1090" s="42"/>
      <c r="BN1090" s="42"/>
      <c r="BO1090" s="42"/>
      <c r="BP1090" s="42"/>
      <c r="BQ1090" s="42"/>
      <c r="BR1090" s="42"/>
      <c r="BS1090" s="42"/>
      <c r="BT1090" s="42"/>
      <c r="BU1090" s="42"/>
      <c r="BV1090" s="42"/>
      <c r="BW1090" s="42"/>
      <c r="BX1090" s="42"/>
      <c r="BY1090" s="42"/>
      <c r="BZ1090" s="42"/>
      <c r="CA1090" s="42"/>
      <c r="CB1090" s="42"/>
      <c r="CC1090" s="42"/>
      <c r="CD1090" s="42"/>
      <c r="CE1090" s="42"/>
      <c r="CF1090" s="42"/>
      <c r="CG1090" s="42"/>
      <c r="CH1090" s="42"/>
      <c r="CI1090" s="42"/>
      <c r="CJ1090" s="42"/>
      <c r="CK1090" s="42"/>
      <c r="CL1090" s="42"/>
      <c r="CM1090" s="42"/>
      <c r="CN1090" s="42"/>
      <c r="CO1090" s="42"/>
      <c r="CP1090" s="42"/>
      <c r="CQ1090" s="42"/>
      <c r="CR1090" s="42"/>
      <c r="CS1090" s="42"/>
      <c r="CT1090" s="42"/>
      <c r="CU1090" s="42"/>
      <c r="CV1090" s="42"/>
      <c r="CW1090" s="42"/>
      <c r="CX1090" s="42"/>
      <c r="CY1090" s="42"/>
      <c r="CZ1090" s="42"/>
      <c r="DA1090" s="42"/>
      <c r="DB1090" s="42"/>
      <c r="DC1090" s="42"/>
      <c r="DD1090" s="42"/>
      <c r="DE1090" s="42"/>
      <c r="DF1090" s="42"/>
      <c r="DG1090" s="42"/>
      <c r="DH1090" s="42"/>
      <c r="DI1090" s="42"/>
      <c r="DJ1090" s="42"/>
      <c r="DK1090" s="42"/>
      <c r="DL1090" s="42"/>
      <c r="DM1090" s="42"/>
      <c r="DN1090" s="42"/>
      <c r="DO1090" s="42"/>
      <c r="DP1090" s="42"/>
      <c r="DQ1090" s="42"/>
      <c r="DR1090" s="42"/>
      <c r="DS1090" s="42"/>
      <c r="DT1090" s="42"/>
      <c r="DU1090" s="42"/>
      <c r="DV1090" s="42"/>
      <c r="DW1090" s="42"/>
      <c r="DX1090" s="42"/>
      <c r="DY1090" s="42"/>
      <c r="DZ1090" s="42"/>
      <c r="EA1090" s="42"/>
      <c r="EB1090" s="42"/>
      <c r="EC1090" s="42"/>
      <c r="ED1090" s="42"/>
      <c r="EE1090" s="42"/>
      <c r="EF1090" s="42"/>
      <c r="EG1090" s="42"/>
      <c r="EH1090" s="42"/>
      <c r="EI1090" s="42"/>
      <c r="EJ1090" s="42"/>
      <c r="EK1090" s="42"/>
      <c r="EL1090" s="42"/>
      <c r="EM1090" s="42"/>
      <c r="EN1090" s="42"/>
      <c r="EO1090" s="42"/>
      <c r="EP1090" s="42"/>
      <c r="EQ1090" s="42"/>
      <c r="ER1090" s="42"/>
      <c r="ES1090" s="42"/>
      <c r="ET1090" s="42"/>
      <c r="EU1090" s="42"/>
      <c r="EV1090" s="42"/>
      <c r="EW1090" s="42"/>
      <c r="EX1090" s="42"/>
      <c r="EY1090" s="42"/>
      <c r="EZ1090" s="42"/>
      <c r="FA1090" s="42"/>
      <c r="FB1090" s="42"/>
      <c r="FC1090" s="42"/>
      <c r="FD1090" s="42"/>
      <c r="FE1090" s="42"/>
      <c r="FF1090" s="42"/>
      <c r="FG1090" s="42"/>
      <c r="FH1090" s="42"/>
      <c r="FI1090" s="42"/>
      <c r="FJ1090" s="42"/>
      <c r="FK1090" s="42"/>
      <c r="FL1090" s="42"/>
      <c r="FM1090" s="42"/>
      <c r="FN1090" s="42"/>
      <c r="FO1090" s="42"/>
      <c r="FP1090" s="42"/>
      <c r="FQ1090" s="42"/>
      <c r="FR1090" s="42"/>
      <c r="FS1090" s="42"/>
      <c r="FT1090" s="42"/>
      <c r="FU1090" s="42"/>
      <c r="FV1090" s="42"/>
      <c r="FW1090" s="42"/>
      <c r="FX1090" s="42"/>
      <c r="FY1090" s="42"/>
      <c r="FZ1090" s="42"/>
      <c r="GA1090" s="42"/>
      <c r="GB1090" s="42"/>
      <c r="GC1090" s="42"/>
      <c r="GD1090" s="42"/>
      <c r="GE1090" s="42"/>
      <c r="GF1090" s="42"/>
      <c r="GG1090" s="42"/>
      <c r="GH1090" s="42"/>
      <c r="GI1090" s="42"/>
      <c r="GJ1090" s="42"/>
      <c r="GK1090" s="42"/>
      <c r="GL1090" s="42"/>
      <c r="GM1090" s="42"/>
      <c r="GN1090" s="42"/>
      <c r="GO1090" s="42"/>
      <c r="GP1090" s="42"/>
      <c r="GQ1090" s="42"/>
      <c r="GR1090" s="42"/>
      <c r="GS1090" s="42"/>
      <c r="GT1090" s="42"/>
      <c r="GU1090" s="42"/>
      <c r="GV1090" s="42"/>
      <c r="GW1090" s="42"/>
      <c r="GX1090" s="42"/>
      <c r="GY1090" s="42"/>
      <c r="GZ1090" s="42"/>
      <c r="HA1090" s="42"/>
      <c r="HB1090" s="42"/>
      <c r="HC1090" s="42"/>
      <c r="HD1090" s="42"/>
      <c r="HE1090" s="42"/>
      <c r="HF1090" s="42"/>
      <c r="HG1090" s="42"/>
      <c r="HH1090" s="42"/>
      <c r="HI1090" s="42"/>
      <c r="HJ1090" s="42"/>
      <c r="HK1090" s="42"/>
      <c r="HL1090" s="42"/>
      <c r="HM1090" s="42"/>
      <c r="HN1090" s="42"/>
      <c r="HO1090" s="42"/>
      <c r="HP1090" s="42"/>
      <c r="HQ1090" s="42"/>
      <c r="HR1090" s="42"/>
      <c r="HS1090" s="42"/>
      <c r="HT1090" s="42"/>
      <c r="HU1090" s="42"/>
      <c r="HV1090" s="42"/>
      <c r="HW1090" s="42"/>
      <c r="HX1090" s="42"/>
      <c r="HY1090" s="42"/>
      <c r="HZ1090" s="42"/>
      <c r="IA1090" s="42"/>
      <c r="IB1090" s="42"/>
      <c r="IC1090" s="42"/>
      <c r="ID1090" s="42"/>
      <c r="IE1090" s="42"/>
      <c r="IF1090" s="42"/>
      <c r="IG1090" s="42"/>
      <c r="IH1090" s="42"/>
      <c r="II1090" s="42"/>
      <c r="IJ1090" s="42"/>
      <c r="IK1090" s="42"/>
      <c r="IL1090" s="42"/>
      <c r="IM1090" s="42"/>
      <c r="IN1090" s="42"/>
      <c r="IO1090" s="42"/>
      <c r="IP1090" s="42"/>
      <c r="IQ1090" s="42"/>
      <c r="IR1090" s="42"/>
      <c r="IS1090" s="42"/>
      <c r="IT1090" s="42"/>
      <c r="IU1090" s="42"/>
      <c r="IV1090" s="42"/>
      <c r="IW1090" s="42"/>
      <c r="IX1090" s="42"/>
      <c r="IY1090" s="42"/>
      <c r="IZ1090" s="42"/>
      <c r="JA1090" s="42"/>
      <c r="JB1090" s="42"/>
      <c r="JC1090" s="42"/>
      <c r="JD1090" s="42"/>
      <c r="JE1090" s="42"/>
      <c r="JF1090" s="42"/>
      <c r="JG1090" s="42"/>
      <c r="JH1090" s="42"/>
      <c r="JI1090" s="42"/>
      <c r="JJ1090" s="42"/>
      <c r="JK1090" s="42"/>
      <c r="JL1090" s="42"/>
      <c r="JM1090" s="42"/>
      <c r="JN1090" s="42"/>
      <c r="JO1090" s="42"/>
      <c r="JP1090" s="42"/>
      <c r="JQ1090" s="42"/>
      <c r="JR1090" s="42"/>
      <c r="JS1090" s="42"/>
      <c r="JT1090" s="42"/>
      <c r="JU1090" s="42"/>
      <c r="JV1090" s="42"/>
      <c r="JW1090" s="42"/>
      <c r="JX1090" s="42"/>
      <c r="JY1090" s="42"/>
      <c r="JZ1090" s="42"/>
      <c r="KA1090" s="42"/>
      <c r="KB1090" s="42"/>
      <c r="KC1090" s="42"/>
      <c r="KD1090" s="42"/>
      <c r="KE1090" s="42"/>
      <c r="KF1090" s="42"/>
      <c r="KG1090" s="42"/>
      <c r="KH1090" s="42"/>
      <c r="KI1090" s="42"/>
      <c r="KJ1090" s="42"/>
      <c r="KK1090" s="42"/>
      <c r="KL1090" s="42"/>
      <c r="KM1090" s="42"/>
      <c r="KN1090" s="42"/>
      <c r="KO1090" s="42"/>
      <c r="KP1090" s="42"/>
      <c r="KQ1090" s="42"/>
      <c r="KR1090" s="42"/>
      <c r="KS1090" s="42"/>
      <c r="KT1090" s="42"/>
      <c r="KU1090" s="42"/>
      <c r="KV1090" s="42"/>
      <c r="KW1090" s="42"/>
      <c r="KX1090" s="42"/>
      <c r="KY1090" s="42"/>
      <c r="KZ1090" s="42"/>
      <c r="LA1090" s="42"/>
      <c r="LB1090" s="42"/>
      <c r="LC1090" s="42"/>
      <c r="LD1090" s="42"/>
      <c r="LE1090" s="42"/>
      <c r="LF1090" s="42"/>
      <c r="LG1090" s="42"/>
      <c r="LH1090" s="42"/>
      <c r="LI1090" s="42"/>
      <c r="LJ1090" s="42"/>
      <c r="LK1090" s="42"/>
      <c r="LL1090" s="42"/>
      <c r="LM1090" s="42"/>
      <c r="LN1090" s="42"/>
      <c r="LO1090" s="42"/>
      <c r="LP1090" s="42"/>
      <c r="LQ1090" s="42"/>
      <c r="LR1090" s="42"/>
      <c r="LS1090" s="42"/>
      <c r="LT1090" s="42"/>
      <c r="LU1090" s="42"/>
      <c r="LV1090" s="42"/>
      <c r="LW1090" s="42"/>
      <c r="LX1090" s="42"/>
      <c r="LY1090" s="42"/>
      <c r="LZ1090" s="42"/>
      <c r="MA1090" s="42"/>
      <c r="MB1090" s="42"/>
      <c r="MC1090" s="42"/>
      <c r="MD1090" s="42"/>
      <c r="ME1090" s="42"/>
      <c r="MF1090" s="42"/>
      <c r="MG1090" s="42"/>
      <c r="MH1090" s="42"/>
      <c r="MI1090" s="42"/>
      <c r="MJ1090" s="42"/>
      <c r="MK1090" s="42"/>
      <c r="ML1090" s="42"/>
      <c r="MM1090" s="42"/>
      <c r="MN1090" s="42"/>
      <c r="MO1090" s="42"/>
      <c r="MP1090" s="42"/>
      <c r="MQ1090" s="42"/>
      <c r="MR1090" s="42"/>
      <c r="MS1090" s="42"/>
      <c r="MT1090" s="42"/>
      <c r="MU1090" s="42"/>
      <c r="MV1090" s="42"/>
      <c r="MW1090" s="42"/>
      <c r="MX1090" s="42"/>
      <c r="MY1090" s="42"/>
      <c r="MZ1090" s="42"/>
      <c r="NA1090" s="42"/>
      <c r="NB1090" s="42"/>
      <c r="NC1090" s="42"/>
      <c r="ND1090" s="42"/>
      <c r="NE1090" s="42"/>
      <c r="NF1090" s="42"/>
      <c r="NG1090" s="42"/>
      <c r="NH1090" s="42"/>
      <c r="NI1090" s="42"/>
      <c r="NJ1090" s="42"/>
      <c r="NK1090" s="42"/>
      <c r="NL1090" s="42"/>
      <c r="NM1090" s="42"/>
      <c r="NN1090" s="42"/>
      <c r="NO1090" s="42"/>
      <c r="NP1090" s="42"/>
      <c r="NQ1090" s="42"/>
      <c r="NR1090" s="42"/>
      <c r="NS1090" s="42"/>
      <c r="NT1090" s="42"/>
      <c r="NU1090" s="42"/>
      <c r="NV1090" s="42"/>
      <c r="NW1090" s="42"/>
      <c r="NX1090" s="42"/>
      <c r="NY1090" s="42"/>
      <c r="NZ1090" s="42"/>
      <c r="OA1090" s="42"/>
      <c r="OB1090" s="42"/>
      <c r="OC1090" s="42"/>
      <c r="OD1090" s="42"/>
      <c r="OE1090" s="42"/>
      <c r="OF1090" s="42"/>
      <c r="OG1090" s="42"/>
      <c r="OH1090" s="42"/>
      <c r="OI1090" s="42"/>
      <c r="OJ1090" s="42"/>
      <c r="OK1090" s="42"/>
      <c r="OL1090" s="42"/>
      <c r="OM1090" s="42"/>
      <c r="ON1090" s="42"/>
      <c r="OO1090" s="42"/>
      <c r="OP1090" s="42"/>
      <c r="OQ1090" s="42"/>
      <c r="OR1090" s="42"/>
      <c r="OS1090" s="42"/>
      <c r="OT1090" s="42"/>
      <c r="OU1090" s="42"/>
      <c r="OV1090" s="42"/>
      <c r="OW1090" s="42"/>
      <c r="OX1090" s="42"/>
      <c r="OY1090" s="42"/>
      <c r="OZ1090" s="42"/>
      <c r="PA1090" s="42"/>
      <c r="PB1090" s="42"/>
      <c r="PC1090" s="42"/>
      <c r="PD1090" s="42"/>
      <c r="PE1090" s="42"/>
      <c r="PF1090" s="42"/>
      <c r="PG1090" s="42"/>
      <c r="PH1090" s="42"/>
      <c r="PI1090" s="42"/>
      <c r="PJ1090" s="42"/>
      <c r="PK1090" s="42"/>
      <c r="PL1090" s="42"/>
      <c r="PM1090" s="42"/>
      <c r="PN1090" s="42"/>
      <c r="PO1090" s="42"/>
      <c r="PP1090" s="42"/>
      <c r="PQ1090" s="42"/>
      <c r="PR1090" s="42"/>
      <c r="PS1090" s="42"/>
      <c r="PT1090" s="42"/>
      <c r="PU1090" s="42"/>
      <c r="PV1090" s="42"/>
      <c r="PW1090" s="42"/>
      <c r="PX1090" s="42"/>
      <c r="PY1090" s="42"/>
      <c r="PZ1090" s="42"/>
      <c r="QA1090" s="42"/>
      <c r="QB1090" s="42"/>
      <c r="QC1090" s="42"/>
      <c r="QD1090" s="42"/>
      <c r="QE1090" s="42"/>
      <c r="QF1090" s="42"/>
      <c r="QG1090" s="42"/>
      <c r="QH1090" s="42"/>
      <c r="QI1090" s="42"/>
      <c r="QJ1090" s="42"/>
      <c r="QK1090" s="42"/>
      <c r="QL1090" s="42"/>
      <c r="QM1090" s="42"/>
      <c r="QN1090" s="42"/>
      <c r="QO1090" s="42"/>
      <c r="QP1090" s="42"/>
      <c r="QQ1090" s="42"/>
      <c r="QR1090" s="42"/>
      <c r="QS1090" s="42"/>
      <c r="QT1090" s="42"/>
      <c r="QU1090" s="42"/>
      <c r="QV1090" s="42"/>
      <c r="QW1090" s="42"/>
      <c r="QX1090" s="42"/>
      <c r="QY1090" s="42"/>
      <c r="QZ1090" s="42"/>
      <c r="RA1090" s="42"/>
      <c r="RB1090" s="42"/>
      <c r="RC1090" s="42"/>
      <c r="RD1090" s="42"/>
      <c r="RE1090" s="42"/>
      <c r="RF1090" s="42"/>
      <c r="RG1090" s="42"/>
      <c r="RH1090" s="42"/>
      <c r="RI1090" s="42"/>
      <c r="RJ1090" s="42"/>
      <c r="RK1090" s="42"/>
      <c r="RL1090" s="42"/>
      <c r="RM1090" s="42"/>
      <c r="RN1090" s="42"/>
      <c r="RO1090" s="42"/>
      <c r="RP1090" s="42"/>
      <c r="RQ1090" s="42"/>
      <c r="RR1090" s="42"/>
      <c r="RS1090" s="42"/>
      <c r="RT1090" s="42"/>
      <c r="RU1090" s="42"/>
      <c r="RV1090" s="42"/>
      <c r="RW1090" s="42"/>
      <c r="RX1090" s="42"/>
      <c r="RY1090" s="42"/>
      <c r="RZ1090" s="42"/>
      <c r="SA1090" s="42"/>
      <c r="SB1090" s="42"/>
      <c r="SC1090" s="42"/>
      <c r="SD1090" s="42"/>
      <c r="SE1090" s="42"/>
      <c r="SF1090" s="42"/>
      <c r="SG1090" s="42"/>
      <c r="SH1090" s="42"/>
      <c r="SI1090" s="42"/>
      <c r="SJ1090" s="42"/>
      <c r="SK1090" s="42"/>
      <c r="SL1090" s="42"/>
      <c r="SM1090" s="42"/>
      <c r="SN1090" s="42"/>
      <c r="SO1090" s="42"/>
      <c r="SP1090" s="42"/>
      <c r="SQ1090" s="42"/>
      <c r="SR1090" s="42"/>
      <c r="SS1090" s="42"/>
      <c r="ST1090" s="42"/>
      <c r="SU1090" s="42"/>
      <c r="SV1090" s="42"/>
      <c r="SW1090" s="42"/>
      <c r="SX1090" s="42"/>
      <c r="SY1090" s="42"/>
      <c r="SZ1090" s="42"/>
      <c r="TA1090" s="42"/>
      <c r="TB1090" s="42"/>
      <c r="TC1090" s="42"/>
      <c r="TD1090" s="42"/>
      <c r="TE1090" s="42"/>
      <c r="TF1090" s="42"/>
      <c r="TG1090" s="42"/>
      <c r="TH1090" s="42"/>
      <c r="TI1090" s="42"/>
      <c r="TJ1090" s="42"/>
      <c r="TK1090" s="42"/>
      <c r="TL1090" s="42"/>
      <c r="TM1090" s="42"/>
      <c r="TN1090" s="42"/>
      <c r="TO1090" s="42"/>
      <c r="TP1090" s="42"/>
      <c r="TQ1090" s="42"/>
      <c r="TR1090" s="42"/>
      <c r="TS1090" s="42"/>
      <c r="TT1090" s="42"/>
      <c r="TU1090" s="42"/>
      <c r="TV1090" s="42"/>
      <c r="TW1090" s="42"/>
      <c r="TX1090" s="42"/>
      <c r="TY1090" s="42"/>
      <c r="TZ1090" s="42"/>
      <c r="UA1090" s="42"/>
      <c r="UB1090" s="42"/>
      <c r="UC1090" s="42"/>
      <c r="UD1090" s="42"/>
      <c r="UE1090" s="42"/>
      <c r="UF1090" s="42"/>
      <c r="UG1090" s="42"/>
      <c r="UH1090" s="42"/>
      <c r="UI1090" s="42"/>
      <c r="UJ1090" s="42"/>
      <c r="UK1090" s="42"/>
      <c r="UL1090" s="42"/>
      <c r="UM1090" s="42"/>
      <c r="UN1090" s="42"/>
      <c r="UO1090" s="42"/>
      <c r="UP1090" s="42"/>
      <c r="UQ1090" s="42"/>
      <c r="UR1090" s="42"/>
      <c r="US1090" s="42"/>
      <c r="UT1090" s="42"/>
      <c r="UU1090" s="42"/>
      <c r="UV1090" s="42"/>
      <c r="UW1090" s="42"/>
      <c r="UX1090" s="42"/>
      <c r="UY1090" s="42"/>
      <c r="UZ1090" s="42"/>
      <c r="VA1090" s="42"/>
      <c r="VB1090" s="42"/>
      <c r="VC1090" s="42"/>
      <c r="VD1090" s="42"/>
      <c r="VE1090" s="42"/>
      <c r="VF1090" s="42"/>
      <c r="VG1090" s="42"/>
      <c r="VH1090" s="42"/>
      <c r="VI1090" s="42"/>
      <c r="VJ1090" s="42"/>
      <c r="VK1090" s="42"/>
      <c r="VL1090" s="42"/>
      <c r="VM1090" s="42"/>
      <c r="VN1090" s="42"/>
      <c r="VO1090" s="42"/>
      <c r="VP1090" s="42"/>
      <c r="VQ1090" s="42"/>
      <c r="VR1090" s="42"/>
      <c r="VS1090" s="42"/>
      <c r="VT1090" s="42"/>
      <c r="VU1090" s="42"/>
      <c r="VV1090" s="42"/>
      <c r="VW1090" s="42"/>
      <c r="VX1090" s="42"/>
      <c r="VY1090" s="42"/>
      <c r="VZ1090" s="42"/>
      <c r="WA1090" s="42"/>
      <c r="WB1090" s="42"/>
      <c r="WC1090" s="42"/>
      <c r="WD1090" s="42"/>
      <c r="WE1090" s="42"/>
      <c r="WF1090" s="42"/>
      <c r="WG1090" s="42"/>
      <c r="WH1090" s="42"/>
      <c r="WI1090" s="42"/>
      <c r="WJ1090" s="42"/>
      <c r="WK1090" s="42"/>
      <c r="WL1090" s="42"/>
      <c r="WM1090" s="42"/>
      <c r="WN1090" s="42"/>
      <c r="WO1090" s="42"/>
      <c r="WP1090" s="42"/>
      <c r="WQ1090" s="42"/>
      <c r="WR1090" s="42"/>
      <c r="WS1090" s="42"/>
      <c r="WT1090" s="42"/>
      <c r="WU1090" s="42"/>
      <c r="WV1090" s="42"/>
      <c r="WW1090" s="42"/>
      <c r="WX1090" s="42"/>
      <c r="WY1090" s="42"/>
      <c r="WZ1090" s="42"/>
      <c r="XA1090" s="42"/>
      <c r="XB1090" s="42"/>
      <c r="XC1090" s="42"/>
      <c r="XD1090" s="42"/>
      <c r="XE1090" s="42"/>
      <c r="XF1090" s="42"/>
      <c r="XG1090" s="42"/>
      <c r="XH1090" s="42"/>
      <c r="XI1090" s="42"/>
      <c r="XJ1090" s="42"/>
      <c r="XK1090" s="42"/>
      <c r="XL1090" s="42"/>
      <c r="XM1090" s="42"/>
      <c r="XN1090" s="42"/>
      <c r="XO1090" s="42"/>
      <c r="XP1090" s="42"/>
      <c r="XQ1090" s="42"/>
      <c r="XR1090" s="42"/>
      <c r="XS1090" s="42"/>
      <c r="XT1090" s="42"/>
      <c r="XU1090" s="42"/>
      <c r="XV1090" s="42"/>
      <c r="XW1090" s="42"/>
      <c r="XX1090" s="42"/>
      <c r="XY1090" s="42"/>
      <c r="XZ1090" s="42"/>
      <c r="YA1090" s="42"/>
      <c r="YB1090" s="42"/>
      <c r="YC1090" s="42"/>
      <c r="YD1090" s="42"/>
      <c r="YE1090" s="42"/>
      <c r="YF1090" s="42"/>
      <c r="YG1090" s="42"/>
      <c r="YH1090" s="42"/>
      <c r="YI1090" s="42"/>
      <c r="YJ1090" s="42"/>
      <c r="YK1090" s="42"/>
      <c r="YL1090" s="42"/>
      <c r="YM1090" s="42"/>
      <c r="YN1090" s="42"/>
      <c r="YO1090" s="42"/>
      <c r="YP1090" s="42"/>
      <c r="YQ1090" s="42"/>
      <c r="YR1090" s="42"/>
      <c r="YS1090" s="42"/>
      <c r="YT1090" s="42"/>
      <c r="YU1090" s="42"/>
      <c r="YV1090" s="42"/>
      <c r="YW1090" s="42"/>
      <c r="YX1090" s="42"/>
      <c r="YY1090" s="42"/>
      <c r="YZ1090" s="42"/>
      <c r="ZA1090" s="42"/>
      <c r="ZB1090" s="42"/>
      <c r="ZC1090" s="42"/>
      <c r="ZD1090" s="42"/>
      <c r="ZE1090" s="42"/>
      <c r="ZF1090" s="42"/>
      <c r="ZG1090" s="42"/>
      <c r="ZH1090" s="42"/>
      <c r="ZI1090" s="42"/>
      <c r="ZJ1090" s="42"/>
      <c r="ZK1090" s="42"/>
      <c r="ZL1090" s="42"/>
      <c r="ZM1090" s="42"/>
      <c r="ZN1090" s="42"/>
      <c r="ZO1090" s="42"/>
      <c r="ZP1090" s="42"/>
      <c r="ZQ1090" s="42"/>
      <c r="ZR1090" s="42"/>
      <c r="ZS1090" s="42"/>
      <c r="ZT1090" s="42"/>
      <c r="ZU1090" s="42"/>
      <c r="ZV1090" s="42"/>
      <c r="ZW1090" s="42"/>
      <c r="ZX1090" s="42"/>
      <c r="ZY1090" s="42"/>
      <c r="ZZ1090" s="42"/>
      <c r="AAA1090" s="42"/>
      <c r="AAB1090" s="42"/>
      <c r="AAC1090" s="42"/>
      <c r="AAD1090" s="42"/>
      <c r="AAE1090" s="42"/>
      <c r="AAF1090" s="42"/>
      <c r="AAG1090" s="42"/>
      <c r="AAH1090" s="42"/>
      <c r="AAI1090" s="42"/>
      <c r="AAJ1090" s="42"/>
      <c r="AAK1090" s="42"/>
      <c r="AAL1090" s="42"/>
      <c r="AAM1090" s="42"/>
      <c r="AAN1090" s="42"/>
      <c r="AAO1090" s="42"/>
      <c r="AAP1090" s="42"/>
      <c r="AAQ1090" s="42"/>
      <c r="AAR1090" s="42"/>
      <c r="AAS1090" s="42"/>
      <c r="AAT1090" s="42"/>
      <c r="AAU1090" s="42"/>
      <c r="AAV1090" s="42"/>
      <c r="AAW1090" s="42"/>
      <c r="AAX1090" s="42"/>
      <c r="AAY1090" s="42"/>
      <c r="AAZ1090" s="42"/>
      <c r="ABA1090" s="42"/>
      <c r="ABB1090" s="42"/>
      <c r="ABC1090" s="42"/>
      <c r="ABD1090" s="42"/>
      <c r="ABE1090" s="42"/>
      <c r="ABF1090" s="42"/>
      <c r="ABG1090" s="42"/>
      <c r="ABH1090" s="42"/>
      <c r="ABI1090" s="42"/>
      <c r="ABJ1090" s="42"/>
      <c r="ABK1090" s="42"/>
      <c r="ABL1090" s="42"/>
      <c r="ABM1090" s="42"/>
      <c r="ABN1090" s="42"/>
      <c r="ABO1090" s="42"/>
      <c r="ABP1090" s="42"/>
      <c r="ABQ1090" s="42"/>
      <c r="ABR1090" s="42"/>
      <c r="ABS1090" s="42"/>
      <c r="ABT1090" s="42"/>
      <c r="ABU1090" s="42"/>
      <c r="ABV1090" s="42"/>
      <c r="ABW1090" s="42"/>
      <c r="ABX1090" s="42"/>
      <c r="ABY1090" s="42"/>
      <c r="ABZ1090" s="42"/>
      <c r="ACA1090" s="42"/>
      <c r="ACB1090" s="42"/>
      <c r="ACC1090" s="42"/>
      <c r="ACD1090" s="42"/>
      <c r="ACE1090" s="42"/>
      <c r="ACF1090" s="42"/>
      <c r="ACG1090" s="42"/>
      <c r="ACH1090" s="42"/>
      <c r="ACI1090" s="42"/>
      <c r="ACJ1090" s="42"/>
      <c r="ACK1090" s="42"/>
      <c r="ACL1090" s="42"/>
      <c r="ACM1090" s="42"/>
      <c r="ACN1090" s="42"/>
      <c r="ACO1090" s="42"/>
      <c r="ACP1090" s="42"/>
      <c r="ACQ1090" s="42"/>
      <c r="ACR1090" s="42"/>
      <c r="ACS1090" s="42"/>
      <c r="ACT1090" s="42"/>
      <c r="ACU1090" s="42"/>
      <c r="ACV1090" s="42"/>
      <c r="ACW1090" s="42"/>
      <c r="ACX1090" s="42"/>
      <c r="ACY1090" s="42"/>
      <c r="ACZ1090" s="42"/>
      <c r="ADA1090" s="42"/>
      <c r="ADB1090" s="42"/>
      <c r="ADC1090" s="42"/>
      <c r="ADD1090" s="42"/>
      <c r="ADE1090" s="42"/>
      <c r="ADF1090" s="42"/>
      <c r="ADG1090" s="42"/>
      <c r="ADH1090" s="42"/>
      <c r="ADI1090" s="42"/>
      <c r="ADJ1090" s="42"/>
      <c r="ADK1090" s="42"/>
      <c r="ADL1090" s="42"/>
      <c r="ADM1090" s="42"/>
      <c r="ADN1090" s="42"/>
      <c r="ADO1090" s="42"/>
      <c r="ADP1090" s="42"/>
      <c r="ADQ1090" s="42"/>
      <c r="ADR1090" s="42"/>
      <c r="ADS1090" s="42"/>
      <c r="ADT1090" s="42"/>
      <c r="ADU1090" s="42"/>
      <c r="ADV1090" s="42"/>
      <c r="ADW1090" s="42"/>
      <c r="ADX1090" s="42"/>
      <c r="ADY1090" s="42"/>
      <c r="ADZ1090" s="42"/>
      <c r="AEA1090" s="42"/>
      <c r="AEB1090" s="42"/>
      <c r="AEC1090" s="42"/>
      <c r="AED1090" s="42"/>
      <c r="AEE1090" s="42"/>
      <c r="AEF1090" s="42"/>
      <c r="AEG1090" s="42"/>
      <c r="AEH1090" s="42"/>
      <c r="AEI1090" s="42"/>
      <c r="AEJ1090" s="42"/>
      <c r="AEK1090" s="42"/>
      <c r="AEL1090" s="42"/>
      <c r="AEM1090" s="42"/>
      <c r="AEN1090" s="42"/>
      <c r="AEO1090" s="42"/>
      <c r="AEP1090" s="42"/>
      <c r="AEQ1090" s="42"/>
      <c r="AER1090" s="42"/>
      <c r="AES1090" s="42"/>
      <c r="AET1090" s="42"/>
      <c r="AEU1090" s="42"/>
      <c r="AEV1090" s="42"/>
      <c r="AEW1090" s="42"/>
      <c r="AEX1090" s="42"/>
      <c r="AEY1090" s="42"/>
      <c r="AEZ1090" s="42"/>
      <c r="AFA1090" s="42"/>
      <c r="AFB1090" s="42"/>
      <c r="AFC1090" s="42"/>
      <c r="AFD1090" s="42"/>
      <c r="AFE1090" s="42"/>
      <c r="AFF1090" s="42"/>
      <c r="AFG1090" s="42"/>
      <c r="AFH1090" s="42"/>
      <c r="AFI1090" s="42"/>
      <c r="AFJ1090" s="42"/>
      <c r="AFK1090" s="42"/>
      <c r="AFL1090" s="42"/>
      <c r="AFM1090" s="42"/>
      <c r="AFN1090" s="42"/>
      <c r="AFO1090" s="42"/>
      <c r="AFP1090" s="42"/>
      <c r="AFQ1090" s="42"/>
      <c r="AFR1090" s="42"/>
      <c r="AFS1090" s="42"/>
      <c r="AFT1090" s="42"/>
      <c r="AFU1090" s="42"/>
      <c r="AFV1090" s="42"/>
      <c r="AFW1090" s="42"/>
      <c r="AFX1090" s="42"/>
      <c r="AFY1090" s="42"/>
      <c r="AFZ1090" s="42"/>
      <c r="AGA1090" s="42"/>
      <c r="AGB1090" s="42"/>
      <c r="AGC1090" s="42"/>
      <c r="AGD1090" s="42"/>
      <c r="AGE1090" s="42"/>
      <c r="AGF1090" s="42"/>
      <c r="AGG1090" s="42"/>
      <c r="AGH1090" s="42"/>
      <c r="AGI1090" s="42"/>
      <c r="AGJ1090" s="42"/>
      <c r="AGK1090" s="42"/>
      <c r="AGL1090" s="42"/>
      <c r="AGM1090" s="42"/>
      <c r="AGN1090" s="42"/>
      <c r="AGO1090" s="42"/>
      <c r="AGP1090" s="42"/>
      <c r="AGQ1090" s="42"/>
      <c r="AGR1090" s="42"/>
      <c r="AGS1090" s="42"/>
      <c r="AGT1090" s="42"/>
      <c r="AGU1090" s="42"/>
      <c r="AGV1090" s="42"/>
      <c r="AGW1090" s="42"/>
      <c r="AGX1090" s="42"/>
      <c r="AGY1090" s="42"/>
      <c r="AGZ1090" s="42"/>
      <c r="AHA1090" s="42"/>
      <c r="AHB1090" s="42"/>
      <c r="AHC1090" s="42"/>
      <c r="AHD1090" s="42"/>
      <c r="AHE1090" s="42"/>
      <c r="AHF1090" s="42"/>
      <c r="AHG1090" s="42"/>
      <c r="AHH1090" s="42"/>
      <c r="AHI1090" s="42"/>
      <c r="AHJ1090" s="42"/>
      <c r="AHK1090" s="42"/>
      <c r="AHL1090" s="42"/>
      <c r="AHM1090" s="42"/>
      <c r="AHN1090" s="42"/>
      <c r="AHO1090" s="42"/>
      <c r="AHP1090" s="42"/>
      <c r="AHQ1090" s="42"/>
      <c r="AHR1090" s="42"/>
      <c r="AHS1090" s="42"/>
      <c r="AHT1090" s="42"/>
      <c r="AHU1090" s="42"/>
      <c r="AHV1090" s="42"/>
      <c r="AHW1090" s="42"/>
      <c r="AHX1090" s="42"/>
      <c r="AHY1090" s="42"/>
      <c r="AHZ1090" s="42"/>
      <c r="AIA1090" s="42"/>
      <c r="AIB1090" s="42"/>
      <c r="AIC1090" s="42"/>
      <c r="AID1090" s="42"/>
      <c r="AIE1090" s="42"/>
      <c r="AIF1090" s="42"/>
      <c r="AIG1090" s="42"/>
      <c r="AIH1090" s="42"/>
      <c r="AII1090" s="42"/>
      <c r="AIJ1090" s="42"/>
      <c r="AIK1090" s="42"/>
      <c r="AIL1090" s="42"/>
      <c r="AIM1090" s="42"/>
      <c r="AIN1090" s="42"/>
      <c r="AIO1090" s="42"/>
      <c r="AIP1090" s="42"/>
      <c r="AIQ1090" s="42"/>
      <c r="AIR1090" s="42"/>
      <c r="AIS1090" s="42"/>
      <c r="AIT1090" s="42"/>
      <c r="AIU1090" s="42"/>
      <c r="AIV1090" s="42"/>
      <c r="AIW1090" s="42"/>
      <c r="AIX1090" s="42"/>
      <c r="AIY1090" s="42"/>
      <c r="AIZ1090" s="42"/>
      <c r="AJA1090" s="42"/>
      <c r="AJB1090" s="42"/>
      <c r="AJC1090" s="42"/>
      <c r="AJD1090" s="42"/>
      <c r="AJE1090" s="42"/>
      <c r="AJF1090" s="42"/>
      <c r="AJG1090" s="42"/>
      <c r="AJH1090" s="42"/>
      <c r="AJI1090" s="42"/>
      <c r="AJJ1090" s="42"/>
      <c r="AJK1090" s="42"/>
      <c r="AJL1090" s="42"/>
      <c r="AJM1090" s="42"/>
      <c r="AJN1090" s="42"/>
      <c r="AJO1090" s="42"/>
      <c r="AJP1090" s="42"/>
      <c r="AJQ1090" s="42"/>
      <c r="AJR1090" s="42"/>
      <c r="AJS1090" s="42"/>
      <c r="AJT1090" s="42"/>
      <c r="AJU1090" s="42"/>
      <c r="AJV1090" s="42"/>
      <c r="AJW1090" s="42"/>
      <c r="AJX1090" s="42"/>
      <c r="AJY1090" s="42"/>
      <c r="AJZ1090" s="42"/>
      <c r="AKA1090" s="42"/>
      <c r="AKB1090" s="42"/>
      <c r="AKC1090" s="42"/>
      <c r="AKD1090" s="42"/>
      <c r="AKE1090" s="42"/>
      <c r="AKF1090" s="42"/>
      <c r="AKG1090" s="42"/>
      <c r="AKH1090" s="42"/>
      <c r="AKI1090" s="42"/>
      <c r="AKJ1090" s="42"/>
      <c r="AKK1090" s="42"/>
      <c r="AKL1090" s="42"/>
      <c r="AKM1090" s="42"/>
      <c r="AKN1090" s="42"/>
      <c r="AKO1090" s="42"/>
      <c r="AKP1090" s="42"/>
      <c r="AKQ1090" s="42"/>
      <c r="AKR1090" s="42"/>
      <c r="AKS1090" s="42"/>
      <c r="AKT1090" s="42"/>
      <c r="AKU1090" s="42"/>
      <c r="AKV1090" s="42"/>
      <c r="AKW1090" s="42"/>
      <c r="AKX1090" s="42"/>
      <c r="AKY1090" s="42"/>
      <c r="AKZ1090" s="42"/>
      <c r="ALA1090" s="42"/>
      <c r="ALB1090" s="42"/>
      <c r="ALC1090" s="42"/>
      <c r="ALD1090" s="42"/>
      <c r="ALE1090" s="42"/>
      <c r="ALF1090" s="42"/>
      <c r="ALG1090" s="42"/>
      <c r="ALH1090" s="42"/>
      <c r="ALI1090" s="42"/>
      <c r="ALJ1090" s="42"/>
      <c r="ALK1090" s="42"/>
      <c r="ALL1090" s="42"/>
      <c r="ALM1090" s="42"/>
      <c r="ALN1090" s="42"/>
      <c r="ALO1090" s="42"/>
      <c r="ALP1090" s="42"/>
      <c r="ALQ1090" s="42"/>
      <c r="ALR1090" s="42"/>
      <c r="ALS1090" s="42"/>
      <c r="ALT1090" s="42"/>
      <c r="ALU1090" s="42"/>
      <c r="ALV1090" s="42"/>
      <c r="ALW1090" s="42"/>
      <c r="ALX1090" s="42"/>
      <c r="ALY1090" s="42"/>
      <c r="ALZ1090" s="42"/>
      <c r="AMA1090" s="42"/>
      <c r="AMB1090" s="42"/>
      <c r="AMC1090" s="42"/>
      <c r="AMD1090" s="42"/>
      <c r="AME1090" s="42"/>
      <c r="AMF1090" s="42"/>
      <c r="AMG1090" s="42"/>
      <c r="AMH1090" s="42"/>
      <c r="AMI1090" s="42"/>
      <c r="AMJ1090" s="42"/>
      <c r="AMK1090" s="42"/>
      <c r="AML1090" s="42"/>
      <c r="AMM1090" s="42"/>
      <c r="AMN1090" s="42"/>
      <c r="AMO1090" s="42"/>
      <c r="AMP1090" s="42"/>
      <c r="AMQ1090" s="42"/>
      <c r="AMR1090" s="42"/>
      <c r="AMS1090" s="42"/>
      <c r="AMT1090" s="42"/>
      <c r="AMU1090" s="42"/>
      <c r="AMV1090" s="42"/>
      <c r="AMW1090" s="42"/>
      <c r="AMX1090" s="42"/>
      <c r="AMY1090" s="42"/>
      <c r="AMZ1090" s="42"/>
      <c r="ANA1090" s="42"/>
      <c r="ANB1090" s="42"/>
      <c r="ANC1090" s="42"/>
      <c r="AND1090" s="42"/>
      <c r="ANE1090" s="42"/>
      <c r="ANF1090" s="42"/>
      <c r="ANG1090" s="42"/>
      <c r="ANH1090" s="42"/>
      <c r="ANI1090" s="42"/>
      <c r="ANJ1090" s="42"/>
      <c r="ANK1090" s="42"/>
      <c r="ANL1090" s="42"/>
      <c r="ANM1090" s="42"/>
      <c r="ANN1090" s="42"/>
      <c r="ANO1090" s="42"/>
      <c r="ANP1090" s="42"/>
      <c r="ANQ1090" s="42"/>
      <c r="ANR1090" s="42"/>
      <c r="ANS1090" s="42"/>
      <c r="ANT1090" s="42"/>
      <c r="ANU1090" s="42"/>
      <c r="ANV1090" s="42"/>
      <c r="ANW1090" s="42"/>
      <c r="ANX1090" s="42"/>
      <c r="ANY1090" s="42"/>
      <c r="ANZ1090" s="42"/>
      <c r="AOA1090" s="42"/>
      <c r="AOB1090" s="42"/>
      <c r="AOC1090" s="42"/>
      <c r="AOD1090" s="42"/>
      <c r="AOE1090" s="42"/>
      <c r="AOF1090" s="42"/>
      <c r="AOG1090" s="42"/>
      <c r="AOH1090" s="42"/>
      <c r="AOI1090" s="42"/>
      <c r="AOJ1090" s="42"/>
      <c r="AOK1090" s="42"/>
      <c r="AOL1090" s="42"/>
      <c r="AOM1090" s="42"/>
      <c r="AON1090" s="42"/>
      <c r="AOO1090" s="42"/>
      <c r="AOP1090" s="42"/>
      <c r="AOQ1090" s="42"/>
      <c r="AOR1090" s="42"/>
      <c r="AOS1090" s="42"/>
      <c r="AOT1090" s="42"/>
      <c r="AOU1090" s="42"/>
      <c r="AOV1090" s="42"/>
      <c r="AOW1090" s="42"/>
      <c r="AOX1090" s="42"/>
      <c r="AOY1090" s="42"/>
      <c r="AOZ1090" s="42"/>
      <c r="APA1090" s="42"/>
      <c r="APB1090" s="42"/>
      <c r="APC1090" s="42"/>
      <c r="APD1090" s="42"/>
      <c r="APE1090" s="42"/>
      <c r="APF1090" s="42"/>
      <c r="APG1090" s="42"/>
      <c r="APH1090" s="42"/>
      <c r="API1090" s="42"/>
      <c r="APJ1090" s="42"/>
      <c r="APK1090" s="42"/>
      <c r="APL1090" s="42"/>
      <c r="APM1090" s="42"/>
      <c r="APN1090" s="42"/>
      <c r="APO1090" s="42"/>
      <c r="APP1090" s="42"/>
      <c r="APQ1090" s="42"/>
      <c r="APR1090" s="42"/>
      <c r="APS1090" s="42"/>
      <c r="APT1090" s="42"/>
      <c r="APU1090" s="42"/>
      <c r="APV1090" s="42"/>
      <c r="APW1090" s="42"/>
      <c r="APX1090" s="42"/>
      <c r="APY1090" s="42"/>
      <c r="APZ1090" s="42"/>
      <c r="AQA1090" s="42"/>
      <c r="AQB1090" s="42"/>
      <c r="AQC1090" s="42"/>
      <c r="AQD1090" s="42"/>
      <c r="AQE1090" s="42"/>
      <c r="AQF1090" s="42"/>
      <c r="AQG1090" s="42"/>
      <c r="AQH1090" s="42"/>
      <c r="AQI1090" s="42"/>
      <c r="AQJ1090" s="42"/>
      <c r="AQK1090" s="42"/>
      <c r="AQL1090" s="42"/>
      <c r="AQM1090" s="42"/>
      <c r="AQN1090" s="42"/>
      <c r="AQO1090" s="42"/>
      <c r="AQP1090" s="42"/>
      <c r="AQQ1090" s="42"/>
      <c r="AQR1090" s="42"/>
      <c r="AQS1090" s="42"/>
      <c r="AQT1090" s="42"/>
      <c r="AQU1090" s="42"/>
      <c r="AQV1090" s="42"/>
      <c r="AQW1090" s="42"/>
      <c r="AQX1090" s="42"/>
      <c r="AQY1090" s="42"/>
      <c r="AQZ1090" s="42"/>
      <c r="ARA1090" s="42"/>
      <c r="ARB1090" s="42"/>
      <c r="ARC1090" s="42"/>
      <c r="ARD1090" s="42"/>
      <c r="ARE1090" s="42"/>
      <c r="ARF1090" s="42"/>
      <c r="ARG1090" s="42"/>
      <c r="ARH1090" s="42"/>
      <c r="ARI1090" s="42"/>
      <c r="ARJ1090" s="42"/>
      <c r="ARK1090" s="42"/>
      <c r="ARL1090" s="42"/>
      <c r="ARM1090" s="42"/>
      <c r="ARN1090" s="42"/>
      <c r="ARO1090" s="42"/>
      <c r="ARP1090" s="42"/>
      <c r="ARQ1090" s="42"/>
      <c r="ARR1090" s="42"/>
      <c r="ARS1090" s="42"/>
      <c r="ART1090" s="42"/>
      <c r="ARU1090" s="42"/>
      <c r="ARV1090" s="42"/>
      <c r="ARW1090" s="42"/>
      <c r="ARX1090" s="42"/>
      <c r="ARY1090" s="42"/>
      <c r="ARZ1090" s="42"/>
      <c r="ASA1090" s="42"/>
      <c r="ASB1090" s="42"/>
      <c r="ASC1090" s="42"/>
      <c r="ASD1090" s="42"/>
      <c r="ASE1090" s="42"/>
      <c r="ASF1090" s="42"/>
      <c r="ASG1090" s="42"/>
      <c r="ASH1090" s="42"/>
      <c r="ASI1090" s="42"/>
      <c r="ASJ1090" s="42"/>
      <c r="ASK1090" s="42"/>
      <c r="ASL1090" s="42"/>
      <c r="ASM1090" s="42"/>
      <c r="ASN1090" s="42"/>
      <c r="ASO1090" s="42"/>
      <c r="ASP1090" s="42"/>
      <c r="ASQ1090" s="42"/>
      <c r="ASR1090" s="42"/>
      <c r="ASS1090" s="42"/>
      <c r="AST1090" s="42"/>
      <c r="ASU1090" s="42"/>
      <c r="ASV1090" s="42"/>
      <c r="ASW1090" s="42"/>
      <c r="ASX1090" s="42"/>
      <c r="ASY1090" s="42"/>
      <c r="ASZ1090" s="42"/>
      <c r="ATA1090" s="42"/>
      <c r="ATB1090" s="42"/>
      <c r="ATC1090" s="42"/>
      <c r="ATD1090" s="42"/>
      <c r="ATE1090" s="42"/>
      <c r="ATF1090" s="42"/>
      <c r="ATG1090" s="42"/>
      <c r="ATH1090" s="42"/>
      <c r="ATI1090" s="42"/>
      <c r="ATJ1090" s="42"/>
      <c r="ATK1090" s="42"/>
      <c r="ATL1090" s="42"/>
      <c r="ATM1090" s="42"/>
      <c r="ATN1090" s="42"/>
      <c r="ATO1090" s="42"/>
      <c r="ATP1090" s="42"/>
      <c r="ATQ1090" s="42"/>
      <c r="ATR1090" s="42"/>
      <c r="ATS1090" s="42"/>
      <c r="ATT1090" s="42"/>
      <c r="ATU1090" s="42"/>
      <c r="ATV1090" s="42"/>
      <c r="ATW1090" s="42"/>
      <c r="ATX1090" s="42"/>
      <c r="ATY1090" s="42"/>
      <c r="ATZ1090" s="42"/>
      <c r="AUA1090" s="42"/>
      <c r="AUB1090" s="42"/>
      <c r="AUC1090" s="42"/>
      <c r="AUD1090" s="42"/>
      <c r="AUE1090" s="42"/>
      <c r="AUF1090" s="42"/>
      <c r="AUG1090" s="42"/>
      <c r="AUH1090" s="42"/>
      <c r="AUI1090" s="42"/>
      <c r="AUJ1090" s="42"/>
      <c r="AUK1090" s="42"/>
      <c r="AUL1090" s="42"/>
      <c r="AUM1090" s="42"/>
      <c r="AUN1090" s="42"/>
      <c r="AUO1090" s="42"/>
      <c r="AUP1090" s="42"/>
      <c r="AUQ1090" s="42"/>
      <c r="AUR1090" s="42"/>
      <c r="AUS1090" s="42"/>
      <c r="AUT1090" s="42"/>
      <c r="AUU1090" s="42"/>
      <c r="AUV1090" s="42"/>
      <c r="AUW1090" s="42"/>
      <c r="AUX1090" s="42"/>
      <c r="AUY1090" s="42"/>
      <c r="AUZ1090" s="42"/>
      <c r="AVA1090" s="42"/>
      <c r="AVB1090" s="42"/>
      <c r="AVC1090" s="42"/>
      <c r="AVD1090" s="42"/>
      <c r="AVE1090" s="42"/>
      <c r="AVF1090" s="42"/>
      <c r="AVG1090" s="42"/>
      <c r="AVH1090" s="42"/>
      <c r="AVI1090" s="42"/>
      <c r="AVJ1090" s="42"/>
      <c r="AVK1090" s="42"/>
      <c r="AVL1090" s="42"/>
      <c r="AVM1090" s="42"/>
      <c r="AVN1090" s="42"/>
      <c r="AVO1090" s="42"/>
      <c r="AVP1090" s="42"/>
      <c r="AVQ1090" s="42"/>
      <c r="AVR1090" s="42"/>
      <c r="AVS1090" s="42"/>
      <c r="AVT1090" s="42"/>
      <c r="AVU1090" s="42"/>
      <c r="AVV1090" s="42"/>
      <c r="AVW1090" s="42"/>
      <c r="AVX1090" s="42"/>
      <c r="AVY1090" s="42"/>
      <c r="AVZ1090" s="42"/>
      <c r="AWA1090" s="42"/>
      <c r="AWB1090" s="42"/>
      <c r="AWC1090" s="42"/>
      <c r="AWD1090" s="42"/>
      <c r="AWE1090" s="42"/>
      <c r="AWF1090" s="42"/>
      <c r="AWG1090" s="42"/>
      <c r="AWH1090" s="42"/>
      <c r="AWI1090" s="42"/>
      <c r="AWJ1090" s="42"/>
      <c r="AWK1090" s="42"/>
      <c r="AWL1090" s="42"/>
      <c r="AWM1090" s="42"/>
      <c r="AWN1090" s="42"/>
      <c r="AWO1090" s="42"/>
      <c r="AWP1090" s="42"/>
      <c r="AWQ1090" s="42"/>
      <c r="AWR1090" s="42"/>
      <c r="AWS1090" s="42"/>
      <c r="AWT1090" s="42"/>
      <c r="AWU1090" s="42"/>
      <c r="AWV1090" s="42"/>
      <c r="AWW1090" s="42"/>
      <c r="AWX1090" s="42"/>
      <c r="AWY1090" s="42"/>
      <c r="AWZ1090" s="42"/>
      <c r="AXA1090" s="42"/>
      <c r="AXB1090" s="42"/>
      <c r="AXC1090" s="42"/>
      <c r="AXD1090" s="42"/>
      <c r="AXE1090" s="42"/>
      <c r="AXF1090" s="42"/>
      <c r="AXG1090" s="42"/>
      <c r="AXH1090" s="42"/>
      <c r="AXI1090" s="42"/>
      <c r="AXJ1090" s="42"/>
      <c r="AXK1090" s="42"/>
      <c r="AXL1090" s="42"/>
      <c r="AXM1090" s="42"/>
      <c r="AXN1090" s="42"/>
      <c r="AXO1090" s="42"/>
      <c r="AXP1090" s="42"/>
      <c r="AXQ1090" s="42"/>
      <c r="AXR1090" s="42"/>
      <c r="AXS1090" s="42"/>
      <c r="AXT1090" s="42"/>
      <c r="AXU1090" s="42"/>
      <c r="AXV1090" s="42"/>
      <c r="AXW1090" s="42"/>
      <c r="AXX1090" s="42"/>
      <c r="AXY1090" s="42"/>
      <c r="AXZ1090" s="42"/>
      <c r="AYA1090" s="42"/>
      <c r="AYB1090" s="42"/>
      <c r="AYC1090" s="42"/>
      <c r="AYD1090" s="42"/>
      <c r="AYE1090" s="42"/>
      <c r="AYF1090" s="42"/>
      <c r="AYG1090" s="42"/>
      <c r="AYH1090" s="42"/>
      <c r="AYI1090" s="42"/>
      <c r="AYJ1090" s="42"/>
      <c r="AYK1090" s="42"/>
      <c r="AYL1090" s="42"/>
      <c r="AYM1090" s="42"/>
      <c r="AYN1090" s="42"/>
      <c r="AYO1090" s="42"/>
      <c r="AYP1090" s="42"/>
      <c r="AYQ1090" s="42"/>
      <c r="AYR1090" s="42"/>
      <c r="AYS1090" s="42"/>
      <c r="AYT1090" s="42"/>
      <c r="AYU1090" s="42"/>
      <c r="AYV1090" s="42"/>
      <c r="AYW1090" s="42"/>
      <c r="AYX1090" s="42"/>
      <c r="AYY1090" s="42"/>
      <c r="AYZ1090" s="42"/>
      <c r="AZA1090" s="42"/>
      <c r="AZB1090" s="42"/>
      <c r="AZC1090" s="42"/>
      <c r="AZD1090" s="42"/>
      <c r="AZE1090" s="42"/>
      <c r="AZF1090" s="42"/>
      <c r="AZG1090" s="42"/>
      <c r="AZH1090" s="42"/>
      <c r="AZI1090" s="42"/>
      <c r="AZJ1090" s="42"/>
      <c r="AZK1090" s="42"/>
      <c r="AZL1090" s="42"/>
      <c r="AZM1090" s="42"/>
      <c r="AZN1090" s="42"/>
      <c r="AZO1090" s="42"/>
      <c r="AZP1090" s="42"/>
      <c r="AZQ1090" s="42"/>
      <c r="AZR1090" s="42"/>
      <c r="AZS1090" s="42"/>
      <c r="AZT1090" s="42"/>
      <c r="AZU1090" s="42"/>
      <c r="AZV1090" s="42"/>
      <c r="AZW1090" s="42"/>
      <c r="AZX1090" s="42"/>
      <c r="AZY1090" s="42"/>
      <c r="AZZ1090" s="42"/>
      <c r="BAA1090" s="42"/>
      <c r="BAB1090" s="42"/>
      <c r="BAC1090" s="42"/>
      <c r="BAD1090" s="42"/>
      <c r="BAE1090" s="42"/>
      <c r="BAF1090" s="42"/>
      <c r="BAG1090" s="42"/>
      <c r="BAH1090" s="42"/>
      <c r="BAI1090" s="42"/>
      <c r="BAJ1090" s="42"/>
      <c r="BAK1090" s="42"/>
      <c r="BAL1090" s="42"/>
      <c r="BAM1090" s="42"/>
      <c r="BAN1090" s="42"/>
      <c r="BAO1090" s="42"/>
      <c r="BAP1090" s="42"/>
      <c r="BAQ1090" s="42"/>
      <c r="BAR1090" s="42"/>
      <c r="BAS1090" s="42"/>
      <c r="BAT1090" s="42"/>
      <c r="BAU1090" s="42"/>
      <c r="BAV1090" s="42"/>
      <c r="BAW1090" s="42"/>
      <c r="BAX1090" s="42"/>
      <c r="BAY1090" s="42"/>
      <c r="BAZ1090" s="42"/>
      <c r="BBA1090" s="42"/>
      <c r="BBB1090" s="42"/>
      <c r="BBC1090" s="42"/>
      <c r="BBD1090" s="42"/>
      <c r="BBE1090" s="42"/>
      <c r="BBF1090" s="42"/>
      <c r="BBG1090" s="42"/>
      <c r="BBH1090" s="42"/>
      <c r="BBI1090" s="42"/>
      <c r="BBJ1090" s="42"/>
      <c r="BBK1090" s="42"/>
      <c r="BBL1090" s="42"/>
      <c r="BBM1090" s="42"/>
      <c r="BBN1090" s="42"/>
      <c r="BBO1090" s="42"/>
      <c r="BBP1090" s="42"/>
      <c r="BBQ1090" s="42"/>
      <c r="BBR1090" s="42"/>
      <c r="BBS1090" s="42"/>
      <c r="BBT1090" s="42"/>
      <c r="BBU1090" s="42"/>
      <c r="BBV1090" s="42"/>
      <c r="BBW1090" s="42"/>
      <c r="BBX1090" s="42"/>
      <c r="BBY1090" s="42"/>
      <c r="BBZ1090" s="42"/>
      <c r="BCA1090" s="42"/>
      <c r="BCB1090" s="42"/>
      <c r="BCC1090" s="42"/>
      <c r="BCD1090" s="42"/>
      <c r="BCE1090" s="42"/>
      <c r="BCF1090" s="42"/>
      <c r="BCG1090" s="42"/>
      <c r="BCH1090" s="42"/>
      <c r="BCI1090" s="42"/>
      <c r="BCJ1090" s="42"/>
      <c r="BCK1090" s="42"/>
      <c r="BCL1090" s="42"/>
      <c r="BCM1090" s="42"/>
      <c r="BCN1090" s="42"/>
      <c r="BCO1090" s="42"/>
      <c r="BCP1090" s="42"/>
      <c r="BCQ1090" s="42"/>
      <c r="BCR1090" s="42"/>
      <c r="BCS1090" s="42"/>
      <c r="BCT1090" s="42"/>
      <c r="BCU1090" s="42"/>
      <c r="BCV1090" s="42"/>
      <c r="BCW1090" s="42"/>
      <c r="BCX1090" s="42"/>
      <c r="BCY1090" s="42"/>
      <c r="BCZ1090" s="42"/>
      <c r="BDA1090" s="42"/>
      <c r="BDB1090" s="42"/>
      <c r="BDC1090" s="42"/>
      <c r="BDD1090" s="42"/>
      <c r="BDE1090" s="42"/>
      <c r="BDF1090" s="42"/>
      <c r="BDG1090" s="42"/>
      <c r="BDH1090" s="42"/>
      <c r="BDI1090" s="42"/>
      <c r="BDJ1090" s="42"/>
      <c r="BDK1090" s="42"/>
      <c r="BDL1090" s="42"/>
      <c r="BDM1090" s="42"/>
      <c r="BDN1090" s="42"/>
      <c r="BDO1090" s="42"/>
      <c r="BDP1090" s="42"/>
      <c r="BDQ1090" s="42"/>
      <c r="BDR1090" s="42"/>
      <c r="BDS1090" s="42"/>
      <c r="BDT1090" s="42"/>
      <c r="BDU1090" s="42"/>
      <c r="BDV1090" s="42"/>
      <c r="BDW1090" s="42"/>
      <c r="BDX1090" s="42"/>
      <c r="BDY1090" s="42"/>
      <c r="BDZ1090" s="42"/>
      <c r="BEA1090" s="42"/>
      <c r="BEB1090" s="42"/>
      <c r="BEC1090" s="42"/>
      <c r="BED1090" s="42"/>
      <c r="BEE1090" s="42"/>
      <c r="BEF1090" s="42"/>
      <c r="BEG1090" s="42"/>
      <c r="BEH1090" s="42"/>
      <c r="BEI1090" s="42"/>
      <c r="BEJ1090" s="42"/>
      <c r="BEK1090" s="42"/>
      <c r="BEL1090" s="42"/>
      <c r="BEM1090" s="42"/>
      <c r="BEN1090" s="42"/>
      <c r="BEO1090" s="42"/>
      <c r="BEP1090" s="42"/>
      <c r="BEQ1090" s="42"/>
      <c r="BER1090" s="42"/>
      <c r="BES1090" s="42"/>
      <c r="BET1090" s="42"/>
      <c r="BEU1090" s="42"/>
      <c r="BEV1090" s="42"/>
      <c r="BEW1090" s="42"/>
      <c r="BEX1090" s="42"/>
      <c r="BEY1090" s="42"/>
      <c r="BEZ1090" s="42"/>
      <c r="BFA1090" s="42"/>
      <c r="BFB1090" s="42"/>
      <c r="BFC1090" s="42"/>
      <c r="BFD1090" s="42"/>
      <c r="BFE1090" s="42"/>
      <c r="BFF1090" s="42"/>
      <c r="BFG1090" s="42"/>
      <c r="BFH1090" s="42"/>
      <c r="BFI1090" s="42"/>
      <c r="BFJ1090" s="42"/>
      <c r="BFK1090" s="42"/>
      <c r="BFL1090" s="42"/>
      <c r="BFM1090" s="42"/>
      <c r="BFN1090" s="42"/>
      <c r="BFO1090" s="42"/>
      <c r="BFP1090" s="42"/>
      <c r="BFQ1090" s="42"/>
      <c r="BFR1090" s="42"/>
      <c r="BFS1090" s="42"/>
      <c r="BFT1090" s="42"/>
      <c r="BFU1090" s="42"/>
      <c r="BFV1090" s="42"/>
      <c r="BFW1090" s="42"/>
      <c r="BFX1090" s="42"/>
      <c r="BFY1090" s="42"/>
      <c r="BFZ1090" s="42"/>
      <c r="BGA1090" s="42"/>
      <c r="BGB1090" s="42"/>
      <c r="BGC1090" s="42"/>
      <c r="BGD1090" s="42"/>
      <c r="BGE1090" s="42"/>
      <c r="BGF1090" s="42"/>
      <c r="BGG1090" s="42"/>
      <c r="BGH1090" s="42"/>
      <c r="BGI1090" s="42"/>
      <c r="BGJ1090" s="42"/>
      <c r="BGK1090" s="42"/>
      <c r="BGL1090" s="42"/>
      <c r="BGM1090" s="42"/>
      <c r="BGN1090" s="42"/>
      <c r="BGO1090" s="42"/>
      <c r="BGP1090" s="42"/>
      <c r="BGQ1090" s="42"/>
      <c r="BGR1090" s="42"/>
      <c r="BGS1090" s="42"/>
      <c r="BGT1090" s="42"/>
      <c r="BGU1090" s="42"/>
      <c r="BGV1090" s="42"/>
      <c r="BGW1090" s="42"/>
      <c r="BGX1090" s="42"/>
      <c r="BGY1090" s="42"/>
      <c r="BGZ1090" s="42"/>
      <c r="BHA1090" s="42"/>
      <c r="BHB1090" s="42"/>
      <c r="BHC1090" s="42"/>
      <c r="BHD1090" s="42"/>
      <c r="BHE1090" s="42"/>
      <c r="BHF1090" s="42"/>
      <c r="BHG1090" s="42"/>
      <c r="BHH1090" s="42"/>
      <c r="BHI1090" s="42"/>
      <c r="BHJ1090" s="42"/>
      <c r="BHK1090" s="42"/>
      <c r="BHL1090" s="42"/>
      <c r="BHM1090" s="42"/>
      <c r="BHN1090" s="42"/>
      <c r="BHO1090" s="42"/>
      <c r="BHP1090" s="42"/>
      <c r="BHQ1090" s="42"/>
      <c r="BHR1090" s="42"/>
      <c r="BHS1090" s="42"/>
      <c r="BHT1090" s="42"/>
      <c r="BHU1090" s="42"/>
      <c r="BHV1090" s="42"/>
      <c r="BHW1090" s="42"/>
      <c r="BHX1090" s="42"/>
      <c r="BHY1090" s="42"/>
      <c r="BHZ1090" s="42"/>
      <c r="BIA1090" s="42"/>
      <c r="BIB1090" s="42"/>
      <c r="BIC1090" s="42"/>
      <c r="BID1090" s="42"/>
      <c r="BIE1090" s="42"/>
      <c r="BIF1090" s="42"/>
      <c r="BIG1090" s="42"/>
      <c r="BIH1090" s="42"/>
      <c r="BII1090" s="42"/>
      <c r="BIJ1090" s="42"/>
      <c r="BIK1090" s="42"/>
      <c r="BIL1090" s="42"/>
      <c r="BIM1090" s="42"/>
      <c r="BIN1090" s="42"/>
      <c r="BIO1090" s="42"/>
      <c r="BIP1090" s="42"/>
      <c r="BIQ1090" s="42"/>
      <c r="BIR1090" s="42"/>
      <c r="BIS1090" s="42"/>
      <c r="BIT1090" s="42"/>
      <c r="BIU1090" s="42"/>
      <c r="BIV1090" s="42"/>
      <c r="BIW1090" s="42"/>
      <c r="BIX1090" s="42"/>
      <c r="BIY1090" s="42"/>
      <c r="BIZ1090" s="42"/>
      <c r="BJA1090" s="42"/>
      <c r="BJB1090" s="42"/>
      <c r="BJC1090" s="42"/>
      <c r="BJD1090" s="42"/>
      <c r="BJE1090" s="42"/>
      <c r="BJF1090" s="42"/>
      <c r="BJG1090" s="42"/>
      <c r="BJH1090" s="42"/>
      <c r="BJI1090" s="42"/>
      <c r="BJJ1090" s="42"/>
      <c r="BJK1090" s="42"/>
      <c r="BJL1090" s="42"/>
      <c r="BJM1090" s="42"/>
      <c r="BJN1090" s="42"/>
      <c r="BJO1090" s="42"/>
      <c r="BJP1090" s="42"/>
      <c r="BJQ1090" s="42"/>
      <c r="BJR1090" s="42"/>
      <c r="BJS1090" s="42"/>
      <c r="BJT1090" s="42"/>
      <c r="BJU1090" s="42"/>
      <c r="BJV1090" s="42"/>
      <c r="BJW1090" s="42"/>
      <c r="BJX1090" s="42"/>
      <c r="BJY1090" s="42"/>
      <c r="BJZ1090" s="42"/>
      <c r="BKA1090" s="42"/>
      <c r="BKB1090" s="42"/>
      <c r="BKC1090" s="42"/>
      <c r="BKD1090" s="42"/>
      <c r="BKE1090" s="42"/>
      <c r="BKF1090" s="42"/>
      <c r="BKG1090" s="42"/>
      <c r="BKH1090" s="42"/>
      <c r="BKI1090" s="42"/>
      <c r="BKJ1090" s="42"/>
      <c r="BKK1090" s="42"/>
      <c r="BKL1090" s="42"/>
      <c r="BKM1090" s="42"/>
      <c r="BKN1090" s="42"/>
      <c r="BKO1090" s="42"/>
      <c r="BKP1090" s="42"/>
      <c r="BKQ1090" s="42"/>
      <c r="BKR1090" s="42"/>
      <c r="BKS1090" s="42"/>
      <c r="BKT1090" s="42"/>
      <c r="BKU1090" s="42"/>
      <c r="BKV1090" s="42"/>
      <c r="BKW1090" s="42"/>
      <c r="BKX1090" s="42"/>
      <c r="BKY1090" s="42"/>
      <c r="BKZ1090" s="42"/>
      <c r="BLA1090" s="42"/>
      <c r="BLB1090" s="42"/>
      <c r="BLC1090" s="42"/>
      <c r="BLD1090" s="42"/>
      <c r="BLE1090" s="42"/>
      <c r="BLF1090" s="42"/>
      <c r="BLG1090" s="42"/>
      <c r="BLH1090" s="42"/>
      <c r="BLI1090" s="42"/>
      <c r="BLJ1090" s="42"/>
      <c r="BLK1090" s="42"/>
      <c r="BLL1090" s="42"/>
      <c r="BLM1090" s="42"/>
      <c r="BLN1090" s="42"/>
      <c r="BLO1090" s="42"/>
      <c r="BLP1090" s="42"/>
      <c r="BLQ1090" s="42"/>
      <c r="BLR1090" s="42"/>
      <c r="BLS1090" s="42"/>
      <c r="BLT1090" s="42"/>
      <c r="BLU1090" s="42"/>
      <c r="BLV1090" s="42"/>
      <c r="BLW1090" s="42"/>
      <c r="BLX1090" s="42"/>
      <c r="BLY1090" s="42"/>
      <c r="BLZ1090" s="42"/>
      <c r="BMA1090" s="42"/>
      <c r="BMB1090" s="42"/>
      <c r="BMC1090" s="42"/>
      <c r="BMD1090" s="42"/>
      <c r="BME1090" s="42"/>
      <c r="BMF1090" s="42"/>
      <c r="BMG1090" s="42"/>
      <c r="BMH1090" s="42"/>
      <c r="BMI1090" s="42"/>
      <c r="BMJ1090" s="42"/>
      <c r="BMK1090" s="42"/>
      <c r="BML1090" s="42"/>
      <c r="BMM1090" s="42"/>
      <c r="BMN1090" s="42"/>
      <c r="BMO1090" s="42"/>
      <c r="BMP1090" s="42"/>
      <c r="BMQ1090" s="42"/>
      <c r="BMR1090" s="42"/>
      <c r="BMS1090" s="42"/>
      <c r="BMT1090" s="42"/>
      <c r="BMU1090" s="42"/>
      <c r="BMV1090" s="42"/>
      <c r="BMW1090" s="42"/>
      <c r="BMX1090" s="42"/>
      <c r="BMY1090" s="42"/>
      <c r="BMZ1090" s="42"/>
      <c r="BNA1090" s="42"/>
      <c r="BNB1090" s="42"/>
      <c r="BNC1090" s="42"/>
      <c r="BND1090" s="42"/>
      <c r="BNE1090" s="42"/>
      <c r="BNF1090" s="42"/>
      <c r="BNG1090" s="42"/>
      <c r="BNH1090" s="42"/>
      <c r="BNI1090" s="42"/>
      <c r="BNJ1090" s="42"/>
      <c r="BNK1090" s="42"/>
      <c r="BNL1090" s="42"/>
      <c r="BNM1090" s="42"/>
      <c r="BNN1090" s="42"/>
      <c r="BNO1090" s="42"/>
      <c r="BNP1090" s="42"/>
      <c r="BNQ1090" s="42"/>
      <c r="BNR1090" s="42"/>
      <c r="BNS1090" s="42"/>
      <c r="BNT1090" s="42"/>
      <c r="BNU1090" s="42"/>
      <c r="BNV1090" s="42"/>
      <c r="BNW1090" s="42"/>
      <c r="BNX1090" s="42"/>
      <c r="BNY1090" s="42"/>
      <c r="BNZ1090" s="42"/>
      <c r="BOA1090" s="42"/>
      <c r="BOB1090" s="42"/>
      <c r="BOC1090" s="42"/>
      <c r="BOD1090" s="42"/>
      <c r="BOE1090" s="42"/>
      <c r="BOF1090" s="42"/>
      <c r="BOG1090" s="42"/>
      <c r="BOH1090" s="42"/>
      <c r="BOI1090" s="42"/>
      <c r="BOJ1090" s="42"/>
      <c r="BOK1090" s="42"/>
      <c r="BOL1090" s="42"/>
      <c r="BOM1090" s="42"/>
      <c r="BON1090" s="42"/>
      <c r="BOO1090" s="42"/>
      <c r="BOP1090" s="42"/>
      <c r="BOQ1090" s="42"/>
      <c r="BOR1090" s="42"/>
      <c r="BOS1090" s="42"/>
      <c r="BOT1090" s="42"/>
      <c r="BOU1090" s="42"/>
      <c r="BOV1090" s="42"/>
      <c r="BOW1090" s="42"/>
      <c r="BOX1090" s="42"/>
      <c r="BOY1090" s="42"/>
      <c r="BOZ1090" s="42"/>
      <c r="BPA1090" s="42"/>
      <c r="BPB1090" s="42"/>
      <c r="BPC1090" s="42"/>
      <c r="BPD1090" s="42"/>
      <c r="BPE1090" s="42"/>
      <c r="BPF1090" s="42"/>
      <c r="BPG1090" s="42"/>
      <c r="BPH1090" s="42"/>
      <c r="BPI1090" s="42"/>
      <c r="BPJ1090" s="42"/>
      <c r="BPK1090" s="42"/>
      <c r="BPL1090" s="42"/>
      <c r="BPM1090" s="42"/>
      <c r="BPN1090" s="42"/>
      <c r="BPO1090" s="42"/>
      <c r="BPP1090" s="42"/>
      <c r="BPQ1090" s="42"/>
      <c r="BPR1090" s="42"/>
      <c r="BPS1090" s="42"/>
      <c r="BPT1090" s="42"/>
      <c r="BPU1090" s="42"/>
      <c r="BPV1090" s="42"/>
      <c r="BPW1090" s="42"/>
      <c r="BPX1090" s="42"/>
      <c r="BPY1090" s="42"/>
      <c r="BPZ1090" s="42"/>
      <c r="BQA1090" s="42"/>
      <c r="BQB1090" s="42"/>
      <c r="BQC1090" s="42"/>
      <c r="BQD1090" s="42"/>
      <c r="BQE1090" s="42"/>
      <c r="BQF1090" s="42"/>
      <c r="BQG1090" s="42"/>
      <c r="BQH1090" s="42"/>
      <c r="BQI1090" s="42"/>
      <c r="BQJ1090" s="42"/>
      <c r="BQK1090" s="42"/>
      <c r="BQL1090" s="42"/>
      <c r="BQM1090" s="42"/>
      <c r="BQN1090" s="42"/>
      <c r="BQO1090" s="42"/>
      <c r="BQP1090" s="42"/>
      <c r="BQQ1090" s="42"/>
      <c r="BQR1090" s="42"/>
      <c r="BQS1090" s="42"/>
      <c r="BQT1090" s="42"/>
      <c r="BQU1090" s="42"/>
      <c r="BQV1090" s="42"/>
      <c r="BQW1090" s="42"/>
      <c r="BQX1090" s="42"/>
      <c r="BQY1090" s="42"/>
      <c r="BQZ1090" s="42"/>
      <c r="BRA1090" s="42"/>
      <c r="BRB1090" s="42"/>
      <c r="BRC1090" s="42"/>
      <c r="BRD1090" s="42"/>
      <c r="BRE1090" s="42"/>
      <c r="BRF1090" s="42"/>
      <c r="BRG1090" s="42"/>
      <c r="BRH1090" s="42"/>
      <c r="BRI1090" s="42"/>
      <c r="BRJ1090" s="42"/>
      <c r="BRK1090" s="42"/>
      <c r="BRL1090" s="42"/>
      <c r="BRM1090" s="42"/>
      <c r="BRN1090" s="42"/>
      <c r="BRO1090" s="42"/>
      <c r="BRP1090" s="42"/>
      <c r="BRQ1090" s="42"/>
      <c r="BRR1090" s="42"/>
      <c r="BRS1090" s="42"/>
      <c r="BRT1090" s="42"/>
      <c r="BRU1090" s="42"/>
      <c r="BRV1090" s="42"/>
      <c r="BRW1090" s="42"/>
      <c r="BRX1090" s="42"/>
      <c r="BRY1090" s="42"/>
      <c r="BRZ1090" s="42"/>
      <c r="BSA1090" s="42"/>
      <c r="BSB1090" s="42"/>
      <c r="BSC1090" s="42"/>
      <c r="BSD1090" s="42"/>
      <c r="BSE1090" s="42"/>
      <c r="BSF1090" s="42"/>
      <c r="BSG1090" s="42"/>
      <c r="BSH1090" s="42"/>
      <c r="BSI1090" s="42"/>
      <c r="BSJ1090" s="42"/>
      <c r="BSK1090" s="42"/>
      <c r="BSL1090" s="42"/>
      <c r="BSM1090" s="42"/>
      <c r="BSN1090" s="42"/>
      <c r="BSO1090" s="42"/>
      <c r="BSP1090" s="42"/>
      <c r="BSQ1090" s="42"/>
      <c r="BSR1090" s="42"/>
      <c r="BSS1090" s="42"/>
      <c r="BST1090" s="42"/>
      <c r="BSU1090" s="42"/>
      <c r="BSV1090" s="42"/>
      <c r="BSW1090" s="42"/>
      <c r="BSX1090" s="42"/>
      <c r="BSY1090" s="42"/>
      <c r="BSZ1090" s="42"/>
      <c r="BTA1090" s="42"/>
      <c r="BTB1090" s="42"/>
      <c r="BTC1090" s="42"/>
      <c r="BTD1090" s="42"/>
      <c r="BTE1090" s="42"/>
      <c r="BTF1090" s="42"/>
      <c r="BTG1090" s="42"/>
      <c r="BTH1090" s="42"/>
      <c r="BTI1090" s="42"/>
      <c r="BTJ1090" s="42"/>
      <c r="BTK1090" s="42"/>
      <c r="BTL1090" s="42"/>
      <c r="BTM1090" s="42"/>
      <c r="BTN1090" s="42"/>
      <c r="BTO1090" s="42"/>
      <c r="BTP1090" s="42"/>
      <c r="BTQ1090" s="42"/>
      <c r="BTR1090" s="42"/>
      <c r="BTS1090" s="42"/>
      <c r="BTT1090" s="42"/>
      <c r="BTU1090" s="42"/>
      <c r="BTV1090" s="42"/>
      <c r="BTW1090" s="42"/>
      <c r="BTX1090" s="42"/>
      <c r="BTY1090" s="42"/>
      <c r="BTZ1090" s="42"/>
      <c r="BUA1090" s="42"/>
      <c r="BUB1090" s="42"/>
      <c r="BUC1090" s="42"/>
      <c r="BUD1090" s="42"/>
      <c r="BUE1090" s="42"/>
      <c r="BUF1090" s="42"/>
      <c r="BUG1090" s="42"/>
      <c r="BUH1090" s="42"/>
      <c r="BUI1090" s="42"/>
      <c r="BUJ1090" s="42"/>
      <c r="BUK1090" s="42"/>
      <c r="BUL1090" s="42"/>
      <c r="BUM1090" s="42"/>
      <c r="BUN1090" s="42"/>
      <c r="BUO1090" s="42"/>
      <c r="BUP1090" s="42"/>
      <c r="BUQ1090" s="42"/>
      <c r="BUR1090" s="42"/>
      <c r="BUS1090" s="42"/>
      <c r="BUT1090" s="42"/>
      <c r="BUU1090" s="42"/>
      <c r="BUV1090" s="42"/>
      <c r="BUW1090" s="42"/>
      <c r="BUX1090" s="42"/>
      <c r="BUY1090" s="42"/>
      <c r="BUZ1090" s="42"/>
      <c r="BVA1090" s="42"/>
      <c r="BVB1090" s="42"/>
      <c r="BVC1090" s="42"/>
      <c r="BVD1090" s="42"/>
      <c r="BVE1090" s="42"/>
      <c r="BVF1090" s="42"/>
      <c r="BVG1090" s="42"/>
      <c r="BVH1090" s="42"/>
      <c r="BVI1090" s="42"/>
      <c r="BVJ1090" s="42"/>
      <c r="BVK1090" s="42"/>
      <c r="BVL1090" s="42"/>
      <c r="BVM1090" s="42"/>
      <c r="BVN1090" s="42"/>
      <c r="BVO1090" s="42"/>
      <c r="BVP1090" s="42"/>
      <c r="BVQ1090" s="42"/>
      <c r="BVR1090" s="42"/>
      <c r="BVS1090" s="42"/>
      <c r="BVT1090" s="42"/>
      <c r="BVU1090" s="42"/>
      <c r="BVV1090" s="42"/>
      <c r="BVW1090" s="42"/>
      <c r="BVX1090" s="42"/>
      <c r="BVY1090" s="42"/>
      <c r="BVZ1090" s="42"/>
      <c r="BWA1090" s="42"/>
      <c r="BWB1090" s="42"/>
      <c r="BWC1090" s="42"/>
      <c r="BWD1090" s="42"/>
      <c r="BWE1090" s="42"/>
      <c r="BWF1090" s="42"/>
      <c r="BWG1090" s="42"/>
      <c r="BWH1090" s="42"/>
      <c r="BWI1090" s="42"/>
      <c r="BWJ1090" s="42"/>
      <c r="BWK1090" s="42"/>
      <c r="BWL1090" s="42"/>
      <c r="BWM1090" s="42"/>
      <c r="BWN1090" s="42"/>
      <c r="BWO1090" s="42"/>
      <c r="BWP1090" s="42"/>
      <c r="BWQ1090" s="42"/>
      <c r="BWR1090" s="42"/>
      <c r="BWS1090" s="42"/>
      <c r="BWT1090" s="42"/>
      <c r="BWU1090" s="42"/>
      <c r="BWV1090" s="42"/>
      <c r="BWW1090" s="42"/>
      <c r="BWX1090" s="42"/>
      <c r="BWY1090" s="42"/>
      <c r="BWZ1090" s="42"/>
      <c r="BXA1090" s="42"/>
      <c r="BXB1090" s="42"/>
      <c r="BXC1090" s="42"/>
      <c r="BXD1090" s="42"/>
      <c r="BXE1090" s="42"/>
      <c r="BXF1090" s="42"/>
      <c r="BXG1090" s="42"/>
      <c r="BXH1090" s="42"/>
      <c r="BXI1090" s="42"/>
      <c r="BXJ1090" s="42"/>
      <c r="BXK1090" s="42"/>
      <c r="BXL1090" s="42"/>
      <c r="BXM1090" s="42"/>
      <c r="BXN1090" s="42"/>
      <c r="BXO1090" s="42"/>
      <c r="BXP1090" s="42"/>
      <c r="BXQ1090" s="42"/>
      <c r="BXR1090" s="42"/>
      <c r="BXS1090" s="42"/>
      <c r="BXT1090" s="42"/>
      <c r="BXU1090" s="42"/>
      <c r="BXV1090" s="42"/>
      <c r="BXW1090" s="42"/>
      <c r="BXX1090" s="42"/>
      <c r="BXY1090" s="42"/>
      <c r="BXZ1090" s="42"/>
      <c r="BYA1090" s="42"/>
      <c r="BYB1090" s="42"/>
      <c r="BYC1090" s="42"/>
      <c r="BYD1090" s="42"/>
      <c r="BYE1090" s="42"/>
      <c r="BYF1090" s="42"/>
      <c r="BYG1090" s="42"/>
      <c r="BYH1090" s="42"/>
      <c r="BYI1090" s="42"/>
      <c r="BYJ1090" s="42"/>
      <c r="BYK1090" s="42"/>
      <c r="BYL1090" s="42"/>
      <c r="BYM1090" s="42"/>
      <c r="BYN1090" s="42"/>
      <c r="BYO1090" s="42"/>
      <c r="BYP1090" s="42"/>
      <c r="BYQ1090" s="42"/>
      <c r="BYR1090" s="42"/>
      <c r="BYS1090" s="42"/>
      <c r="BYT1090" s="42"/>
      <c r="BYU1090" s="42"/>
      <c r="BYV1090" s="42"/>
      <c r="BYW1090" s="42"/>
      <c r="BYX1090" s="42"/>
      <c r="BYY1090" s="42"/>
      <c r="BYZ1090" s="42"/>
      <c r="BZA1090" s="42"/>
      <c r="BZB1090" s="42"/>
      <c r="BZC1090" s="42"/>
      <c r="BZD1090" s="42"/>
      <c r="BZE1090" s="42"/>
      <c r="BZF1090" s="42"/>
      <c r="BZG1090" s="42"/>
      <c r="BZH1090" s="42"/>
      <c r="BZI1090" s="42"/>
      <c r="BZJ1090" s="42"/>
      <c r="BZK1090" s="42"/>
      <c r="BZL1090" s="42"/>
      <c r="BZM1090" s="42"/>
      <c r="BZN1090" s="42"/>
      <c r="BZO1090" s="42"/>
      <c r="BZP1090" s="42"/>
      <c r="BZQ1090" s="42"/>
      <c r="BZR1090" s="42"/>
      <c r="BZS1090" s="42"/>
      <c r="BZT1090" s="42"/>
      <c r="BZU1090" s="42"/>
      <c r="BZV1090" s="42"/>
      <c r="BZW1090" s="42"/>
      <c r="BZX1090" s="42"/>
      <c r="BZY1090" s="42"/>
      <c r="BZZ1090" s="42"/>
      <c r="CAA1090" s="42"/>
      <c r="CAB1090" s="42"/>
      <c r="CAC1090" s="42"/>
      <c r="CAD1090" s="42"/>
      <c r="CAE1090" s="42"/>
      <c r="CAF1090" s="42"/>
      <c r="CAG1090" s="42"/>
      <c r="CAH1090" s="42"/>
      <c r="CAI1090" s="42"/>
      <c r="CAJ1090" s="42"/>
      <c r="CAK1090" s="42"/>
      <c r="CAL1090" s="42"/>
      <c r="CAM1090" s="42"/>
      <c r="CAN1090" s="42"/>
      <c r="CAO1090" s="42"/>
      <c r="CAP1090" s="42"/>
      <c r="CAQ1090" s="42"/>
      <c r="CAR1090" s="42"/>
      <c r="CAS1090" s="42"/>
      <c r="CAT1090" s="42"/>
      <c r="CAU1090" s="42"/>
      <c r="CAV1090" s="42"/>
      <c r="CAW1090" s="42"/>
      <c r="CAX1090" s="42"/>
      <c r="CAY1090" s="42"/>
      <c r="CAZ1090" s="42"/>
      <c r="CBA1090" s="42"/>
      <c r="CBB1090" s="42"/>
      <c r="CBC1090" s="42"/>
      <c r="CBD1090" s="42"/>
      <c r="CBE1090" s="42"/>
      <c r="CBF1090" s="42"/>
      <c r="CBG1090" s="42"/>
      <c r="CBH1090" s="42"/>
      <c r="CBI1090" s="42"/>
      <c r="CBJ1090" s="42"/>
      <c r="CBK1090" s="42"/>
      <c r="CBL1090" s="42"/>
      <c r="CBM1090" s="42"/>
      <c r="CBN1090" s="42"/>
      <c r="CBO1090" s="42"/>
      <c r="CBP1090" s="42"/>
      <c r="CBQ1090" s="42"/>
      <c r="CBR1090" s="42"/>
      <c r="CBS1090" s="42"/>
      <c r="CBT1090" s="42"/>
      <c r="CBU1090" s="42"/>
      <c r="CBV1090" s="42"/>
      <c r="CBW1090" s="42"/>
      <c r="CBX1090" s="42"/>
      <c r="CBY1090" s="42"/>
      <c r="CBZ1090" s="42"/>
      <c r="CCA1090" s="42"/>
      <c r="CCB1090" s="42"/>
      <c r="CCC1090" s="42"/>
      <c r="CCD1090" s="42"/>
      <c r="CCE1090" s="42"/>
      <c r="CCF1090" s="42"/>
      <c r="CCG1090" s="42"/>
      <c r="CCH1090" s="42"/>
      <c r="CCI1090" s="42"/>
      <c r="CCJ1090" s="42"/>
      <c r="CCK1090" s="42"/>
      <c r="CCL1090" s="42"/>
      <c r="CCM1090" s="42"/>
      <c r="CCN1090" s="42"/>
      <c r="CCO1090" s="42"/>
      <c r="CCP1090" s="42"/>
      <c r="CCQ1090" s="42"/>
      <c r="CCR1090" s="42"/>
      <c r="CCS1090" s="42"/>
      <c r="CCT1090" s="42"/>
      <c r="CCU1090" s="42"/>
      <c r="CCV1090" s="42"/>
      <c r="CCW1090" s="42"/>
      <c r="CCX1090" s="42"/>
      <c r="CCY1090" s="42"/>
      <c r="CCZ1090" s="42"/>
      <c r="CDA1090" s="42"/>
      <c r="CDB1090" s="42"/>
      <c r="CDC1090" s="42"/>
      <c r="CDD1090" s="42"/>
      <c r="CDE1090" s="42"/>
      <c r="CDF1090" s="42"/>
      <c r="CDG1090" s="42"/>
      <c r="CDH1090" s="42"/>
      <c r="CDI1090" s="42"/>
      <c r="CDJ1090" s="42"/>
      <c r="CDK1090" s="42"/>
      <c r="CDL1090" s="42"/>
      <c r="CDM1090" s="42"/>
      <c r="CDN1090" s="42"/>
      <c r="CDO1090" s="42"/>
      <c r="CDP1090" s="42"/>
      <c r="CDQ1090" s="42"/>
      <c r="CDR1090" s="42"/>
      <c r="CDS1090" s="42"/>
      <c r="CDT1090" s="42"/>
      <c r="CDU1090" s="42"/>
      <c r="CDV1090" s="42"/>
      <c r="CDW1090" s="42"/>
      <c r="CDX1090" s="42"/>
      <c r="CDY1090" s="42"/>
      <c r="CDZ1090" s="42"/>
      <c r="CEA1090" s="42"/>
      <c r="CEB1090" s="42"/>
      <c r="CEC1090" s="42"/>
      <c r="CED1090" s="42"/>
      <c r="CEE1090" s="42"/>
      <c r="CEF1090" s="42"/>
      <c r="CEG1090" s="42"/>
      <c r="CEH1090" s="42"/>
      <c r="CEI1090" s="42"/>
      <c r="CEJ1090" s="42"/>
      <c r="CEK1090" s="42"/>
      <c r="CEL1090" s="42"/>
      <c r="CEM1090" s="42"/>
      <c r="CEN1090" s="42"/>
      <c r="CEO1090" s="42"/>
      <c r="CEP1090" s="42"/>
      <c r="CEQ1090" s="42"/>
      <c r="CER1090" s="42"/>
      <c r="CES1090" s="42"/>
      <c r="CET1090" s="42"/>
      <c r="CEU1090" s="42"/>
      <c r="CEV1090" s="42"/>
      <c r="CEW1090" s="42"/>
      <c r="CEX1090" s="42"/>
      <c r="CEY1090" s="42"/>
      <c r="CEZ1090" s="42"/>
      <c r="CFA1090" s="42"/>
      <c r="CFB1090" s="42"/>
      <c r="CFC1090" s="42"/>
      <c r="CFD1090" s="42"/>
      <c r="CFE1090" s="42"/>
      <c r="CFF1090" s="42"/>
      <c r="CFG1090" s="42"/>
      <c r="CFH1090" s="42"/>
      <c r="CFI1090" s="42"/>
      <c r="CFJ1090" s="42"/>
      <c r="CFK1090" s="42"/>
      <c r="CFL1090" s="42"/>
      <c r="CFM1090" s="42"/>
      <c r="CFN1090" s="42"/>
      <c r="CFO1090" s="42"/>
      <c r="CFP1090" s="42"/>
      <c r="CFQ1090" s="42"/>
      <c r="CFR1090" s="42"/>
      <c r="CFS1090" s="42"/>
      <c r="CFT1090" s="42"/>
      <c r="CFU1090" s="42"/>
      <c r="CFV1090" s="42"/>
      <c r="CFW1090" s="42"/>
      <c r="CFX1090" s="42"/>
      <c r="CFY1090" s="42"/>
      <c r="CFZ1090" s="42"/>
      <c r="CGA1090" s="42"/>
      <c r="CGB1090" s="42"/>
      <c r="CGC1090" s="42"/>
      <c r="CGD1090" s="42"/>
      <c r="CGE1090" s="42"/>
      <c r="CGF1090" s="42"/>
      <c r="CGG1090" s="42"/>
      <c r="CGH1090" s="42"/>
      <c r="CGI1090" s="42"/>
      <c r="CGJ1090" s="42"/>
      <c r="CGK1090" s="42"/>
      <c r="CGL1090" s="42"/>
      <c r="CGM1090" s="42"/>
      <c r="CGN1090" s="42"/>
      <c r="CGO1090" s="42"/>
      <c r="CGP1090" s="42"/>
      <c r="CGQ1090" s="42"/>
      <c r="CGR1090" s="42"/>
      <c r="CGS1090" s="42"/>
      <c r="CGT1090" s="42"/>
      <c r="CGU1090" s="42"/>
      <c r="CGV1090" s="42"/>
      <c r="CGW1090" s="42"/>
      <c r="CGX1090" s="42"/>
      <c r="CGY1090" s="42"/>
      <c r="CGZ1090" s="42"/>
      <c r="CHA1090" s="42"/>
      <c r="CHB1090" s="42"/>
      <c r="CHC1090" s="42"/>
      <c r="CHD1090" s="42"/>
      <c r="CHE1090" s="42"/>
      <c r="CHF1090" s="42"/>
      <c r="CHG1090" s="42"/>
      <c r="CHH1090" s="42"/>
      <c r="CHI1090" s="42"/>
      <c r="CHJ1090" s="42"/>
      <c r="CHK1090" s="42"/>
      <c r="CHL1090" s="42"/>
      <c r="CHM1090" s="42"/>
      <c r="CHN1090" s="42"/>
      <c r="CHO1090" s="42"/>
      <c r="CHP1090" s="42"/>
      <c r="CHQ1090" s="42"/>
      <c r="CHR1090" s="42"/>
      <c r="CHS1090" s="42"/>
      <c r="CHT1090" s="42"/>
      <c r="CHU1090" s="42"/>
      <c r="CHV1090" s="42"/>
      <c r="CHW1090" s="42"/>
      <c r="CHX1090" s="42"/>
      <c r="CHY1090" s="42"/>
      <c r="CHZ1090" s="42"/>
      <c r="CIA1090" s="42"/>
      <c r="CIB1090" s="42"/>
      <c r="CIC1090" s="42"/>
      <c r="CID1090" s="42"/>
      <c r="CIE1090" s="42"/>
      <c r="CIF1090" s="42"/>
      <c r="CIG1090" s="42"/>
      <c r="CIH1090" s="42"/>
      <c r="CII1090" s="42"/>
      <c r="CIJ1090" s="42"/>
      <c r="CIK1090" s="42"/>
      <c r="CIL1090" s="42"/>
      <c r="CIM1090" s="42"/>
      <c r="CIN1090" s="42"/>
      <c r="CIO1090" s="42"/>
      <c r="CIP1090" s="42"/>
      <c r="CIQ1090" s="42"/>
      <c r="CIR1090" s="42"/>
      <c r="CIS1090" s="42"/>
      <c r="CIT1090" s="42"/>
      <c r="CIU1090" s="42"/>
      <c r="CIV1090" s="42"/>
      <c r="CIW1090" s="42"/>
      <c r="CIX1090" s="42"/>
      <c r="CIY1090" s="42"/>
      <c r="CIZ1090" s="42"/>
      <c r="CJA1090" s="42"/>
      <c r="CJB1090" s="42"/>
      <c r="CJC1090" s="42"/>
      <c r="CJD1090" s="42"/>
      <c r="CJE1090" s="42"/>
      <c r="CJF1090" s="42"/>
      <c r="CJG1090" s="42"/>
      <c r="CJH1090" s="42"/>
      <c r="CJI1090" s="42"/>
      <c r="CJJ1090" s="42"/>
      <c r="CJK1090" s="42"/>
      <c r="CJL1090" s="42"/>
      <c r="CJM1090" s="42"/>
      <c r="CJN1090" s="42"/>
      <c r="CJO1090" s="42"/>
      <c r="CJP1090" s="42"/>
      <c r="CJQ1090" s="42"/>
      <c r="CJR1090" s="42"/>
      <c r="CJS1090" s="42"/>
      <c r="CJT1090" s="42"/>
      <c r="CJU1090" s="42"/>
      <c r="CJV1090" s="42"/>
      <c r="CJW1090" s="42"/>
      <c r="CJX1090" s="42"/>
      <c r="CJY1090" s="42"/>
      <c r="CJZ1090" s="42"/>
      <c r="CKA1090" s="42"/>
      <c r="CKB1090" s="42"/>
      <c r="CKC1090" s="42"/>
      <c r="CKD1090" s="42"/>
      <c r="CKE1090" s="42"/>
      <c r="CKF1090" s="42"/>
      <c r="CKG1090" s="42"/>
      <c r="CKH1090" s="42"/>
      <c r="CKI1090" s="42"/>
      <c r="CKJ1090" s="42"/>
      <c r="CKK1090" s="42"/>
      <c r="CKL1090" s="42"/>
      <c r="CKM1090" s="42"/>
      <c r="CKN1090" s="42"/>
      <c r="CKO1090" s="42"/>
      <c r="CKP1090" s="42"/>
      <c r="CKQ1090" s="42"/>
      <c r="CKR1090" s="42"/>
      <c r="CKS1090" s="42"/>
      <c r="CKT1090" s="42"/>
      <c r="CKU1090" s="42"/>
      <c r="CKV1090" s="42"/>
      <c r="CKW1090" s="42"/>
      <c r="CKX1090" s="42"/>
      <c r="CKY1090" s="42"/>
      <c r="CKZ1090" s="42"/>
      <c r="CLA1090" s="42"/>
      <c r="CLB1090" s="42"/>
      <c r="CLC1090" s="42"/>
      <c r="CLD1090" s="42"/>
      <c r="CLE1090" s="42"/>
      <c r="CLF1090" s="42"/>
      <c r="CLG1090" s="42"/>
      <c r="CLH1090" s="42"/>
      <c r="CLI1090" s="42"/>
      <c r="CLJ1090" s="42"/>
      <c r="CLK1090" s="42"/>
      <c r="CLL1090" s="42"/>
      <c r="CLM1090" s="42"/>
      <c r="CLN1090" s="42"/>
      <c r="CLO1090" s="42"/>
      <c r="CLP1090" s="42"/>
      <c r="CLQ1090" s="42"/>
      <c r="CLR1090" s="42"/>
      <c r="CLS1090" s="42"/>
      <c r="CLT1090" s="42"/>
      <c r="CLU1090" s="42"/>
      <c r="CLV1090" s="42"/>
      <c r="CLW1090" s="42"/>
      <c r="CLX1090" s="42"/>
      <c r="CLY1090" s="42"/>
      <c r="CLZ1090" s="42"/>
      <c r="CMA1090" s="42"/>
      <c r="CMB1090" s="42"/>
      <c r="CMC1090" s="42"/>
      <c r="CMD1090" s="42"/>
      <c r="CME1090" s="42"/>
      <c r="CMF1090" s="42"/>
      <c r="CMG1090" s="42"/>
      <c r="CMH1090" s="42"/>
      <c r="CMI1090" s="42"/>
      <c r="CMJ1090" s="42"/>
      <c r="CMK1090" s="42"/>
      <c r="CML1090" s="42"/>
      <c r="CMM1090" s="42"/>
      <c r="CMN1090" s="42"/>
      <c r="CMO1090" s="42"/>
      <c r="CMP1090" s="42"/>
      <c r="CMQ1090" s="42"/>
      <c r="CMR1090" s="42"/>
      <c r="CMS1090" s="42"/>
      <c r="CMT1090" s="42"/>
      <c r="CMU1090" s="42"/>
      <c r="CMV1090" s="42"/>
      <c r="CMW1090" s="42"/>
      <c r="CMX1090" s="42"/>
      <c r="CMY1090" s="42"/>
      <c r="CMZ1090" s="42"/>
      <c r="CNA1090" s="42"/>
      <c r="CNB1090" s="42"/>
      <c r="CNC1090" s="42"/>
      <c r="CND1090" s="42"/>
      <c r="CNE1090" s="42"/>
      <c r="CNF1090" s="42"/>
      <c r="CNG1090" s="42"/>
      <c r="CNH1090" s="42"/>
      <c r="CNI1090" s="42"/>
      <c r="CNJ1090" s="42"/>
      <c r="CNK1090" s="42"/>
      <c r="CNL1090" s="42"/>
      <c r="CNM1090" s="42"/>
      <c r="CNN1090" s="42"/>
      <c r="CNO1090" s="42"/>
      <c r="CNP1090" s="42"/>
      <c r="CNQ1090" s="42"/>
      <c r="CNR1090" s="42"/>
      <c r="CNS1090" s="42"/>
      <c r="CNT1090" s="42"/>
      <c r="CNU1090" s="42"/>
      <c r="CNV1090" s="42"/>
      <c r="CNW1090" s="42"/>
      <c r="CNX1090" s="42"/>
      <c r="CNY1090" s="42"/>
      <c r="CNZ1090" s="42"/>
      <c r="COA1090" s="42"/>
      <c r="COB1090" s="42"/>
      <c r="COC1090" s="42"/>
      <c r="COD1090" s="42"/>
      <c r="COE1090" s="42"/>
      <c r="COF1090" s="42"/>
      <c r="COG1090" s="42"/>
      <c r="COH1090" s="42"/>
      <c r="COI1090" s="42"/>
      <c r="COJ1090" s="42"/>
      <c r="COK1090" s="42"/>
      <c r="COL1090" s="42"/>
      <c r="COM1090" s="42"/>
      <c r="CON1090" s="42"/>
      <c r="COO1090" s="42"/>
      <c r="COP1090" s="42"/>
      <c r="COQ1090" s="42"/>
      <c r="COR1090" s="42"/>
      <c r="COS1090" s="42"/>
      <c r="COT1090" s="42"/>
      <c r="COU1090" s="42"/>
      <c r="COV1090" s="42"/>
      <c r="COW1090" s="42"/>
      <c r="COX1090" s="42"/>
      <c r="COY1090" s="42"/>
      <c r="COZ1090" s="42"/>
      <c r="CPA1090" s="42"/>
      <c r="CPB1090" s="42"/>
      <c r="CPC1090" s="42"/>
      <c r="CPD1090" s="42"/>
      <c r="CPE1090" s="42"/>
      <c r="CPF1090" s="42"/>
      <c r="CPG1090" s="42"/>
      <c r="CPH1090" s="42"/>
      <c r="CPI1090" s="42"/>
      <c r="CPJ1090" s="42"/>
      <c r="CPK1090" s="42"/>
      <c r="CPL1090" s="42"/>
      <c r="CPM1090" s="42"/>
      <c r="CPN1090" s="42"/>
      <c r="CPO1090" s="42"/>
      <c r="CPP1090" s="42"/>
      <c r="CPQ1090" s="42"/>
      <c r="CPR1090" s="42"/>
      <c r="CPS1090" s="42"/>
      <c r="CPT1090" s="42"/>
      <c r="CPU1090" s="42"/>
      <c r="CPV1090" s="42"/>
      <c r="CPW1090" s="42"/>
      <c r="CPX1090" s="42"/>
      <c r="CPY1090" s="42"/>
      <c r="CPZ1090" s="42"/>
      <c r="CQA1090" s="42"/>
      <c r="CQB1090" s="42"/>
      <c r="CQC1090" s="42"/>
      <c r="CQD1090" s="42"/>
      <c r="CQE1090" s="42"/>
      <c r="CQF1090" s="42"/>
      <c r="CQG1090" s="42"/>
      <c r="CQH1090" s="42"/>
      <c r="CQI1090" s="42"/>
      <c r="CQJ1090" s="42"/>
      <c r="CQK1090" s="42"/>
      <c r="CQL1090" s="42"/>
      <c r="CQM1090" s="42"/>
      <c r="CQN1090" s="42"/>
      <c r="CQO1090" s="42"/>
      <c r="CQP1090" s="42"/>
      <c r="CQQ1090" s="42"/>
      <c r="CQR1090" s="42"/>
      <c r="CQS1090" s="42"/>
      <c r="CQT1090" s="42"/>
      <c r="CQU1090" s="42"/>
      <c r="CQV1090" s="42"/>
      <c r="CQW1090" s="42"/>
      <c r="CQX1090" s="42"/>
      <c r="CQY1090" s="42"/>
      <c r="CQZ1090" s="42"/>
      <c r="CRA1090" s="42"/>
      <c r="CRB1090" s="42"/>
      <c r="CRC1090" s="42"/>
      <c r="CRD1090" s="42"/>
      <c r="CRE1090" s="42"/>
      <c r="CRF1090" s="42"/>
      <c r="CRG1090" s="42"/>
      <c r="CRH1090" s="42"/>
      <c r="CRI1090" s="42"/>
      <c r="CRJ1090" s="42"/>
      <c r="CRK1090" s="42"/>
      <c r="CRL1090" s="42"/>
      <c r="CRM1090" s="42"/>
      <c r="CRN1090" s="42"/>
      <c r="CRO1090" s="42"/>
      <c r="CRP1090" s="42"/>
      <c r="CRQ1090" s="42"/>
      <c r="CRR1090" s="42"/>
      <c r="CRS1090" s="42"/>
      <c r="CRT1090" s="42"/>
      <c r="CRU1090" s="42"/>
      <c r="CRV1090" s="42"/>
      <c r="CRW1090" s="42"/>
      <c r="CRX1090" s="42"/>
      <c r="CRY1090" s="42"/>
      <c r="CRZ1090" s="42"/>
      <c r="CSA1090" s="42"/>
      <c r="CSB1090" s="42"/>
      <c r="CSC1090" s="42"/>
      <c r="CSD1090" s="42"/>
      <c r="CSE1090" s="42"/>
      <c r="CSF1090" s="42"/>
      <c r="CSG1090" s="42"/>
      <c r="CSH1090" s="42"/>
      <c r="CSI1090" s="42"/>
      <c r="CSJ1090" s="42"/>
      <c r="CSK1090" s="42"/>
      <c r="CSL1090" s="42"/>
      <c r="CSM1090" s="42"/>
      <c r="CSN1090" s="42"/>
      <c r="CSO1090" s="42"/>
      <c r="CSP1090" s="42"/>
      <c r="CSQ1090" s="42"/>
      <c r="CSR1090" s="42"/>
      <c r="CSS1090" s="42"/>
      <c r="CST1090" s="42"/>
      <c r="CSU1090" s="42"/>
      <c r="CSV1090" s="42"/>
      <c r="CSW1090" s="42"/>
      <c r="CSX1090" s="42"/>
      <c r="CSY1090" s="42"/>
      <c r="CSZ1090" s="42"/>
      <c r="CTA1090" s="42"/>
      <c r="CTB1090" s="42"/>
      <c r="CTC1090" s="42"/>
      <c r="CTD1090" s="42"/>
      <c r="CTE1090" s="42"/>
      <c r="CTF1090" s="42"/>
      <c r="CTG1090" s="42"/>
      <c r="CTH1090" s="42"/>
      <c r="CTI1090" s="42"/>
      <c r="CTJ1090" s="42"/>
      <c r="CTK1090" s="42"/>
      <c r="CTL1090" s="42"/>
      <c r="CTM1090" s="42"/>
      <c r="CTN1090" s="42"/>
      <c r="CTO1090" s="42"/>
      <c r="CTP1090" s="42"/>
      <c r="CTQ1090" s="42"/>
      <c r="CTR1090" s="42"/>
      <c r="CTS1090" s="42"/>
      <c r="CTT1090" s="42"/>
      <c r="CTU1090" s="42"/>
      <c r="CTV1090" s="42"/>
      <c r="CTW1090" s="42"/>
      <c r="CTX1090" s="42"/>
      <c r="CTY1090" s="42"/>
      <c r="CTZ1090" s="42"/>
      <c r="CUA1090" s="42"/>
      <c r="CUB1090" s="42"/>
      <c r="CUC1090" s="42"/>
      <c r="CUD1090" s="42"/>
      <c r="CUE1090" s="42"/>
      <c r="CUF1090" s="42"/>
      <c r="CUG1090" s="42"/>
      <c r="CUH1090" s="42"/>
      <c r="CUI1090" s="42"/>
      <c r="CUJ1090" s="42"/>
      <c r="CUK1090" s="42"/>
      <c r="CUL1090" s="42"/>
      <c r="CUM1090" s="42"/>
      <c r="CUN1090" s="42"/>
      <c r="CUO1090" s="42"/>
      <c r="CUP1090" s="42"/>
      <c r="CUQ1090" s="42"/>
      <c r="CUR1090" s="42"/>
      <c r="CUS1090" s="42"/>
      <c r="CUT1090" s="42"/>
      <c r="CUU1090" s="42"/>
      <c r="CUV1090" s="42"/>
      <c r="CUW1090" s="42"/>
      <c r="CUX1090" s="42"/>
      <c r="CUY1090" s="42"/>
      <c r="CUZ1090" s="42"/>
      <c r="CVA1090" s="42"/>
      <c r="CVB1090" s="42"/>
      <c r="CVC1090" s="42"/>
      <c r="CVD1090" s="42"/>
      <c r="CVE1090" s="42"/>
      <c r="CVF1090" s="42"/>
      <c r="CVG1090" s="42"/>
      <c r="CVH1090" s="42"/>
      <c r="CVI1090" s="42"/>
      <c r="CVJ1090" s="42"/>
      <c r="CVK1090" s="42"/>
      <c r="CVL1090" s="42"/>
      <c r="CVM1090" s="42"/>
      <c r="CVN1090" s="42"/>
      <c r="CVO1090" s="42"/>
      <c r="CVP1090" s="42"/>
      <c r="CVQ1090" s="42"/>
      <c r="CVR1090" s="42"/>
      <c r="CVS1090" s="42"/>
      <c r="CVT1090" s="42"/>
      <c r="CVU1090" s="42"/>
      <c r="CVV1090" s="42"/>
      <c r="CVW1090" s="42"/>
      <c r="CVX1090" s="42"/>
      <c r="CVY1090" s="42"/>
      <c r="CVZ1090" s="42"/>
      <c r="CWA1090" s="42"/>
      <c r="CWB1090" s="42"/>
      <c r="CWC1090" s="42"/>
      <c r="CWD1090" s="42"/>
      <c r="CWE1090" s="42"/>
      <c r="CWF1090" s="42"/>
      <c r="CWG1090" s="42"/>
      <c r="CWH1090" s="42"/>
      <c r="CWI1090" s="42"/>
      <c r="CWJ1090" s="42"/>
      <c r="CWK1090" s="42"/>
      <c r="CWL1090" s="42"/>
      <c r="CWM1090" s="42"/>
      <c r="CWN1090" s="42"/>
      <c r="CWO1090" s="42"/>
      <c r="CWP1090" s="42"/>
      <c r="CWQ1090" s="42"/>
      <c r="CWR1090" s="42"/>
      <c r="CWS1090" s="42"/>
      <c r="CWT1090" s="42"/>
      <c r="CWU1090" s="42"/>
      <c r="CWV1090" s="42"/>
      <c r="CWW1090" s="42"/>
      <c r="CWX1090" s="42"/>
      <c r="CWY1090" s="42"/>
      <c r="CWZ1090" s="42"/>
      <c r="CXA1090" s="42"/>
      <c r="CXB1090" s="42"/>
      <c r="CXC1090" s="42"/>
      <c r="CXD1090" s="42"/>
      <c r="CXE1090" s="42"/>
      <c r="CXF1090" s="42"/>
      <c r="CXG1090" s="42"/>
      <c r="CXH1090" s="42"/>
      <c r="CXI1090" s="42"/>
      <c r="CXJ1090" s="42"/>
      <c r="CXK1090" s="42"/>
      <c r="CXL1090" s="42"/>
      <c r="CXM1090" s="42"/>
      <c r="CXN1090" s="42"/>
      <c r="CXO1090" s="42"/>
      <c r="CXP1090" s="42"/>
      <c r="CXQ1090" s="42"/>
      <c r="CXR1090" s="42"/>
      <c r="CXS1090" s="42"/>
      <c r="CXT1090" s="42"/>
      <c r="CXU1090" s="42"/>
      <c r="CXV1090" s="42"/>
      <c r="CXW1090" s="42"/>
      <c r="CXX1090" s="42"/>
      <c r="CXY1090" s="42"/>
      <c r="CXZ1090" s="42"/>
      <c r="CYA1090" s="42"/>
      <c r="CYB1090" s="42"/>
      <c r="CYC1090" s="42"/>
      <c r="CYD1090" s="42"/>
      <c r="CYE1090" s="42"/>
      <c r="CYF1090" s="42"/>
      <c r="CYG1090" s="42"/>
      <c r="CYH1090" s="42"/>
      <c r="CYI1090" s="42"/>
      <c r="CYJ1090" s="42"/>
      <c r="CYK1090" s="42"/>
      <c r="CYL1090" s="42"/>
      <c r="CYM1090" s="42"/>
      <c r="CYN1090" s="42"/>
      <c r="CYO1090" s="42"/>
      <c r="CYP1090" s="42"/>
      <c r="CYQ1090" s="42"/>
      <c r="CYR1090" s="42"/>
      <c r="CYS1090" s="42"/>
      <c r="CYT1090" s="42"/>
      <c r="CYU1090" s="42"/>
      <c r="CYV1090" s="42"/>
      <c r="CYW1090" s="42"/>
      <c r="CYX1090" s="42"/>
      <c r="CYY1090" s="42"/>
      <c r="CYZ1090" s="42"/>
      <c r="CZA1090" s="42"/>
      <c r="CZB1090" s="42"/>
      <c r="CZC1090" s="42"/>
      <c r="CZD1090" s="42"/>
      <c r="CZE1090" s="42"/>
      <c r="CZF1090" s="42"/>
      <c r="CZG1090" s="42"/>
      <c r="CZH1090" s="42"/>
      <c r="CZI1090" s="42"/>
      <c r="CZJ1090" s="42"/>
      <c r="CZK1090" s="42"/>
      <c r="CZL1090" s="42"/>
      <c r="CZM1090" s="42"/>
      <c r="CZN1090" s="42"/>
      <c r="CZO1090" s="42"/>
      <c r="CZP1090" s="42"/>
      <c r="CZQ1090" s="42"/>
      <c r="CZR1090" s="42"/>
      <c r="CZS1090" s="42"/>
      <c r="CZT1090" s="42"/>
      <c r="CZU1090" s="42"/>
      <c r="CZV1090" s="42"/>
      <c r="CZW1090" s="42"/>
      <c r="CZX1090" s="42"/>
      <c r="CZY1090" s="42"/>
      <c r="CZZ1090" s="42"/>
      <c r="DAA1090" s="42"/>
      <c r="DAB1090" s="42"/>
      <c r="DAC1090" s="42"/>
      <c r="DAD1090" s="42"/>
      <c r="DAE1090" s="42"/>
      <c r="DAF1090" s="42"/>
      <c r="DAG1090" s="42"/>
      <c r="DAH1090" s="42"/>
      <c r="DAI1090" s="42"/>
      <c r="DAJ1090" s="42"/>
      <c r="DAK1090" s="42"/>
      <c r="DAL1090" s="42"/>
      <c r="DAM1090" s="42"/>
      <c r="DAN1090" s="42"/>
      <c r="DAO1090" s="42"/>
      <c r="DAP1090" s="42"/>
      <c r="DAQ1090" s="42"/>
      <c r="DAR1090" s="42"/>
      <c r="DAS1090" s="42"/>
      <c r="DAT1090" s="42"/>
      <c r="DAU1090" s="42"/>
      <c r="DAV1090" s="42"/>
      <c r="DAW1090" s="42"/>
      <c r="DAX1090" s="42"/>
      <c r="DAY1090" s="42"/>
      <c r="DAZ1090" s="42"/>
      <c r="DBA1090" s="42"/>
      <c r="DBB1090" s="42"/>
      <c r="DBC1090" s="42"/>
      <c r="DBD1090" s="42"/>
      <c r="DBE1090" s="42"/>
      <c r="DBF1090" s="42"/>
      <c r="DBG1090" s="42"/>
      <c r="DBH1090" s="42"/>
      <c r="DBI1090" s="42"/>
      <c r="DBJ1090" s="42"/>
      <c r="DBK1090" s="42"/>
      <c r="DBL1090" s="42"/>
      <c r="DBM1090" s="42"/>
      <c r="DBN1090" s="42"/>
      <c r="DBO1090" s="42"/>
      <c r="DBP1090" s="42"/>
      <c r="DBQ1090" s="42"/>
      <c r="DBR1090" s="42"/>
      <c r="DBS1090" s="42"/>
      <c r="DBT1090" s="42"/>
      <c r="DBU1090" s="42"/>
      <c r="DBV1090" s="42"/>
      <c r="DBW1090" s="42"/>
      <c r="DBX1090" s="42"/>
      <c r="DBY1090" s="42"/>
      <c r="DBZ1090" s="42"/>
      <c r="DCA1090" s="42"/>
      <c r="DCB1090" s="42"/>
      <c r="DCC1090" s="42"/>
      <c r="DCD1090" s="42"/>
      <c r="DCE1090" s="42"/>
      <c r="DCF1090" s="42"/>
      <c r="DCG1090" s="42"/>
      <c r="DCH1090" s="42"/>
      <c r="DCI1090" s="42"/>
      <c r="DCJ1090" s="42"/>
      <c r="DCK1090" s="42"/>
      <c r="DCL1090" s="42"/>
      <c r="DCM1090" s="42"/>
      <c r="DCN1090" s="42"/>
      <c r="DCO1090" s="42"/>
      <c r="DCP1090" s="42"/>
      <c r="DCQ1090" s="42"/>
      <c r="DCR1090" s="42"/>
      <c r="DCS1090" s="42"/>
      <c r="DCT1090" s="42"/>
      <c r="DCU1090" s="42"/>
      <c r="DCV1090" s="42"/>
      <c r="DCW1090" s="42"/>
      <c r="DCX1090" s="42"/>
      <c r="DCY1090" s="42"/>
      <c r="DCZ1090" s="42"/>
      <c r="DDA1090" s="42"/>
      <c r="DDB1090" s="42"/>
      <c r="DDC1090" s="42"/>
      <c r="DDD1090" s="42"/>
      <c r="DDE1090" s="42"/>
      <c r="DDF1090" s="42"/>
      <c r="DDG1090" s="42"/>
      <c r="DDH1090" s="42"/>
      <c r="DDI1090" s="42"/>
      <c r="DDJ1090" s="42"/>
      <c r="DDK1090" s="42"/>
      <c r="DDL1090" s="42"/>
      <c r="DDM1090" s="42"/>
      <c r="DDN1090" s="42"/>
      <c r="DDO1090" s="42"/>
      <c r="DDP1090" s="42"/>
      <c r="DDQ1090" s="42"/>
      <c r="DDR1090" s="42"/>
      <c r="DDS1090" s="42"/>
      <c r="DDT1090" s="42"/>
      <c r="DDU1090" s="42"/>
      <c r="DDV1090" s="42"/>
      <c r="DDW1090" s="42"/>
      <c r="DDX1090" s="42"/>
      <c r="DDY1090" s="42"/>
      <c r="DDZ1090" s="42"/>
      <c r="DEA1090" s="42"/>
      <c r="DEB1090" s="42"/>
      <c r="DEC1090" s="42"/>
      <c r="DED1090" s="42"/>
      <c r="DEE1090" s="42"/>
      <c r="DEF1090" s="42"/>
      <c r="DEG1090" s="42"/>
      <c r="DEH1090" s="42"/>
      <c r="DEI1090" s="42"/>
      <c r="DEJ1090" s="42"/>
      <c r="DEK1090" s="42"/>
      <c r="DEL1090" s="42"/>
      <c r="DEM1090" s="42"/>
      <c r="DEN1090" s="42"/>
      <c r="DEO1090" s="42"/>
      <c r="DEP1090" s="42"/>
      <c r="DEQ1090" s="42"/>
      <c r="DER1090" s="42"/>
      <c r="DES1090" s="42"/>
      <c r="DET1090" s="42"/>
      <c r="DEU1090" s="42"/>
      <c r="DEV1090" s="42"/>
      <c r="DEW1090" s="42"/>
      <c r="DEX1090" s="42"/>
      <c r="DEY1090" s="42"/>
      <c r="DEZ1090" s="42"/>
      <c r="DFA1090" s="42"/>
      <c r="DFB1090" s="42"/>
      <c r="DFC1090" s="42"/>
      <c r="DFD1090" s="42"/>
      <c r="DFE1090" s="42"/>
      <c r="DFF1090" s="42"/>
      <c r="DFG1090" s="42"/>
      <c r="DFH1090" s="42"/>
      <c r="DFI1090" s="42"/>
      <c r="DFJ1090" s="42"/>
      <c r="DFK1090" s="42"/>
      <c r="DFL1090" s="42"/>
      <c r="DFM1090" s="42"/>
      <c r="DFN1090" s="42"/>
      <c r="DFO1090" s="42"/>
      <c r="DFP1090" s="42"/>
      <c r="DFQ1090" s="42"/>
      <c r="DFR1090" s="42"/>
      <c r="DFS1090" s="42"/>
      <c r="DFT1090" s="42"/>
      <c r="DFU1090" s="42"/>
      <c r="DFV1090" s="42"/>
      <c r="DFW1090" s="42"/>
      <c r="DFX1090" s="42"/>
      <c r="DFY1090" s="42"/>
      <c r="DFZ1090" s="42"/>
      <c r="DGA1090" s="42"/>
      <c r="DGB1090" s="42"/>
      <c r="DGC1090" s="42"/>
      <c r="DGD1090" s="42"/>
      <c r="DGE1090" s="42"/>
      <c r="DGF1090" s="42"/>
      <c r="DGG1090" s="42"/>
      <c r="DGH1090" s="42"/>
      <c r="DGI1090" s="42"/>
      <c r="DGJ1090" s="42"/>
      <c r="DGK1090" s="42"/>
      <c r="DGL1090" s="42"/>
      <c r="DGM1090" s="42"/>
      <c r="DGN1090" s="42"/>
      <c r="DGO1090" s="42"/>
      <c r="DGP1090" s="42"/>
      <c r="DGQ1090" s="42"/>
      <c r="DGR1090" s="42"/>
      <c r="DGS1090" s="42"/>
      <c r="DGT1090" s="42"/>
      <c r="DGU1090" s="42"/>
      <c r="DGV1090" s="42"/>
      <c r="DGW1090" s="42"/>
      <c r="DGX1090" s="42"/>
      <c r="DGY1090" s="42"/>
      <c r="DGZ1090" s="42"/>
      <c r="DHA1090" s="42"/>
      <c r="DHB1090" s="42"/>
      <c r="DHC1090" s="42"/>
      <c r="DHD1090" s="42"/>
      <c r="DHE1090" s="42"/>
      <c r="DHF1090" s="42"/>
      <c r="DHG1090" s="42"/>
      <c r="DHH1090" s="42"/>
      <c r="DHI1090" s="42"/>
      <c r="DHJ1090" s="42"/>
      <c r="DHK1090" s="42"/>
      <c r="DHL1090" s="42"/>
      <c r="DHM1090" s="42"/>
      <c r="DHN1090" s="42"/>
      <c r="DHO1090" s="42"/>
      <c r="DHP1090" s="42"/>
      <c r="DHQ1090" s="42"/>
      <c r="DHR1090" s="42"/>
      <c r="DHS1090" s="42"/>
      <c r="DHT1090" s="42"/>
      <c r="DHU1090" s="42"/>
      <c r="DHV1090" s="42"/>
      <c r="DHW1090" s="42"/>
      <c r="DHX1090" s="42"/>
      <c r="DHY1090" s="42"/>
      <c r="DHZ1090" s="42"/>
      <c r="DIA1090" s="42"/>
      <c r="DIB1090" s="42"/>
      <c r="DIC1090" s="42"/>
      <c r="DID1090" s="42"/>
      <c r="DIE1090" s="42"/>
      <c r="DIF1090" s="42"/>
      <c r="DIG1090" s="42"/>
      <c r="DIH1090" s="42"/>
      <c r="DII1090" s="42"/>
      <c r="DIJ1090" s="42"/>
      <c r="DIK1090" s="42"/>
      <c r="DIL1090" s="42"/>
      <c r="DIM1090" s="42"/>
      <c r="DIN1090" s="42"/>
      <c r="DIO1090" s="42"/>
      <c r="DIP1090" s="42"/>
      <c r="DIQ1090" s="42"/>
      <c r="DIR1090" s="42"/>
      <c r="DIS1090" s="42"/>
      <c r="DIT1090" s="42"/>
      <c r="DIU1090" s="42"/>
      <c r="DIV1090" s="42"/>
      <c r="DIW1090" s="42"/>
      <c r="DIX1090" s="42"/>
      <c r="DIY1090" s="42"/>
      <c r="DIZ1090" s="42"/>
      <c r="DJA1090" s="42"/>
      <c r="DJB1090" s="42"/>
      <c r="DJC1090" s="42"/>
      <c r="DJD1090" s="42"/>
      <c r="DJE1090" s="42"/>
      <c r="DJF1090" s="42"/>
      <c r="DJG1090" s="42"/>
      <c r="DJH1090" s="42"/>
      <c r="DJI1090" s="42"/>
      <c r="DJJ1090" s="42"/>
      <c r="DJK1090" s="42"/>
      <c r="DJL1090" s="42"/>
      <c r="DJM1090" s="42"/>
      <c r="DJN1090" s="42"/>
      <c r="DJO1090" s="42"/>
      <c r="DJP1090" s="42"/>
      <c r="DJQ1090" s="42"/>
      <c r="DJR1090" s="42"/>
      <c r="DJS1090" s="42"/>
      <c r="DJT1090" s="42"/>
      <c r="DJU1090" s="42"/>
      <c r="DJV1090" s="42"/>
      <c r="DJW1090" s="42"/>
      <c r="DJX1090" s="42"/>
      <c r="DJY1090" s="42"/>
      <c r="DJZ1090" s="42"/>
      <c r="DKA1090" s="42"/>
      <c r="DKB1090" s="42"/>
      <c r="DKC1090" s="42"/>
      <c r="DKD1090" s="42"/>
      <c r="DKE1090" s="42"/>
      <c r="DKF1090" s="42"/>
      <c r="DKG1090" s="42"/>
      <c r="DKH1090" s="42"/>
      <c r="DKI1090" s="42"/>
      <c r="DKJ1090" s="42"/>
      <c r="DKK1090" s="42"/>
      <c r="DKL1090" s="42"/>
      <c r="DKM1090" s="42"/>
      <c r="DKN1090" s="42"/>
      <c r="DKO1090" s="42"/>
      <c r="DKP1090" s="42"/>
      <c r="DKQ1090" s="42"/>
      <c r="DKR1090" s="42"/>
      <c r="DKS1090" s="42"/>
      <c r="DKT1090" s="42"/>
      <c r="DKU1090" s="42"/>
      <c r="DKV1090" s="42"/>
      <c r="DKW1090" s="42"/>
      <c r="DKX1090" s="42"/>
      <c r="DKY1090" s="42"/>
      <c r="DKZ1090" s="42"/>
      <c r="DLA1090" s="42"/>
      <c r="DLB1090" s="42"/>
      <c r="DLC1090" s="42"/>
      <c r="DLD1090" s="42"/>
      <c r="DLE1090" s="42"/>
      <c r="DLF1090" s="42"/>
      <c r="DLG1090" s="42"/>
      <c r="DLH1090" s="42"/>
      <c r="DLI1090" s="42"/>
      <c r="DLJ1090" s="42"/>
      <c r="DLK1090" s="42"/>
      <c r="DLL1090" s="42"/>
      <c r="DLM1090" s="42"/>
      <c r="DLN1090" s="42"/>
      <c r="DLO1090" s="42"/>
      <c r="DLP1090" s="42"/>
      <c r="DLQ1090" s="42"/>
      <c r="DLR1090" s="42"/>
      <c r="DLS1090" s="42"/>
      <c r="DLT1090" s="42"/>
      <c r="DLU1090" s="42"/>
      <c r="DLV1090" s="42"/>
      <c r="DLW1090" s="42"/>
      <c r="DLX1090" s="42"/>
      <c r="DLY1090" s="42"/>
      <c r="DLZ1090" s="42"/>
      <c r="DMA1090" s="42"/>
      <c r="DMB1090" s="42"/>
      <c r="DMC1090" s="42"/>
      <c r="DMD1090" s="42"/>
      <c r="DME1090" s="42"/>
      <c r="DMF1090" s="42"/>
      <c r="DMG1090" s="42"/>
      <c r="DMH1090" s="42"/>
      <c r="DMI1090" s="42"/>
      <c r="DMJ1090" s="42"/>
      <c r="DMK1090" s="42"/>
      <c r="DML1090" s="42"/>
      <c r="DMM1090" s="42"/>
      <c r="DMN1090" s="42"/>
      <c r="DMO1090" s="42"/>
      <c r="DMP1090" s="42"/>
      <c r="DMQ1090" s="42"/>
      <c r="DMR1090" s="42"/>
      <c r="DMS1090" s="42"/>
      <c r="DMT1090" s="42"/>
      <c r="DMU1090" s="42"/>
      <c r="DMV1090" s="42"/>
      <c r="DMW1090" s="42"/>
      <c r="DMX1090" s="42"/>
      <c r="DMY1090" s="42"/>
      <c r="DMZ1090" s="42"/>
      <c r="DNA1090" s="42"/>
      <c r="DNB1090" s="42"/>
      <c r="DNC1090" s="42"/>
      <c r="DND1090" s="42"/>
      <c r="DNE1090" s="42"/>
      <c r="DNF1090" s="42"/>
      <c r="DNG1090" s="42"/>
      <c r="DNH1090" s="42"/>
      <c r="DNI1090" s="42"/>
      <c r="DNJ1090" s="42"/>
      <c r="DNK1090" s="42"/>
      <c r="DNL1090" s="42"/>
      <c r="DNM1090" s="42"/>
      <c r="DNN1090" s="42"/>
      <c r="DNO1090" s="42"/>
      <c r="DNP1090" s="42"/>
      <c r="DNQ1090" s="42"/>
      <c r="DNR1090" s="42"/>
      <c r="DNS1090" s="42"/>
      <c r="DNT1090" s="42"/>
      <c r="DNU1090" s="42"/>
      <c r="DNV1090" s="42"/>
      <c r="DNW1090" s="42"/>
      <c r="DNX1090" s="42"/>
      <c r="DNY1090" s="42"/>
      <c r="DNZ1090" s="42"/>
      <c r="DOA1090" s="42"/>
      <c r="DOB1090" s="42"/>
      <c r="DOC1090" s="42"/>
      <c r="DOD1090" s="42"/>
      <c r="DOE1090" s="42"/>
      <c r="DOF1090" s="42"/>
      <c r="DOG1090" s="42"/>
      <c r="DOH1090" s="42"/>
      <c r="DOI1090" s="42"/>
      <c r="DOJ1090" s="42"/>
      <c r="DOK1090" s="42"/>
      <c r="DOL1090" s="42"/>
      <c r="DOM1090" s="42"/>
      <c r="DON1090" s="42"/>
      <c r="DOO1090" s="42"/>
      <c r="DOP1090" s="42"/>
      <c r="DOQ1090" s="42"/>
      <c r="DOR1090" s="42"/>
      <c r="DOS1090" s="42"/>
      <c r="DOT1090" s="42"/>
      <c r="DOU1090" s="42"/>
      <c r="DOV1090" s="42"/>
      <c r="DOW1090" s="42"/>
      <c r="DOX1090" s="42"/>
      <c r="DOY1090" s="42"/>
      <c r="DOZ1090" s="42"/>
      <c r="DPA1090" s="42"/>
      <c r="DPB1090" s="42"/>
      <c r="DPC1090" s="42"/>
      <c r="DPD1090" s="42"/>
      <c r="DPE1090" s="42"/>
      <c r="DPF1090" s="42"/>
      <c r="DPG1090" s="42"/>
      <c r="DPH1090" s="42"/>
      <c r="DPI1090" s="42"/>
      <c r="DPJ1090" s="42"/>
      <c r="DPK1090" s="42"/>
      <c r="DPL1090" s="42"/>
      <c r="DPM1090" s="42"/>
      <c r="DPN1090" s="42"/>
      <c r="DPO1090" s="42"/>
      <c r="DPP1090" s="42"/>
      <c r="DPQ1090" s="42"/>
      <c r="DPR1090" s="42"/>
      <c r="DPS1090" s="42"/>
      <c r="DPT1090" s="42"/>
      <c r="DPU1090" s="42"/>
      <c r="DPV1090" s="42"/>
      <c r="DPW1090" s="42"/>
      <c r="DPX1090" s="42"/>
      <c r="DPY1090" s="42"/>
      <c r="DPZ1090" s="42"/>
      <c r="DQA1090" s="42"/>
      <c r="DQB1090" s="42"/>
      <c r="DQC1090" s="42"/>
      <c r="DQD1090" s="42"/>
      <c r="DQE1090" s="42"/>
      <c r="DQF1090" s="42"/>
      <c r="DQG1090" s="42"/>
      <c r="DQH1090" s="42"/>
      <c r="DQI1090" s="42"/>
      <c r="DQJ1090" s="42"/>
      <c r="DQK1090" s="42"/>
      <c r="DQL1090" s="42"/>
      <c r="DQM1090" s="42"/>
      <c r="DQN1090" s="42"/>
      <c r="DQO1090" s="42"/>
      <c r="DQP1090" s="42"/>
      <c r="DQQ1090" s="42"/>
      <c r="DQR1090" s="42"/>
      <c r="DQS1090" s="42"/>
      <c r="DQT1090" s="42"/>
      <c r="DQU1090" s="42"/>
      <c r="DQV1090" s="42"/>
      <c r="DQW1090" s="42"/>
      <c r="DQX1090" s="42"/>
      <c r="DQY1090" s="42"/>
      <c r="DQZ1090" s="42"/>
      <c r="DRA1090" s="42"/>
      <c r="DRB1090" s="42"/>
      <c r="DRC1090" s="42"/>
      <c r="DRD1090" s="42"/>
      <c r="DRE1090" s="42"/>
      <c r="DRF1090" s="42"/>
      <c r="DRG1090" s="42"/>
      <c r="DRH1090" s="42"/>
      <c r="DRI1090" s="42"/>
      <c r="DRJ1090" s="42"/>
      <c r="DRK1090" s="42"/>
      <c r="DRL1090" s="42"/>
      <c r="DRM1090" s="42"/>
      <c r="DRN1090" s="42"/>
      <c r="DRO1090" s="42"/>
      <c r="DRP1090" s="42"/>
      <c r="DRQ1090" s="42"/>
      <c r="DRR1090" s="42"/>
      <c r="DRS1090" s="42"/>
      <c r="DRT1090" s="42"/>
      <c r="DRU1090" s="42"/>
      <c r="DRV1090" s="42"/>
      <c r="DRW1090" s="42"/>
      <c r="DRX1090" s="42"/>
      <c r="DRY1090" s="42"/>
      <c r="DRZ1090" s="42"/>
      <c r="DSA1090" s="42"/>
      <c r="DSB1090" s="42"/>
      <c r="DSC1090" s="42"/>
      <c r="DSD1090" s="42"/>
      <c r="DSE1090" s="42"/>
      <c r="DSF1090" s="42"/>
      <c r="DSG1090" s="42"/>
      <c r="DSH1090" s="42"/>
      <c r="DSI1090" s="42"/>
      <c r="DSJ1090" s="42"/>
      <c r="DSK1090" s="42"/>
      <c r="DSL1090" s="42"/>
      <c r="DSM1090" s="42"/>
      <c r="DSN1090" s="42"/>
      <c r="DSO1090" s="42"/>
      <c r="DSP1090" s="42"/>
      <c r="DSQ1090" s="42"/>
      <c r="DSR1090" s="42"/>
      <c r="DSS1090" s="42"/>
      <c r="DST1090" s="42"/>
      <c r="DSU1090" s="42"/>
      <c r="DSV1090" s="42"/>
      <c r="DSW1090" s="42"/>
      <c r="DSX1090" s="42"/>
      <c r="DSY1090" s="42"/>
      <c r="DSZ1090" s="42"/>
      <c r="DTA1090" s="42"/>
      <c r="DTB1090" s="42"/>
      <c r="DTC1090" s="42"/>
      <c r="DTD1090" s="42"/>
      <c r="DTE1090" s="42"/>
      <c r="DTF1090" s="42"/>
      <c r="DTG1090" s="42"/>
      <c r="DTH1090" s="42"/>
      <c r="DTI1090" s="42"/>
      <c r="DTJ1090" s="42"/>
      <c r="DTK1090" s="42"/>
      <c r="DTL1090" s="42"/>
      <c r="DTM1090" s="42"/>
      <c r="DTN1090" s="42"/>
      <c r="DTO1090" s="42"/>
      <c r="DTP1090" s="42"/>
      <c r="DTQ1090" s="42"/>
      <c r="DTR1090" s="42"/>
      <c r="DTS1090" s="42"/>
      <c r="DTT1090" s="42"/>
      <c r="DTU1090" s="42"/>
      <c r="DTV1090" s="42"/>
      <c r="DTW1090" s="42"/>
      <c r="DTX1090" s="42"/>
      <c r="DTY1090" s="42"/>
      <c r="DTZ1090" s="42"/>
      <c r="DUA1090" s="42"/>
      <c r="DUB1090" s="42"/>
      <c r="DUC1090" s="42"/>
      <c r="DUD1090" s="42"/>
      <c r="DUE1090" s="42"/>
      <c r="DUF1090" s="42"/>
      <c r="DUG1090" s="42"/>
      <c r="DUH1090" s="42"/>
      <c r="DUI1090" s="42"/>
      <c r="DUJ1090" s="42"/>
      <c r="DUK1090" s="42"/>
      <c r="DUL1090" s="42"/>
      <c r="DUM1090" s="42"/>
      <c r="DUN1090" s="42"/>
      <c r="DUO1090" s="42"/>
      <c r="DUP1090" s="42"/>
      <c r="DUQ1090" s="42"/>
      <c r="DUR1090" s="42"/>
      <c r="DUS1090" s="42"/>
      <c r="DUT1090" s="42"/>
      <c r="DUU1090" s="42"/>
      <c r="DUV1090" s="42"/>
      <c r="DUW1090" s="42"/>
      <c r="DUX1090" s="42"/>
      <c r="DUY1090" s="42"/>
      <c r="DUZ1090" s="42"/>
      <c r="DVA1090" s="42"/>
      <c r="DVB1090" s="42"/>
      <c r="DVC1090" s="42"/>
      <c r="DVD1090" s="42"/>
      <c r="DVE1090" s="42"/>
      <c r="DVF1090" s="42"/>
      <c r="DVG1090" s="42"/>
      <c r="DVH1090" s="42"/>
      <c r="DVI1090" s="42"/>
      <c r="DVJ1090" s="42"/>
      <c r="DVK1090" s="42"/>
      <c r="DVL1090" s="42"/>
      <c r="DVM1090" s="42"/>
      <c r="DVN1090" s="42"/>
      <c r="DVO1090" s="42"/>
      <c r="DVP1090" s="42"/>
      <c r="DVQ1090" s="42"/>
      <c r="DVR1090" s="42"/>
      <c r="DVS1090" s="42"/>
      <c r="DVT1090" s="42"/>
      <c r="DVU1090" s="42"/>
      <c r="DVV1090" s="42"/>
      <c r="DVW1090" s="42"/>
      <c r="DVX1090" s="42"/>
      <c r="DVY1090" s="42"/>
      <c r="DVZ1090" s="42"/>
      <c r="DWA1090" s="42"/>
      <c r="DWB1090" s="42"/>
      <c r="DWC1090" s="42"/>
      <c r="DWD1090" s="42"/>
      <c r="DWE1090" s="42"/>
      <c r="DWF1090" s="42"/>
      <c r="DWG1090" s="42"/>
      <c r="DWH1090" s="42"/>
      <c r="DWI1090" s="42"/>
      <c r="DWJ1090" s="42"/>
      <c r="DWK1090" s="42"/>
      <c r="DWL1090" s="42"/>
      <c r="DWM1090" s="42"/>
      <c r="DWN1090" s="42"/>
      <c r="DWO1090" s="42"/>
      <c r="DWP1090" s="42"/>
      <c r="DWQ1090" s="42"/>
      <c r="DWR1090" s="42"/>
      <c r="DWS1090" s="42"/>
      <c r="DWT1090" s="42"/>
      <c r="DWU1090" s="42"/>
      <c r="DWV1090" s="42"/>
      <c r="DWW1090" s="42"/>
      <c r="DWX1090" s="42"/>
      <c r="DWY1090" s="42"/>
      <c r="DWZ1090" s="42"/>
      <c r="DXA1090" s="42"/>
      <c r="DXB1090" s="42"/>
      <c r="DXC1090" s="42"/>
      <c r="DXD1090" s="42"/>
      <c r="DXE1090" s="42"/>
      <c r="DXF1090" s="42"/>
      <c r="DXG1090" s="42"/>
      <c r="DXH1090" s="42"/>
      <c r="DXI1090" s="42"/>
      <c r="DXJ1090" s="42"/>
      <c r="DXK1090" s="42"/>
      <c r="DXL1090" s="42"/>
      <c r="DXM1090" s="42"/>
      <c r="DXN1090" s="42"/>
      <c r="DXO1090" s="42"/>
      <c r="DXP1090" s="42"/>
      <c r="DXQ1090" s="42"/>
      <c r="DXR1090" s="42"/>
      <c r="DXS1090" s="42"/>
      <c r="DXT1090" s="42"/>
      <c r="DXU1090" s="42"/>
      <c r="DXV1090" s="42"/>
      <c r="DXW1090" s="42"/>
      <c r="DXX1090" s="42"/>
      <c r="DXY1090" s="42"/>
      <c r="DXZ1090" s="42"/>
      <c r="DYA1090" s="42"/>
      <c r="DYB1090" s="42"/>
      <c r="DYC1090" s="42"/>
      <c r="DYD1090" s="42"/>
      <c r="DYE1090" s="42"/>
      <c r="DYF1090" s="42"/>
      <c r="DYG1090" s="42"/>
      <c r="DYH1090" s="42"/>
      <c r="DYI1090" s="42"/>
      <c r="DYJ1090" s="42"/>
      <c r="DYK1090" s="42"/>
      <c r="DYL1090" s="42"/>
      <c r="DYM1090" s="42"/>
      <c r="DYN1090" s="42"/>
      <c r="DYO1090" s="42"/>
      <c r="DYP1090" s="42"/>
      <c r="DYQ1090" s="42"/>
      <c r="DYR1090" s="42"/>
      <c r="DYS1090" s="42"/>
      <c r="DYT1090" s="42"/>
      <c r="DYU1090" s="42"/>
      <c r="DYV1090" s="42"/>
      <c r="DYW1090" s="42"/>
      <c r="DYX1090" s="42"/>
      <c r="DYY1090" s="42"/>
      <c r="DYZ1090" s="42"/>
      <c r="DZA1090" s="42"/>
      <c r="DZB1090" s="42"/>
      <c r="DZC1090" s="42"/>
      <c r="DZD1090" s="42"/>
      <c r="DZE1090" s="42"/>
      <c r="DZF1090" s="42"/>
      <c r="DZG1090" s="42"/>
      <c r="DZH1090" s="42"/>
      <c r="DZI1090" s="42"/>
      <c r="DZJ1090" s="42"/>
      <c r="DZK1090" s="42"/>
      <c r="DZL1090" s="42"/>
      <c r="DZM1090" s="42"/>
      <c r="DZN1090" s="42"/>
      <c r="DZO1090" s="42"/>
      <c r="DZP1090" s="42"/>
      <c r="DZQ1090" s="42"/>
      <c r="DZR1090" s="42"/>
      <c r="DZS1090" s="42"/>
      <c r="DZT1090" s="42"/>
      <c r="DZU1090" s="42"/>
      <c r="DZV1090" s="42"/>
      <c r="DZW1090" s="42"/>
      <c r="DZX1090" s="42"/>
      <c r="DZY1090" s="42"/>
      <c r="DZZ1090" s="42"/>
      <c r="EAA1090" s="42"/>
      <c r="EAB1090" s="42"/>
      <c r="EAC1090" s="42"/>
      <c r="EAD1090" s="42"/>
      <c r="EAE1090" s="42"/>
      <c r="EAF1090" s="42"/>
      <c r="EAG1090" s="42"/>
      <c r="EAH1090" s="42"/>
      <c r="EAI1090" s="42"/>
      <c r="EAJ1090" s="42"/>
      <c r="EAK1090" s="42"/>
      <c r="EAL1090" s="42"/>
      <c r="EAM1090" s="42"/>
      <c r="EAN1090" s="42"/>
      <c r="EAO1090" s="42"/>
      <c r="EAP1090" s="42"/>
      <c r="EAQ1090" s="42"/>
      <c r="EAR1090" s="42"/>
      <c r="EAS1090" s="42"/>
      <c r="EAT1090" s="42"/>
      <c r="EAU1090" s="42"/>
      <c r="EAV1090" s="42"/>
      <c r="EAW1090" s="42"/>
      <c r="EAX1090" s="42"/>
      <c r="EAY1090" s="42"/>
      <c r="EAZ1090" s="42"/>
      <c r="EBA1090" s="42"/>
      <c r="EBB1090" s="42"/>
      <c r="EBC1090" s="42"/>
      <c r="EBD1090" s="42"/>
      <c r="EBE1090" s="42"/>
      <c r="EBF1090" s="42"/>
      <c r="EBG1090" s="42"/>
      <c r="EBH1090" s="42"/>
      <c r="EBI1090" s="42"/>
      <c r="EBJ1090" s="42"/>
      <c r="EBK1090" s="42"/>
      <c r="EBL1090" s="42"/>
      <c r="EBM1090" s="42"/>
      <c r="EBN1090" s="42"/>
      <c r="EBO1090" s="42"/>
      <c r="EBP1090" s="42"/>
      <c r="EBQ1090" s="42"/>
      <c r="EBR1090" s="42"/>
      <c r="EBS1090" s="42"/>
      <c r="EBT1090" s="42"/>
      <c r="EBU1090" s="42"/>
      <c r="EBV1090" s="42"/>
      <c r="EBW1090" s="42"/>
      <c r="EBX1090" s="42"/>
      <c r="EBY1090" s="42"/>
      <c r="EBZ1090" s="42"/>
      <c r="ECA1090" s="42"/>
      <c r="ECB1090" s="42"/>
      <c r="ECC1090" s="42"/>
      <c r="ECD1090" s="42"/>
      <c r="ECE1090" s="42"/>
      <c r="ECF1090" s="42"/>
      <c r="ECG1090" s="42"/>
      <c r="ECH1090" s="42"/>
      <c r="ECI1090" s="42"/>
      <c r="ECJ1090" s="42"/>
      <c r="ECK1090" s="42"/>
      <c r="ECL1090" s="42"/>
      <c r="ECM1090" s="42"/>
      <c r="ECN1090" s="42"/>
      <c r="ECO1090" s="42"/>
      <c r="ECP1090" s="42"/>
      <c r="ECQ1090" s="42"/>
      <c r="ECR1090" s="42"/>
      <c r="ECS1090" s="42"/>
      <c r="ECT1090" s="42"/>
      <c r="ECU1090" s="42"/>
      <c r="ECV1090" s="42"/>
      <c r="ECW1090" s="42"/>
      <c r="ECX1090" s="42"/>
      <c r="ECY1090" s="42"/>
      <c r="ECZ1090" s="42"/>
      <c r="EDA1090" s="42"/>
      <c r="EDB1090" s="42"/>
      <c r="EDC1090" s="42"/>
      <c r="EDD1090" s="42"/>
      <c r="EDE1090" s="42"/>
      <c r="EDF1090" s="42"/>
      <c r="EDG1090" s="42"/>
      <c r="EDH1090" s="42"/>
      <c r="EDI1090" s="42"/>
      <c r="EDJ1090" s="42"/>
      <c r="EDK1090" s="42"/>
      <c r="EDL1090" s="42"/>
      <c r="EDM1090" s="42"/>
      <c r="EDN1090" s="42"/>
      <c r="EDO1090" s="42"/>
      <c r="EDP1090" s="42"/>
      <c r="EDQ1090" s="42"/>
      <c r="EDR1090" s="42"/>
      <c r="EDS1090" s="42"/>
      <c r="EDT1090" s="42"/>
      <c r="EDU1090" s="42"/>
      <c r="EDV1090" s="42"/>
      <c r="EDW1090" s="42"/>
      <c r="EDX1090" s="42"/>
      <c r="EDY1090" s="42"/>
      <c r="EDZ1090" s="42"/>
      <c r="EEA1090" s="42"/>
      <c r="EEB1090" s="42"/>
      <c r="EEC1090" s="42"/>
      <c r="EED1090" s="42"/>
      <c r="EEE1090" s="42"/>
      <c r="EEF1090" s="42"/>
      <c r="EEG1090" s="42"/>
      <c r="EEH1090" s="42"/>
      <c r="EEI1090" s="42"/>
      <c r="EEJ1090" s="42"/>
      <c r="EEK1090" s="42"/>
      <c r="EEL1090" s="42"/>
      <c r="EEM1090" s="42"/>
      <c r="EEN1090" s="42"/>
      <c r="EEO1090" s="42"/>
      <c r="EEP1090" s="42"/>
      <c r="EEQ1090" s="42"/>
      <c r="EER1090" s="42"/>
      <c r="EES1090" s="42"/>
      <c r="EET1090" s="42"/>
      <c r="EEU1090" s="42"/>
      <c r="EEV1090" s="42"/>
      <c r="EEW1090" s="42"/>
      <c r="EEX1090" s="42"/>
      <c r="EEY1090" s="42"/>
      <c r="EEZ1090" s="42"/>
      <c r="EFA1090" s="42"/>
      <c r="EFB1090" s="42"/>
      <c r="EFC1090" s="42"/>
      <c r="EFD1090" s="42"/>
      <c r="EFE1090" s="42"/>
      <c r="EFF1090" s="42"/>
      <c r="EFG1090" s="42"/>
      <c r="EFH1090" s="42"/>
      <c r="EFI1090" s="42"/>
      <c r="EFJ1090" s="42"/>
      <c r="EFK1090" s="42"/>
      <c r="EFL1090" s="42"/>
      <c r="EFM1090" s="42"/>
      <c r="EFN1090" s="42"/>
      <c r="EFO1090" s="42"/>
      <c r="EFP1090" s="42"/>
      <c r="EFQ1090" s="42"/>
      <c r="EFR1090" s="42"/>
      <c r="EFS1090" s="42"/>
      <c r="EFT1090" s="42"/>
      <c r="EFU1090" s="42"/>
      <c r="EFV1090" s="42"/>
      <c r="EFW1090" s="42"/>
      <c r="EFX1090" s="42"/>
      <c r="EFY1090" s="42"/>
      <c r="EFZ1090" s="42"/>
      <c r="EGA1090" s="42"/>
      <c r="EGB1090" s="42"/>
      <c r="EGC1090" s="42"/>
      <c r="EGD1090" s="42"/>
      <c r="EGE1090" s="42"/>
      <c r="EGF1090" s="42"/>
      <c r="EGG1090" s="42"/>
      <c r="EGH1090" s="42"/>
      <c r="EGI1090" s="42"/>
      <c r="EGJ1090" s="42"/>
      <c r="EGK1090" s="42"/>
      <c r="EGL1090" s="42"/>
      <c r="EGM1090" s="42"/>
      <c r="EGN1090" s="42"/>
      <c r="EGO1090" s="42"/>
      <c r="EGP1090" s="42"/>
      <c r="EGQ1090" s="42"/>
      <c r="EGR1090" s="42"/>
      <c r="EGS1090" s="42"/>
      <c r="EGT1090" s="42"/>
      <c r="EGU1090" s="42"/>
      <c r="EGV1090" s="42"/>
      <c r="EGW1090" s="42"/>
      <c r="EGX1090" s="42"/>
      <c r="EGY1090" s="42"/>
      <c r="EGZ1090" s="42"/>
      <c r="EHA1090" s="42"/>
      <c r="EHB1090" s="42"/>
      <c r="EHC1090" s="42"/>
      <c r="EHD1090" s="42"/>
      <c r="EHE1090" s="42"/>
      <c r="EHF1090" s="42"/>
      <c r="EHG1090" s="42"/>
      <c r="EHH1090" s="42"/>
      <c r="EHI1090" s="42"/>
      <c r="EHJ1090" s="42"/>
      <c r="EHK1090" s="42"/>
      <c r="EHL1090" s="42"/>
      <c r="EHM1090" s="42"/>
      <c r="EHN1090" s="42"/>
      <c r="EHO1090" s="42"/>
      <c r="EHP1090" s="42"/>
      <c r="EHQ1090" s="42"/>
      <c r="EHR1090" s="42"/>
      <c r="EHS1090" s="42"/>
      <c r="EHT1090" s="42"/>
      <c r="EHU1090" s="42"/>
      <c r="EHV1090" s="42"/>
      <c r="EHW1090" s="42"/>
      <c r="EHX1090" s="42"/>
      <c r="EHY1090" s="42"/>
      <c r="EHZ1090" s="42"/>
      <c r="EIA1090" s="42"/>
      <c r="EIB1090" s="42"/>
      <c r="EIC1090" s="42"/>
      <c r="EID1090" s="42"/>
      <c r="EIE1090" s="42"/>
      <c r="EIF1090" s="42"/>
      <c r="EIG1090" s="42"/>
      <c r="EIH1090" s="42"/>
      <c r="EII1090" s="42"/>
      <c r="EIJ1090" s="42"/>
      <c r="EIK1090" s="42"/>
      <c r="EIL1090" s="42"/>
      <c r="EIM1090" s="42"/>
      <c r="EIN1090" s="42"/>
      <c r="EIO1090" s="42"/>
      <c r="EIP1090" s="42"/>
      <c r="EIQ1090" s="42"/>
      <c r="EIR1090" s="42"/>
      <c r="EIS1090" s="42"/>
      <c r="EIT1090" s="42"/>
      <c r="EIU1090" s="42"/>
      <c r="EIV1090" s="42"/>
      <c r="EIW1090" s="42"/>
      <c r="EIX1090" s="42"/>
      <c r="EIY1090" s="42"/>
      <c r="EIZ1090" s="42"/>
      <c r="EJA1090" s="42"/>
      <c r="EJB1090" s="42"/>
      <c r="EJC1090" s="42"/>
      <c r="EJD1090" s="42"/>
      <c r="EJE1090" s="42"/>
      <c r="EJF1090" s="42"/>
      <c r="EJG1090" s="42"/>
      <c r="EJH1090" s="42"/>
      <c r="EJI1090" s="42"/>
      <c r="EJJ1090" s="42"/>
      <c r="EJK1090" s="42"/>
      <c r="EJL1090" s="42"/>
      <c r="EJM1090" s="42"/>
      <c r="EJN1090" s="42"/>
      <c r="EJO1090" s="42"/>
      <c r="EJP1090" s="42"/>
      <c r="EJQ1090" s="42"/>
      <c r="EJR1090" s="42"/>
      <c r="EJS1090" s="42"/>
      <c r="EJT1090" s="42"/>
      <c r="EJU1090" s="42"/>
      <c r="EJV1090" s="42"/>
      <c r="EJW1090" s="42"/>
      <c r="EJX1090" s="42"/>
      <c r="EJY1090" s="42"/>
      <c r="EJZ1090" s="42"/>
      <c r="EKA1090" s="42"/>
      <c r="EKB1090" s="42"/>
      <c r="EKC1090" s="42"/>
      <c r="EKD1090" s="42"/>
      <c r="EKE1090" s="42"/>
      <c r="EKF1090" s="42"/>
      <c r="EKG1090" s="42"/>
      <c r="EKH1090" s="42"/>
      <c r="EKI1090" s="42"/>
      <c r="EKJ1090" s="42"/>
      <c r="EKK1090" s="42"/>
      <c r="EKL1090" s="42"/>
      <c r="EKM1090" s="42"/>
      <c r="EKN1090" s="42"/>
      <c r="EKO1090" s="42"/>
      <c r="EKP1090" s="42"/>
      <c r="EKQ1090" s="42"/>
      <c r="EKR1090" s="42"/>
      <c r="EKS1090" s="42"/>
      <c r="EKT1090" s="42"/>
      <c r="EKU1090" s="42"/>
      <c r="EKV1090" s="42"/>
      <c r="EKW1090" s="42"/>
      <c r="EKX1090" s="42"/>
      <c r="EKY1090" s="42"/>
      <c r="EKZ1090" s="42"/>
      <c r="ELA1090" s="42"/>
      <c r="ELB1090" s="42"/>
      <c r="ELC1090" s="42"/>
      <c r="ELD1090" s="42"/>
      <c r="ELE1090" s="42"/>
      <c r="ELF1090" s="42"/>
      <c r="ELG1090" s="42"/>
      <c r="ELH1090" s="42"/>
      <c r="ELI1090" s="42"/>
      <c r="ELJ1090" s="42"/>
      <c r="ELK1090" s="42"/>
      <c r="ELL1090" s="42"/>
      <c r="ELM1090" s="42"/>
      <c r="ELN1090" s="42"/>
      <c r="ELO1090" s="42"/>
      <c r="ELP1090" s="42"/>
      <c r="ELQ1090" s="42"/>
      <c r="ELR1090" s="42"/>
      <c r="ELS1090" s="42"/>
      <c r="ELT1090" s="42"/>
      <c r="ELU1090" s="42"/>
      <c r="ELV1090" s="42"/>
      <c r="ELW1090" s="42"/>
      <c r="ELX1090" s="42"/>
      <c r="ELY1090" s="42"/>
      <c r="ELZ1090" s="42"/>
      <c r="EMA1090" s="42"/>
      <c r="EMB1090" s="42"/>
      <c r="EMC1090" s="42"/>
      <c r="EMD1090" s="42"/>
      <c r="EME1090" s="42"/>
      <c r="EMF1090" s="42"/>
      <c r="EMG1090" s="42"/>
      <c r="EMH1090" s="42"/>
      <c r="EMI1090" s="42"/>
      <c r="EMJ1090" s="42"/>
      <c r="EMK1090" s="42"/>
      <c r="EML1090" s="42"/>
      <c r="EMM1090" s="42"/>
      <c r="EMN1090" s="42"/>
      <c r="EMO1090" s="42"/>
      <c r="EMP1090" s="42"/>
      <c r="EMQ1090" s="42"/>
      <c r="EMR1090" s="42"/>
      <c r="EMS1090" s="42"/>
      <c r="EMT1090" s="42"/>
      <c r="EMU1090" s="42"/>
      <c r="EMV1090" s="42"/>
      <c r="EMW1090" s="42"/>
      <c r="EMX1090" s="42"/>
      <c r="EMY1090" s="42"/>
      <c r="EMZ1090" s="42"/>
      <c r="ENA1090" s="42"/>
      <c r="ENB1090" s="42"/>
      <c r="ENC1090" s="42"/>
      <c r="END1090" s="42"/>
      <c r="ENE1090" s="42"/>
      <c r="ENF1090" s="42"/>
      <c r="ENG1090" s="42"/>
      <c r="ENH1090" s="42"/>
      <c r="ENI1090" s="42"/>
      <c r="ENJ1090" s="42"/>
      <c r="ENK1090" s="42"/>
      <c r="ENL1090" s="42"/>
      <c r="ENM1090" s="42"/>
      <c r="ENN1090" s="42"/>
      <c r="ENO1090" s="42"/>
      <c r="ENP1090" s="42"/>
      <c r="ENQ1090" s="42"/>
      <c r="ENR1090" s="42"/>
      <c r="ENS1090" s="42"/>
      <c r="ENT1090" s="42"/>
      <c r="ENU1090" s="42"/>
      <c r="ENV1090" s="42"/>
      <c r="ENW1090" s="42"/>
      <c r="ENX1090" s="42"/>
      <c r="ENY1090" s="42"/>
      <c r="ENZ1090" s="42"/>
      <c r="EOA1090" s="42"/>
      <c r="EOB1090" s="42"/>
      <c r="EOC1090" s="42"/>
      <c r="EOD1090" s="42"/>
      <c r="EOE1090" s="42"/>
      <c r="EOF1090" s="42"/>
      <c r="EOG1090" s="42"/>
      <c r="EOH1090" s="42"/>
      <c r="EOI1090" s="42"/>
      <c r="EOJ1090" s="42"/>
      <c r="EOK1090" s="42"/>
      <c r="EOL1090" s="42"/>
      <c r="EOM1090" s="42"/>
      <c r="EON1090" s="42"/>
      <c r="EOO1090" s="42"/>
      <c r="EOP1090" s="42"/>
      <c r="EOQ1090" s="42"/>
      <c r="EOR1090" s="42"/>
      <c r="EOS1090" s="42"/>
      <c r="EOT1090" s="42"/>
      <c r="EOU1090" s="42"/>
      <c r="EOV1090" s="42"/>
      <c r="EOW1090" s="42"/>
      <c r="EOX1090" s="42"/>
      <c r="EOY1090" s="42"/>
      <c r="EOZ1090" s="42"/>
      <c r="EPA1090" s="42"/>
      <c r="EPB1090" s="42"/>
      <c r="EPC1090" s="42"/>
      <c r="EPD1090" s="42"/>
      <c r="EPE1090" s="42"/>
      <c r="EPF1090" s="42"/>
      <c r="EPG1090" s="42"/>
      <c r="EPH1090" s="42"/>
      <c r="EPI1090" s="42"/>
      <c r="EPJ1090" s="42"/>
      <c r="EPK1090" s="42"/>
      <c r="EPL1090" s="42"/>
      <c r="EPM1090" s="42"/>
      <c r="EPN1090" s="42"/>
      <c r="EPO1090" s="42"/>
      <c r="EPP1090" s="42"/>
      <c r="EPQ1090" s="42"/>
      <c r="EPR1090" s="42"/>
      <c r="EPS1090" s="42"/>
      <c r="EPT1090" s="42"/>
      <c r="EPU1090" s="42"/>
      <c r="EPV1090" s="42"/>
      <c r="EPW1090" s="42"/>
      <c r="EPX1090" s="42"/>
      <c r="EPY1090" s="42"/>
      <c r="EPZ1090" s="42"/>
      <c r="EQA1090" s="42"/>
      <c r="EQB1090" s="42"/>
      <c r="EQC1090" s="42"/>
      <c r="EQD1090" s="42"/>
      <c r="EQE1090" s="42"/>
      <c r="EQF1090" s="42"/>
      <c r="EQG1090" s="42"/>
      <c r="EQH1090" s="42"/>
      <c r="EQI1090" s="42"/>
      <c r="EQJ1090" s="42"/>
      <c r="EQK1090" s="42"/>
      <c r="EQL1090" s="42"/>
      <c r="EQM1090" s="42"/>
      <c r="EQN1090" s="42"/>
      <c r="EQO1090" s="42"/>
      <c r="EQP1090" s="42"/>
      <c r="EQQ1090" s="42"/>
      <c r="EQR1090" s="42"/>
      <c r="EQS1090" s="42"/>
      <c r="EQT1090" s="42"/>
      <c r="EQU1090" s="42"/>
      <c r="EQV1090" s="42"/>
      <c r="EQW1090" s="42"/>
      <c r="EQX1090" s="42"/>
      <c r="EQY1090" s="42"/>
      <c r="EQZ1090" s="42"/>
      <c r="ERA1090" s="42"/>
      <c r="ERB1090" s="42"/>
      <c r="ERC1090" s="42"/>
      <c r="ERD1090" s="42"/>
      <c r="ERE1090" s="42"/>
      <c r="ERF1090" s="42"/>
      <c r="ERG1090" s="42"/>
      <c r="ERH1090" s="42"/>
      <c r="ERI1090" s="42"/>
      <c r="ERJ1090" s="42"/>
      <c r="ERK1090" s="42"/>
      <c r="ERL1090" s="42"/>
      <c r="ERM1090" s="42"/>
      <c r="ERN1090" s="42"/>
      <c r="ERO1090" s="42"/>
      <c r="ERP1090" s="42"/>
      <c r="ERQ1090" s="42"/>
      <c r="ERR1090" s="42"/>
      <c r="ERS1090" s="42"/>
      <c r="ERT1090" s="42"/>
      <c r="ERU1090" s="42"/>
      <c r="ERV1090" s="42"/>
      <c r="ERW1090" s="42"/>
      <c r="ERX1090" s="42"/>
      <c r="ERY1090" s="42"/>
      <c r="ERZ1090" s="42"/>
      <c r="ESA1090" s="42"/>
      <c r="ESB1090" s="42"/>
      <c r="ESC1090" s="42"/>
      <c r="ESD1090" s="42"/>
      <c r="ESE1090" s="42"/>
      <c r="ESF1090" s="42"/>
      <c r="ESG1090" s="42"/>
      <c r="ESH1090" s="42"/>
      <c r="ESI1090" s="42"/>
      <c r="ESJ1090" s="42"/>
      <c r="ESK1090" s="42"/>
      <c r="ESL1090" s="42"/>
      <c r="ESM1090" s="42"/>
      <c r="ESN1090" s="42"/>
      <c r="ESO1090" s="42"/>
      <c r="ESP1090" s="42"/>
      <c r="ESQ1090" s="42"/>
      <c r="ESR1090" s="42"/>
      <c r="ESS1090" s="42"/>
      <c r="EST1090" s="42"/>
      <c r="ESU1090" s="42"/>
      <c r="ESV1090" s="42"/>
      <c r="ESW1090" s="42"/>
      <c r="ESX1090" s="42"/>
      <c r="ESY1090" s="42"/>
      <c r="ESZ1090" s="42"/>
      <c r="ETA1090" s="42"/>
      <c r="ETB1090" s="42"/>
      <c r="ETC1090" s="42"/>
      <c r="ETD1090" s="42"/>
      <c r="ETE1090" s="42"/>
      <c r="ETF1090" s="42"/>
      <c r="ETG1090" s="42"/>
      <c r="ETH1090" s="42"/>
      <c r="ETI1090" s="42"/>
      <c r="ETJ1090" s="42"/>
      <c r="ETK1090" s="42"/>
      <c r="ETL1090" s="42"/>
      <c r="ETM1090" s="42"/>
      <c r="ETN1090" s="42"/>
      <c r="ETO1090" s="42"/>
      <c r="ETP1090" s="42"/>
      <c r="ETQ1090" s="42"/>
      <c r="ETR1090" s="42"/>
      <c r="ETS1090" s="42"/>
      <c r="ETT1090" s="42"/>
      <c r="ETU1090" s="42"/>
      <c r="ETV1090" s="42"/>
      <c r="ETW1090" s="42"/>
      <c r="ETX1090" s="42"/>
      <c r="ETY1090" s="42"/>
      <c r="ETZ1090" s="42"/>
      <c r="EUA1090" s="42"/>
      <c r="EUB1090" s="42"/>
      <c r="EUC1090" s="42"/>
      <c r="EUD1090" s="42"/>
      <c r="EUE1090" s="42"/>
      <c r="EUF1090" s="42"/>
      <c r="EUG1090" s="42"/>
      <c r="EUH1090" s="42"/>
      <c r="EUI1090" s="42"/>
      <c r="EUJ1090" s="42"/>
      <c r="EUK1090" s="42"/>
      <c r="EUL1090" s="42"/>
      <c r="EUM1090" s="42"/>
      <c r="EUN1090" s="42"/>
      <c r="EUO1090" s="42"/>
      <c r="EUP1090" s="42"/>
      <c r="EUQ1090" s="42"/>
      <c r="EUR1090" s="42"/>
      <c r="EUS1090" s="42"/>
      <c r="EUT1090" s="42"/>
      <c r="EUU1090" s="42"/>
      <c r="EUV1090" s="42"/>
      <c r="EUW1090" s="42"/>
      <c r="EUX1090" s="42"/>
      <c r="EUY1090" s="42"/>
      <c r="EUZ1090" s="42"/>
      <c r="EVA1090" s="42"/>
      <c r="EVB1090" s="42"/>
      <c r="EVC1090" s="42"/>
      <c r="EVD1090" s="42"/>
      <c r="EVE1090" s="42"/>
      <c r="EVF1090" s="42"/>
      <c r="EVG1090" s="42"/>
      <c r="EVH1090" s="42"/>
      <c r="EVI1090" s="42"/>
      <c r="EVJ1090" s="42"/>
      <c r="EVK1090" s="42"/>
      <c r="EVL1090" s="42"/>
      <c r="EVM1090" s="42"/>
      <c r="EVN1090" s="42"/>
      <c r="EVO1090" s="42"/>
      <c r="EVP1090" s="42"/>
      <c r="EVQ1090" s="42"/>
      <c r="EVR1090" s="42"/>
      <c r="EVS1090" s="42"/>
      <c r="EVT1090" s="42"/>
      <c r="EVU1090" s="42"/>
      <c r="EVV1090" s="42"/>
      <c r="EVW1090" s="42"/>
      <c r="EVX1090" s="42"/>
      <c r="EVY1090" s="42"/>
      <c r="EVZ1090" s="42"/>
      <c r="EWA1090" s="42"/>
      <c r="EWB1090" s="42"/>
      <c r="EWC1090" s="42"/>
      <c r="EWD1090" s="42"/>
      <c r="EWE1090" s="42"/>
      <c r="EWF1090" s="42"/>
      <c r="EWG1090" s="42"/>
      <c r="EWH1090" s="42"/>
      <c r="EWI1090" s="42"/>
      <c r="EWJ1090" s="42"/>
      <c r="EWK1090" s="42"/>
      <c r="EWL1090" s="42"/>
      <c r="EWM1090" s="42"/>
      <c r="EWN1090" s="42"/>
      <c r="EWO1090" s="42"/>
      <c r="EWP1090" s="42"/>
      <c r="EWQ1090" s="42"/>
      <c r="EWR1090" s="42"/>
      <c r="EWS1090" s="42"/>
      <c r="EWT1090" s="42"/>
      <c r="EWU1090" s="42"/>
      <c r="EWV1090" s="42"/>
      <c r="EWW1090" s="42"/>
      <c r="EWX1090" s="42"/>
      <c r="EWY1090" s="42"/>
      <c r="EWZ1090" s="42"/>
      <c r="EXA1090" s="42"/>
      <c r="EXB1090" s="42"/>
      <c r="EXC1090" s="42"/>
      <c r="EXD1090" s="42"/>
      <c r="EXE1090" s="42"/>
      <c r="EXF1090" s="42"/>
      <c r="EXG1090" s="42"/>
      <c r="EXH1090" s="42"/>
      <c r="EXI1090" s="42"/>
      <c r="EXJ1090" s="42"/>
      <c r="EXK1090" s="42"/>
      <c r="EXL1090" s="42"/>
      <c r="EXM1090" s="42"/>
      <c r="EXN1090" s="42"/>
      <c r="EXO1090" s="42"/>
      <c r="EXP1090" s="42"/>
      <c r="EXQ1090" s="42"/>
      <c r="EXR1090" s="42"/>
      <c r="EXS1090" s="42"/>
      <c r="EXT1090" s="42"/>
      <c r="EXU1090" s="42"/>
      <c r="EXV1090" s="42"/>
      <c r="EXW1090" s="42"/>
      <c r="EXX1090" s="42"/>
      <c r="EXY1090" s="42"/>
      <c r="EXZ1090" s="42"/>
      <c r="EYA1090" s="42"/>
      <c r="EYB1090" s="42"/>
      <c r="EYC1090" s="42"/>
      <c r="EYD1090" s="42"/>
      <c r="EYE1090" s="42"/>
      <c r="EYF1090" s="42"/>
      <c r="EYG1090" s="42"/>
      <c r="EYH1090" s="42"/>
      <c r="EYI1090" s="42"/>
      <c r="EYJ1090" s="42"/>
      <c r="EYK1090" s="42"/>
      <c r="EYL1090" s="42"/>
      <c r="EYM1090" s="42"/>
      <c r="EYN1090" s="42"/>
      <c r="EYO1090" s="42"/>
      <c r="EYP1090" s="42"/>
      <c r="EYQ1090" s="42"/>
      <c r="EYR1090" s="42"/>
      <c r="EYS1090" s="42"/>
      <c r="EYT1090" s="42"/>
      <c r="EYU1090" s="42"/>
      <c r="EYV1090" s="42"/>
      <c r="EYW1090" s="42"/>
      <c r="EYX1090" s="42"/>
      <c r="EYY1090" s="42"/>
      <c r="EYZ1090" s="42"/>
      <c r="EZA1090" s="42"/>
      <c r="EZB1090" s="42"/>
      <c r="EZC1090" s="42"/>
      <c r="EZD1090" s="42"/>
      <c r="EZE1090" s="42"/>
      <c r="EZF1090" s="42"/>
      <c r="EZG1090" s="42"/>
      <c r="EZH1090" s="42"/>
      <c r="EZI1090" s="42"/>
      <c r="EZJ1090" s="42"/>
      <c r="EZK1090" s="42"/>
      <c r="EZL1090" s="42"/>
      <c r="EZM1090" s="42"/>
      <c r="EZN1090" s="42"/>
      <c r="EZO1090" s="42"/>
      <c r="EZP1090" s="42"/>
      <c r="EZQ1090" s="42"/>
      <c r="EZR1090" s="42"/>
      <c r="EZS1090" s="42"/>
      <c r="EZT1090" s="42"/>
      <c r="EZU1090" s="42"/>
      <c r="EZV1090" s="42"/>
      <c r="EZW1090" s="42"/>
      <c r="EZX1090" s="42"/>
      <c r="EZY1090" s="42"/>
      <c r="EZZ1090" s="42"/>
      <c r="FAA1090" s="42"/>
      <c r="FAB1090" s="42"/>
      <c r="FAC1090" s="42"/>
      <c r="FAD1090" s="42"/>
      <c r="FAE1090" s="42"/>
      <c r="FAF1090" s="42"/>
      <c r="FAG1090" s="42"/>
      <c r="FAH1090" s="42"/>
      <c r="FAI1090" s="42"/>
      <c r="FAJ1090" s="42"/>
      <c r="FAK1090" s="42"/>
      <c r="FAL1090" s="42"/>
      <c r="FAM1090" s="42"/>
      <c r="FAN1090" s="42"/>
      <c r="FAO1090" s="42"/>
      <c r="FAP1090" s="42"/>
      <c r="FAQ1090" s="42"/>
      <c r="FAR1090" s="42"/>
      <c r="FAS1090" s="42"/>
      <c r="FAT1090" s="42"/>
      <c r="FAU1090" s="42"/>
      <c r="FAV1090" s="42"/>
      <c r="FAW1090" s="42"/>
      <c r="FAX1090" s="42"/>
      <c r="FAY1090" s="42"/>
      <c r="FAZ1090" s="42"/>
      <c r="FBA1090" s="42"/>
      <c r="FBB1090" s="42"/>
      <c r="FBC1090" s="42"/>
      <c r="FBD1090" s="42"/>
      <c r="FBE1090" s="42"/>
      <c r="FBF1090" s="42"/>
      <c r="FBG1090" s="42"/>
      <c r="FBH1090" s="42"/>
      <c r="FBI1090" s="42"/>
      <c r="FBJ1090" s="42"/>
      <c r="FBK1090" s="42"/>
      <c r="FBL1090" s="42"/>
      <c r="FBM1090" s="42"/>
      <c r="FBN1090" s="42"/>
      <c r="FBO1090" s="42"/>
      <c r="FBP1090" s="42"/>
      <c r="FBQ1090" s="42"/>
      <c r="FBR1090" s="42"/>
      <c r="FBS1090" s="42"/>
      <c r="FBT1090" s="42"/>
      <c r="FBU1090" s="42"/>
      <c r="FBV1090" s="42"/>
      <c r="FBW1090" s="42"/>
      <c r="FBX1090" s="42"/>
      <c r="FBY1090" s="42"/>
      <c r="FBZ1090" s="42"/>
      <c r="FCA1090" s="42"/>
      <c r="FCB1090" s="42"/>
      <c r="FCC1090" s="42"/>
      <c r="FCD1090" s="42"/>
      <c r="FCE1090" s="42"/>
      <c r="FCF1090" s="42"/>
      <c r="FCG1090" s="42"/>
      <c r="FCH1090" s="42"/>
      <c r="FCI1090" s="42"/>
      <c r="FCJ1090" s="42"/>
      <c r="FCK1090" s="42"/>
      <c r="FCL1090" s="42"/>
      <c r="FCM1090" s="42"/>
      <c r="FCN1090" s="42"/>
      <c r="FCO1090" s="42"/>
      <c r="FCP1090" s="42"/>
      <c r="FCQ1090" s="42"/>
      <c r="FCR1090" s="42"/>
      <c r="FCS1090" s="42"/>
      <c r="FCT1090" s="42"/>
      <c r="FCU1090" s="42"/>
      <c r="FCV1090" s="42"/>
      <c r="FCW1090" s="42"/>
      <c r="FCX1090" s="42"/>
      <c r="FCY1090" s="42"/>
      <c r="FCZ1090" s="42"/>
      <c r="FDA1090" s="42"/>
      <c r="FDB1090" s="42"/>
      <c r="FDC1090" s="42"/>
      <c r="FDD1090" s="42"/>
      <c r="FDE1090" s="42"/>
      <c r="FDF1090" s="42"/>
      <c r="FDG1090" s="42"/>
      <c r="FDH1090" s="42"/>
      <c r="FDI1090" s="42"/>
      <c r="FDJ1090" s="42"/>
      <c r="FDK1090" s="42"/>
      <c r="FDL1090" s="42"/>
      <c r="FDM1090" s="42"/>
      <c r="FDN1090" s="42"/>
      <c r="FDO1090" s="42"/>
      <c r="FDP1090" s="42"/>
      <c r="FDQ1090" s="42"/>
      <c r="FDR1090" s="42"/>
      <c r="FDS1090" s="42"/>
      <c r="FDT1090" s="42"/>
      <c r="FDU1090" s="42"/>
      <c r="FDV1090" s="42"/>
      <c r="FDW1090" s="42"/>
      <c r="FDX1090" s="42"/>
      <c r="FDY1090" s="42"/>
      <c r="FDZ1090" s="42"/>
      <c r="FEA1090" s="42"/>
      <c r="FEB1090" s="42"/>
      <c r="FEC1090" s="42"/>
      <c r="FED1090" s="42"/>
      <c r="FEE1090" s="42"/>
      <c r="FEF1090" s="42"/>
      <c r="FEG1090" s="42"/>
      <c r="FEH1090" s="42"/>
      <c r="FEI1090" s="42"/>
      <c r="FEJ1090" s="42"/>
      <c r="FEK1090" s="42"/>
      <c r="FEL1090" s="42"/>
      <c r="FEM1090" s="42"/>
      <c r="FEN1090" s="42"/>
      <c r="FEO1090" s="42"/>
      <c r="FEP1090" s="42"/>
      <c r="FEQ1090" s="42"/>
      <c r="FER1090" s="42"/>
      <c r="FES1090" s="42"/>
      <c r="FET1090" s="42"/>
      <c r="FEU1090" s="42"/>
      <c r="FEV1090" s="42"/>
      <c r="FEW1090" s="42"/>
      <c r="FEX1090" s="42"/>
      <c r="FEY1090" s="42"/>
      <c r="FEZ1090" s="42"/>
      <c r="FFA1090" s="42"/>
      <c r="FFB1090" s="42"/>
      <c r="FFC1090" s="42"/>
      <c r="FFD1090" s="42"/>
      <c r="FFE1090" s="42"/>
      <c r="FFF1090" s="42"/>
      <c r="FFG1090" s="42"/>
      <c r="FFH1090" s="42"/>
      <c r="FFI1090" s="42"/>
      <c r="FFJ1090" s="42"/>
      <c r="FFK1090" s="42"/>
      <c r="FFL1090" s="42"/>
      <c r="FFM1090" s="42"/>
      <c r="FFN1090" s="42"/>
      <c r="FFO1090" s="42"/>
      <c r="FFP1090" s="42"/>
      <c r="FFQ1090" s="42"/>
      <c r="FFR1090" s="42"/>
      <c r="FFS1090" s="42"/>
      <c r="FFT1090" s="42"/>
      <c r="FFU1090" s="42"/>
      <c r="FFV1090" s="42"/>
      <c r="FFW1090" s="42"/>
      <c r="FFX1090" s="42"/>
      <c r="FFY1090" s="42"/>
      <c r="FFZ1090" s="42"/>
      <c r="FGA1090" s="42"/>
      <c r="FGB1090" s="42"/>
      <c r="FGC1090" s="42"/>
      <c r="FGD1090" s="42"/>
      <c r="FGE1090" s="42"/>
      <c r="FGF1090" s="42"/>
      <c r="FGG1090" s="42"/>
      <c r="FGH1090" s="42"/>
      <c r="FGI1090" s="42"/>
      <c r="FGJ1090" s="42"/>
      <c r="FGK1090" s="42"/>
      <c r="FGL1090" s="42"/>
      <c r="FGM1090" s="42"/>
      <c r="FGN1090" s="42"/>
      <c r="FGO1090" s="42"/>
      <c r="FGP1090" s="42"/>
      <c r="FGQ1090" s="42"/>
      <c r="FGR1090" s="42"/>
      <c r="FGS1090" s="42"/>
      <c r="FGT1090" s="42"/>
      <c r="FGU1090" s="42"/>
      <c r="FGV1090" s="42"/>
      <c r="FGW1090" s="42"/>
      <c r="FGX1090" s="42"/>
      <c r="FGY1090" s="42"/>
      <c r="FGZ1090" s="42"/>
      <c r="FHA1090" s="42"/>
      <c r="FHB1090" s="42"/>
      <c r="FHC1090" s="42"/>
      <c r="FHD1090" s="42"/>
      <c r="FHE1090" s="42"/>
      <c r="FHF1090" s="42"/>
      <c r="FHG1090" s="42"/>
      <c r="FHH1090" s="42"/>
      <c r="FHI1090" s="42"/>
      <c r="FHJ1090" s="42"/>
      <c r="FHK1090" s="42"/>
      <c r="FHL1090" s="42"/>
      <c r="FHM1090" s="42"/>
      <c r="FHN1090" s="42"/>
      <c r="FHO1090" s="42"/>
      <c r="FHP1090" s="42"/>
      <c r="FHQ1090" s="42"/>
      <c r="FHR1090" s="42"/>
      <c r="FHS1090" s="42"/>
      <c r="FHT1090" s="42"/>
      <c r="FHU1090" s="42"/>
      <c r="FHV1090" s="42"/>
      <c r="FHW1090" s="42"/>
      <c r="FHX1090" s="42"/>
      <c r="FHY1090" s="42"/>
      <c r="FHZ1090" s="42"/>
      <c r="FIA1090" s="42"/>
      <c r="FIB1090" s="42"/>
      <c r="FIC1090" s="42"/>
      <c r="FID1090" s="42"/>
      <c r="FIE1090" s="42"/>
      <c r="FIF1090" s="42"/>
      <c r="FIG1090" s="42"/>
      <c r="FIH1090" s="42"/>
      <c r="FII1090" s="42"/>
      <c r="FIJ1090" s="42"/>
      <c r="FIK1090" s="42"/>
      <c r="FIL1090" s="42"/>
      <c r="FIM1090" s="42"/>
      <c r="FIN1090" s="42"/>
      <c r="FIO1090" s="42"/>
      <c r="FIP1090" s="42"/>
      <c r="FIQ1090" s="42"/>
      <c r="FIR1090" s="42"/>
      <c r="FIS1090" s="42"/>
      <c r="FIT1090" s="42"/>
      <c r="FIU1090" s="42"/>
      <c r="FIV1090" s="42"/>
      <c r="FIW1090" s="42"/>
      <c r="FIX1090" s="42"/>
      <c r="FIY1090" s="42"/>
      <c r="FIZ1090" s="42"/>
      <c r="FJA1090" s="42"/>
      <c r="FJB1090" s="42"/>
      <c r="FJC1090" s="42"/>
      <c r="FJD1090" s="42"/>
      <c r="FJE1090" s="42"/>
      <c r="FJF1090" s="42"/>
      <c r="FJG1090" s="42"/>
      <c r="FJH1090" s="42"/>
      <c r="FJI1090" s="42"/>
      <c r="FJJ1090" s="42"/>
      <c r="FJK1090" s="42"/>
      <c r="FJL1090" s="42"/>
      <c r="FJM1090" s="42"/>
      <c r="FJN1090" s="42"/>
      <c r="FJO1090" s="42"/>
      <c r="FJP1090" s="42"/>
      <c r="FJQ1090" s="42"/>
      <c r="FJR1090" s="42"/>
      <c r="FJS1090" s="42"/>
      <c r="FJT1090" s="42"/>
      <c r="FJU1090" s="42"/>
      <c r="FJV1090" s="42"/>
      <c r="FJW1090" s="42"/>
      <c r="FJX1090" s="42"/>
      <c r="FJY1090" s="42"/>
      <c r="FJZ1090" s="42"/>
      <c r="FKA1090" s="42"/>
      <c r="FKB1090" s="42"/>
      <c r="FKC1090" s="42"/>
      <c r="FKD1090" s="42"/>
      <c r="FKE1090" s="42"/>
      <c r="FKF1090" s="42"/>
      <c r="FKG1090" s="42"/>
      <c r="FKH1090" s="42"/>
      <c r="FKI1090" s="42"/>
      <c r="FKJ1090" s="42"/>
      <c r="FKK1090" s="42"/>
      <c r="FKL1090" s="42"/>
      <c r="FKM1090" s="42"/>
      <c r="FKN1090" s="42"/>
      <c r="FKO1090" s="42"/>
      <c r="FKP1090" s="42"/>
      <c r="FKQ1090" s="42"/>
      <c r="FKR1090" s="42"/>
      <c r="FKS1090" s="42"/>
      <c r="FKT1090" s="42"/>
      <c r="FKU1090" s="42"/>
      <c r="FKV1090" s="42"/>
      <c r="FKW1090" s="42"/>
      <c r="FKX1090" s="42"/>
      <c r="FKY1090" s="42"/>
      <c r="FKZ1090" s="42"/>
      <c r="FLA1090" s="42"/>
      <c r="FLB1090" s="42"/>
      <c r="FLC1090" s="42"/>
      <c r="FLD1090" s="42"/>
      <c r="FLE1090" s="42"/>
      <c r="FLF1090" s="42"/>
      <c r="FLG1090" s="42"/>
      <c r="FLH1090" s="42"/>
      <c r="FLI1090" s="42"/>
      <c r="FLJ1090" s="42"/>
      <c r="FLK1090" s="42"/>
      <c r="FLL1090" s="42"/>
      <c r="FLM1090" s="42"/>
      <c r="FLN1090" s="42"/>
      <c r="FLO1090" s="42"/>
      <c r="FLP1090" s="42"/>
      <c r="FLQ1090" s="42"/>
      <c r="FLR1090" s="42"/>
      <c r="FLS1090" s="42"/>
      <c r="FLT1090" s="42"/>
      <c r="FLU1090" s="42"/>
      <c r="FLV1090" s="42"/>
      <c r="FLW1090" s="42"/>
      <c r="FLX1090" s="42"/>
      <c r="FLY1090" s="42"/>
      <c r="FLZ1090" s="42"/>
      <c r="FMA1090" s="42"/>
      <c r="FMB1090" s="42"/>
      <c r="FMC1090" s="42"/>
      <c r="FMD1090" s="42"/>
      <c r="FME1090" s="42"/>
      <c r="FMF1090" s="42"/>
      <c r="FMG1090" s="42"/>
      <c r="FMH1090" s="42"/>
      <c r="FMI1090" s="42"/>
      <c r="FMJ1090" s="42"/>
      <c r="FMK1090" s="42"/>
      <c r="FML1090" s="42"/>
      <c r="FMM1090" s="42"/>
      <c r="FMN1090" s="42"/>
      <c r="FMO1090" s="42"/>
      <c r="FMP1090" s="42"/>
      <c r="FMQ1090" s="42"/>
      <c r="FMR1090" s="42"/>
      <c r="FMS1090" s="42"/>
      <c r="FMT1090" s="42"/>
      <c r="FMU1090" s="42"/>
      <c r="FMV1090" s="42"/>
      <c r="FMW1090" s="42"/>
      <c r="FMX1090" s="42"/>
      <c r="FMY1090" s="42"/>
      <c r="FMZ1090" s="42"/>
      <c r="FNA1090" s="42"/>
      <c r="FNB1090" s="42"/>
      <c r="FNC1090" s="42"/>
      <c r="FND1090" s="42"/>
      <c r="FNE1090" s="42"/>
      <c r="FNF1090" s="42"/>
      <c r="FNG1090" s="42"/>
      <c r="FNH1090" s="42"/>
      <c r="FNI1090" s="42"/>
      <c r="FNJ1090" s="42"/>
      <c r="FNK1090" s="42"/>
      <c r="FNL1090" s="42"/>
      <c r="FNM1090" s="42"/>
      <c r="FNN1090" s="42"/>
      <c r="FNO1090" s="42"/>
      <c r="FNP1090" s="42"/>
      <c r="FNQ1090" s="42"/>
      <c r="FNR1090" s="42"/>
      <c r="FNS1090" s="42"/>
      <c r="FNT1090" s="42"/>
      <c r="FNU1090" s="42"/>
      <c r="FNV1090" s="42"/>
      <c r="FNW1090" s="42"/>
      <c r="FNX1090" s="42"/>
      <c r="FNY1090" s="42"/>
      <c r="FNZ1090" s="42"/>
      <c r="FOA1090" s="42"/>
      <c r="FOB1090" s="42"/>
      <c r="FOC1090" s="42"/>
      <c r="FOD1090" s="42"/>
      <c r="FOE1090" s="42"/>
      <c r="FOF1090" s="42"/>
      <c r="FOG1090" s="42"/>
      <c r="FOH1090" s="42"/>
      <c r="FOI1090" s="42"/>
      <c r="FOJ1090" s="42"/>
      <c r="FOK1090" s="42"/>
      <c r="FOL1090" s="42"/>
      <c r="FOM1090" s="42"/>
      <c r="FON1090" s="42"/>
      <c r="FOO1090" s="42"/>
      <c r="FOP1090" s="42"/>
      <c r="FOQ1090" s="42"/>
      <c r="FOR1090" s="42"/>
      <c r="FOS1090" s="42"/>
      <c r="FOT1090" s="42"/>
      <c r="FOU1090" s="42"/>
      <c r="FOV1090" s="42"/>
      <c r="FOW1090" s="42"/>
      <c r="FOX1090" s="42"/>
      <c r="FOY1090" s="42"/>
      <c r="FOZ1090" s="42"/>
      <c r="FPA1090" s="42"/>
      <c r="FPB1090" s="42"/>
      <c r="FPC1090" s="42"/>
      <c r="FPD1090" s="42"/>
      <c r="FPE1090" s="42"/>
      <c r="FPF1090" s="42"/>
      <c r="FPG1090" s="42"/>
      <c r="FPH1090" s="42"/>
      <c r="FPI1090" s="42"/>
      <c r="FPJ1090" s="42"/>
      <c r="FPK1090" s="42"/>
      <c r="FPL1090" s="42"/>
      <c r="FPM1090" s="42"/>
      <c r="FPN1090" s="42"/>
      <c r="FPO1090" s="42"/>
      <c r="FPP1090" s="42"/>
      <c r="FPQ1090" s="42"/>
      <c r="FPR1090" s="42"/>
      <c r="FPS1090" s="42"/>
      <c r="FPT1090" s="42"/>
      <c r="FPU1090" s="42"/>
      <c r="FPV1090" s="42"/>
      <c r="FPW1090" s="42"/>
      <c r="FPX1090" s="42"/>
      <c r="FPY1090" s="42"/>
      <c r="FPZ1090" s="42"/>
      <c r="FQA1090" s="42"/>
      <c r="FQB1090" s="42"/>
      <c r="FQC1090" s="42"/>
      <c r="FQD1090" s="42"/>
      <c r="FQE1090" s="42"/>
      <c r="FQF1090" s="42"/>
      <c r="FQG1090" s="42"/>
      <c r="FQH1090" s="42"/>
      <c r="FQI1090" s="42"/>
      <c r="FQJ1090" s="42"/>
      <c r="FQK1090" s="42"/>
      <c r="FQL1090" s="42"/>
      <c r="FQM1090" s="42"/>
      <c r="FQN1090" s="42"/>
      <c r="FQO1090" s="42"/>
      <c r="FQP1090" s="42"/>
      <c r="FQQ1090" s="42"/>
      <c r="FQR1090" s="42"/>
      <c r="FQS1090" s="42"/>
      <c r="FQT1090" s="42"/>
      <c r="FQU1090" s="42"/>
      <c r="FQV1090" s="42"/>
      <c r="FQW1090" s="42"/>
      <c r="FQX1090" s="42"/>
      <c r="FQY1090" s="42"/>
      <c r="FQZ1090" s="42"/>
      <c r="FRA1090" s="42"/>
      <c r="FRB1090" s="42"/>
      <c r="FRC1090" s="42"/>
      <c r="FRD1090" s="42"/>
      <c r="FRE1090" s="42"/>
      <c r="FRF1090" s="42"/>
      <c r="FRG1090" s="42"/>
      <c r="FRH1090" s="42"/>
      <c r="FRI1090" s="42"/>
      <c r="FRJ1090" s="42"/>
      <c r="FRK1090" s="42"/>
      <c r="FRL1090" s="42"/>
      <c r="FRM1090" s="42"/>
      <c r="FRN1090" s="42"/>
      <c r="FRO1090" s="42"/>
      <c r="FRP1090" s="42"/>
      <c r="FRQ1090" s="42"/>
      <c r="FRR1090" s="42"/>
      <c r="FRS1090" s="42"/>
      <c r="FRT1090" s="42"/>
      <c r="FRU1090" s="42"/>
      <c r="FRV1090" s="42"/>
      <c r="FRW1090" s="42"/>
      <c r="FRX1090" s="42"/>
      <c r="FRY1090" s="42"/>
      <c r="FRZ1090" s="42"/>
      <c r="FSA1090" s="42"/>
      <c r="FSB1090" s="42"/>
      <c r="FSC1090" s="42"/>
      <c r="FSD1090" s="42"/>
      <c r="FSE1090" s="42"/>
      <c r="FSF1090" s="42"/>
      <c r="FSG1090" s="42"/>
      <c r="FSH1090" s="42"/>
      <c r="FSI1090" s="42"/>
      <c r="FSJ1090" s="42"/>
      <c r="FSK1090" s="42"/>
      <c r="FSL1090" s="42"/>
      <c r="FSM1090" s="42"/>
      <c r="FSN1090" s="42"/>
      <c r="FSO1090" s="42"/>
      <c r="FSP1090" s="42"/>
      <c r="FSQ1090" s="42"/>
      <c r="FSR1090" s="42"/>
      <c r="FSS1090" s="42"/>
      <c r="FST1090" s="42"/>
      <c r="FSU1090" s="42"/>
      <c r="FSV1090" s="42"/>
      <c r="FSW1090" s="42"/>
      <c r="FSX1090" s="42"/>
      <c r="FSY1090" s="42"/>
      <c r="FSZ1090" s="42"/>
      <c r="FTA1090" s="42"/>
      <c r="FTB1090" s="42"/>
      <c r="FTC1090" s="42"/>
      <c r="FTD1090" s="42"/>
      <c r="FTE1090" s="42"/>
      <c r="FTF1090" s="42"/>
      <c r="FTG1090" s="42"/>
      <c r="FTH1090" s="42"/>
      <c r="FTI1090" s="42"/>
      <c r="FTJ1090" s="42"/>
      <c r="FTK1090" s="42"/>
      <c r="FTL1090" s="42"/>
      <c r="FTM1090" s="42"/>
      <c r="FTN1090" s="42"/>
      <c r="FTO1090" s="42"/>
      <c r="FTP1090" s="42"/>
      <c r="FTQ1090" s="42"/>
      <c r="FTR1090" s="42"/>
      <c r="FTS1090" s="42"/>
      <c r="FTT1090" s="42"/>
      <c r="FTU1090" s="42"/>
      <c r="FTV1090" s="42"/>
      <c r="FTW1090" s="42"/>
      <c r="FTX1090" s="42"/>
      <c r="FTY1090" s="42"/>
      <c r="FTZ1090" s="42"/>
      <c r="FUA1090" s="42"/>
      <c r="FUB1090" s="42"/>
      <c r="FUC1090" s="42"/>
      <c r="FUD1090" s="42"/>
      <c r="FUE1090" s="42"/>
      <c r="FUF1090" s="42"/>
      <c r="FUG1090" s="42"/>
      <c r="FUH1090" s="42"/>
      <c r="FUI1090" s="42"/>
      <c r="FUJ1090" s="42"/>
      <c r="FUK1090" s="42"/>
      <c r="FUL1090" s="42"/>
      <c r="FUM1090" s="42"/>
      <c r="FUN1090" s="42"/>
      <c r="FUO1090" s="42"/>
      <c r="FUP1090" s="42"/>
      <c r="FUQ1090" s="42"/>
      <c r="FUR1090" s="42"/>
      <c r="FUS1090" s="42"/>
      <c r="FUT1090" s="42"/>
      <c r="FUU1090" s="42"/>
      <c r="FUV1090" s="42"/>
      <c r="FUW1090" s="42"/>
      <c r="FUX1090" s="42"/>
      <c r="FUY1090" s="42"/>
      <c r="FUZ1090" s="42"/>
      <c r="FVA1090" s="42"/>
      <c r="FVB1090" s="42"/>
      <c r="FVC1090" s="42"/>
      <c r="FVD1090" s="42"/>
      <c r="FVE1090" s="42"/>
      <c r="FVF1090" s="42"/>
      <c r="FVG1090" s="42"/>
      <c r="FVH1090" s="42"/>
      <c r="FVI1090" s="42"/>
      <c r="FVJ1090" s="42"/>
      <c r="FVK1090" s="42"/>
      <c r="FVL1090" s="42"/>
      <c r="FVM1090" s="42"/>
      <c r="FVN1090" s="42"/>
      <c r="FVO1090" s="42"/>
      <c r="FVP1090" s="42"/>
      <c r="FVQ1090" s="42"/>
      <c r="FVR1090" s="42"/>
      <c r="FVS1090" s="42"/>
      <c r="FVT1090" s="42"/>
      <c r="FVU1090" s="42"/>
      <c r="FVV1090" s="42"/>
      <c r="FVW1090" s="42"/>
      <c r="FVX1090" s="42"/>
      <c r="FVY1090" s="42"/>
      <c r="FVZ1090" s="42"/>
      <c r="FWA1090" s="42"/>
      <c r="FWB1090" s="42"/>
      <c r="FWC1090" s="42"/>
      <c r="FWD1090" s="42"/>
      <c r="FWE1090" s="42"/>
      <c r="FWF1090" s="42"/>
      <c r="FWG1090" s="42"/>
      <c r="FWH1090" s="42"/>
      <c r="FWI1090" s="42"/>
      <c r="FWJ1090" s="42"/>
      <c r="FWK1090" s="42"/>
      <c r="FWL1090" s="42"/>
      <c r="FWM1090" s="42"/>
      <c r="FWN1090" s="42"/>
      <c r="FWO1090" s="42"/>
      <c r="FWP1090" s="42"/>
      <c r="FWQ1090" s="42"/>
      <c r="FWR1090" s="42"/>
      <c r="FWS1090" s="42"/>
      <c r="FWT1090" s="42"/>
      <c r="FWU1090" s="42"/>
      <c r="FWV1090" s="42"/>
      <c r="FWW1090" s="42"/>
      <c r="FWX1090" s="42"/>
      <c r="FWY1090" s="42"/>
      <c r="FWZ1090" s="42"/>
      <c r="FXA1090" s="42"/>
      <c r="FXB1090" s="42"/>
      <c r="FXC1090" s="42"/>
      <c r="FXD1090" s="42"/>
      <c r="FXE1090" s="42"/>
      <c r="FXF1090" s="42"/>
      <c r="FXG1090" s="42"/>
      <c r="FXH1090" s="42"/>
      <c r="FXI1090" s="42"/>
      <c r="FXJ1090" s="42"/>
      <c r="FXK1090" s="42"/>
      <c r="FXL1090" s="42"/>
      <c r="FXM1090" s="42"/>
      <c r="FXN1090" s="42"/>
      <c r="FXO1090" s="42"/>
      <c r="FXP1090" s="42"/>
      <c r="FXQ1090" s="42"/>
      <c r="FXR1090" s="42"/>
      <c r="FXS1090" s="42"/>
      <c r="FXT1090" s="42"/>
      <c r="FXU1090" s="42"/>
      <c r="FXV1090" s="42"/>
      <c r="FXW1090" s="42"/>
      <c r="FXX1090" s="42"/>
      <c r="FXY1090" s="42"/>
      <c r="FXZ1090" s="42"/>
      <c r="FYA1090" s="42"/>
      <c r="FYB1090" s="42"/>
      <c r="FYC1090" s="42"/>
      <c r="FYD1090" s="42"/>
      <c r="FYE1090" s="42"/>
      <c r="FYF1090" s="42"/>
      <c r="FYG1090" s="42"/>
      <c r="FYH1090" s="42"/>
      <c r="FYI1090" s="42"/>
      <c r="FYJ1090" s="42"/>
      <c r="FYK1090" s="42"/>
      <c r="FYL1090" s="42"/>
      <c r="FYM1090" s="42"/>
      <c r="FYN1090" s="42"/>
      <c r="FYO1090" s="42"/>
      <c r="FYP1090" s="42"/>
      <c r="FYQ1090" s="42"/>
      <c r="FYR1090" s="42"/>
      <c r="FYS1090" s="42"/>
      <c r="FYT1090" s="42"/>
      <c r="FYU1090" s="42"/>
      <c r="FYV1090" s="42"/>
      <c r="FYW1090" s="42"/>
      <c r="FYX1090" s="42"/>
      <c r="FYY1090" s="42"/>
      <c r="FYZ1090" s="42"/>
      <c r="FZA1090" s="42"/>
      <c r="FZB1090" s="42"/>
      <c r="FZC1090" s="42"/>
      <c r="FZD1090" s="42"/>
      <c r="FZE1090" s="42"/>
      <c r="FZF1090" s="42"/>
      <c r="FZG1090" s="42"/>
      <c r="FZH1090" s="42"/>
      <c r="FZI1090" s="42"/>
      <c r="FZJ1090" s="42"/>
      <c r="FZK1090" s="42"/>
      <c r="FZL1090" s="42"/>
      <c r="FZM1090" s="42"/>
      <c r="FZN1090" s="42"/>
      <c r="FZO1090" s="42"/>
      <c r="FZP1090" s="42"/>
      <c r="FZQ1090" s="42"/>
      <c r="FZR1090" s="42"/>
      <c r="FZS1090" s="42"/>
      <c r="FZT1090" s="42"/>
      <c r="FZU1090" s="42"/>
      <c r="FZV1090" s="42"/>
      <c r="FZW1090" s="42"/>
      <c r="FZX1090" s="42"/>
      <c r="FZY1090" s="42"/>
      <c r="FZZ1090" s="42"/>
      <c r="GAA1090" s="42"/>
      <c r="GAB1090" s="42"/>
      <c r="GAC1090" s="42"/>
      <c r="GAD1090" s="42"/>
      <c r="GAE1090" s="42"/>
      <c r="GAF1090" s="42"/>
      <c r="GAG1090" s="42"/>
      <c r="GAH1090" s="42"/>
      <c r="GAI1090" s="42"/>
      <c r="GAJ1090" s="42"/>
      <c r="GAK1090" s="42"/>
      <c r="GAL1090" s="42"/>
      <c r="GAM1090" s="42"/>
      <c r="GAN1090" s="42"/>
      <c r="GAO1090" s="42"/>
      <c r="GAP1090" s="42"/>
      <c r="GAQ1090" s="42"/>
      <c r="GAR1090" s="42"/>
      <c r="GAS1090" s="42"/>
      <c r="GAT1090" s="42"/>
      <c r="GAU1090" s="42"/>
      <c r="GAV1090" s="42"/>
      <c r="GAW1090" s="42"/>
      <c r="GAX1090" s="42"/>
      <c r="GAY1090" s="42"/>
      <c r="GAZ1090" s="42"/>
      <c r="GBA1090" s="42"/>
      <c r="GBB1090" s="42"/>
      <c r="GBC1090" s="42"/>
      <c r="GBD1090" s="42"/>
      <c r="GBE1090" s="42"/>
      <c r="GBF1090" s="42"/>
      <c r="GBG1090" s="42"/>
      <c r="GBH1090" s="42"/>
      <c r="GBI1090" s="42"/>
      <c r="GBJ1090" s="42"/>
      <c r="GBK1090" s="42"/>
      <c r="GBL1090" s="42"/>
      <c r="GBM1090" s="42"/>
      <c r="GBN1090" s="42"/>
      <c r="GBO1090" s="42"/>
      <c r="GBP1090" s="42"/>
      <c r="GBQ1090" s="42"/>
      <c r="GBR1090" s="42"/>
      <c r="GBS1090" s="42"/>
      <c r="GBT1090" s="42"/>
      <c r="GBU1090" s="42"/>
      <c r="GBV1090" s="42"/>
      <c r="GBW1090" s="42"/>
      <c r="GBX1090" s="42"/>
      <c r="GBY1090" s="42"/>
      <c r="GBZ1090" s="42"/>
      <c r="GCA1090" s="42"/>
      <c r="GCB1090" s="42"/>
      <c r="GCC1090" s="42"/>
      <c r="GCD1090" s="42"/>
      <c r="GCE1090" s="42"/>
      <c r="GCF1090" s="42"/>
      <c r="GCG1090" s="42"/>
      <c r="GCH1090" s="42"/>
      <c r="GCI1090" s="42"/>
      <c r="GCJ1090" s="42"/>
      <c r="GCK1090" s="42"/>
      <c r="GCL1090" s="42"/>
      <c r="GCM1090" s="42"/>
      <c r="GCN1090" s="42"/>
      <c r="GCO1090" s="42"/>
      <c r="GCP1090" s="42"/>
      <c r="GCQ1090" s="42"/>
      <c r="GCR1090" s="42"/>
      <c r="GCS1090" s="42"/>
      <c r="GCT1090" s="42"/>
      <c r="GCU1090" s="42"/>
      <c r="GCV1090" s="42"/>
      <c r="GCW1090" s="42"/>
      <c r="GCX1090" s="42"/>
      <c r="GCY1090" s="42"/>
      <c r="GCZ1090" s="42"/>
      <c r="GDA1090" s="42"/>
      <c r="GDB1090" s="42"/>
      <c r="GDC1090" s="42"/>
      <c r="GDD1090" s="42"/>
      <c r="GDE1090" s="42"/>
      <c r="GDF1090" s="42"/>
      <c r="GDG1090" s="42"/>
      <c r="GDH1090" s="42"/>
      <c r="GDI1090" s="42"/>
      <c r="GDJ1090" s="42"/>
      <c r="GDK1090" s="42"/>
      <c r="GDL1090" s="42"/>
      <c r="GDM1090" s="42"/>
      <c r="GDN1090" s="42"/>
      <c r="GDO1090" s="42"/>
      <c r="GDP1090" s="42"/>
      <c r="GDQ1090" s="42"/>
      <c r="GDR1090" s="42"/>
      <c r="GDS1090" s="42"/>
      <c r="GDT1090" s="42"/>
      <c r="GDU1090" s="42"/>
      <c r="GDV1090" s="42"/>
      <c r="GDW1090" s="42"/>
      <c r="GDX1090" s="42"/>
      <c r="GDY1090" s="42"/>
      <c r="GDZ1090" s="42"/>
      <c r="GEA1090" s="42"/>
      <c r="GEB1090" s="42"/>
      <c r="GEC1090" s="42"/>
      <c r="GED1090" s="42"/>
      <c r="GEE1090" s="42"/>
      <c r="GEF1090" s="42"/>
      <c r="GEG1090" s="42"/>
      <c r="GEH1090" s="42"/>
      <c r="GEI1090" s="42"/>
      <c r="GEJ1090" s="42"/>
      <c r="GEK1090" s="42"/>
      <c r="GEL1090" s="42"/>
      <c r="GEM1090" s="42"/>
      <c r="GEN1090" s="42"/>
      <c r="GEO1090" s="42"/>
      <c r="GEP1090" s="42"/>
      <c r="GEQ1090" s="42"/>
      <c r="GER1090" s="42"/>
      <c r="GES1090" s="42"/>
      <c r="GET1090" s="42"/>
      <c r="GEU1090" s="42"/>
      <c r="GEV1090" s="42"/>
      <c r="GEW1090" s="42"/>
      <c r="GEX1090" s="42"/>
      <c r="GEY1090" s="42"/>
      <c r="GEZ1090" s="42"/>
      <c r="GFA1090" s="42"/>
      <c r="GFB1090" s="42"/>
      <c r="GFC1090" s="42"/>
      <c r="GFD1090" s="42"/>
      <c r="GFE1090" s="42"/>
      <c r="GFF1090" s="42"/>
      <c r="GFG1090" s="42"/>
      <c r="GFH1090" s="42"/>
      <c r="GFI1090" s="42"/>
      <c r="GFJ1090" s="42"/>
      <c r="GFK1090" s="42"/>
      <c r="GFL1090" s="42"/>
      <c r="GFM1090" s="42"/>
      <c r="GFN1090" s="42"/>
      <c r="GFO1090" s="42"/>
      <c r="GFP1090" s="42"/>
      <c r="GFQ1090" s="42"/>
      <c r="GFR1090" s="42"/>
      <c r="GFS1090" s="42"/>
      <c r="GFT1090" s="42"/>
      <c r="GFU1090" s="42"/>
      <c r="GFV1090" s="42"/>
      <c r="GFW1090" s="42"/>
      <c r="GFX1090" s="42"/>
      <c r="GFY1090" s="42"/>
      <c r="GFZ1090" s="42"/>
      <c r="GGA1090" s="42"/>
      <c r="GGB1090" s="42"/>
      <c r="GGC1090" s="42"/>
      <c r="GGD1090" s="42"/>
      <c r="GGE1090" s="42"/>
      <c r="GGF1090" s="42"/>
      <c r="GGG1090" s="42"/>
      <c r="GGH1090" s="42"/>
      <c r="GGI1090" s="42"/>
      <c r="GGJ1090" s="42"/>
      <c r="GGK1090" s="42"/>
      <c r="GGL1090" s="42"/>
      <c r="GGM1090" s="42"/>
      <c r="GGN1090" s="42"/>
      <c r="GGO1090" s="42"/>
      <c r="GGP1090" s="42"/>
      <c r="GGQ1090" s="42"/>
      <c r="GGR1090" s="42"/>
      <c r="GGS1090" s="42"/>
      <c r="GGT1090" s="42"/>
      <c r="GGU1090" s="42"/>
      <c r="GGV1090" s="42"/>
      <c r="GGW1090" s="42"/>
      <c r="GGX1090" s="42"/>
      <c r="GGY1090" s="42"/>
      <c r="GGZ1090" s="42"/>
      <c r="GHA1090" s="42"/>
      <c r="GHB1090" s="42"/>
      <c r="GHC1090" s="42"/>
      <c r="GHD1090" s="42"/>
      <c r="GHE1090" s="42"/>
      <c r="GHF1090" s="42"/>
      <c r="GHG1090" s="42"/>
      <c r="GHH1090" s="42"/>
      <c r="GHI1090" s="42"/>
      <c r="GHJ1090" s="42"/>
      <c r="GHK1090" s="42"/>
      <c r="GHL1090" s="42"/>
      <c r="GHM1090" s="42"/>
      <c r="GHN1090" s="42"/>
      <c r="GHO1090" s="42"/>
      <c r="GHP1090" s="42"/>
      <c r="GHQ1090" s="42"/>
      <c r="GHR1090" s="42"/>
      <c r="GHS1090" s="42"/>
      <c r="GHT1090" s="42"/>
      <c r="GHU1090" s="42"/>
      <c r="GHV1090" s="42"/>
      <c r="GHW1090" s="42"/>
      <c r="GHX1090" s="42"/>
      <c r="GHY1090" s="42"/>
      <c r="GHZ1090" s="42"/>
      <c r="GIA1090" s="42"/>
      <c r="GIB1090" s="42"/>
      <c r="GIC1090" s="42"/>
      <c r="GID1090" s="42"/>
      <c r="GIE1090" s="42"/>
      <c r="GIF1090" s="42"/>
      <c r="GIG1090" s="42"/>
      <c r="GIH1090" s="42"/>
      <c r="GII1090" s="42"/>
      <c r="GIJ1090" s="42"/>
      <c r="GIK1090" s="42"/>
      <c r="GIL1090" s="42"/>
      <c r="GIM1090" s="42"/>
      <c r="GIN1090" s="42"/>
      <c r="GIO1090" s="42"/>
      <c r="GIP1090" s="42"/>
      <c r="GIQ1090" s="42"/>
      <c r="GIR1090" s="42"/>
      <c r="GIS1090" s="42"/>
      <c r="GIT1090" s="42"/>
      <c r="GIU1090" s="42"/>
      <c r="GIV1090" s="42"/>
      <c r="GIW1090" s="42"/>
      <c r="GIX1090" s="42"/>
      <c r="GIY1090" s="42"/>
      <c r="GIZ1090" s="42"/>
      <c r="GJA1090" s="42"/>
      <c r="GJB1090" s="42"/>
      <c r="GJC1090" s="42"/>
      <c r="GJD1090" s="42"/>
      <c r="GJE1090" s="42"/>
      <c r="GJF1090" s="42"/>
      <c r="GJG1090" s="42"/>
      <c r="GJH1090" s="42"/>
      <c r="GJI1090" s="42"/>
      <c r="GJJ1090" s="42"/>
      <c r="GJK1090" s="42"/>
      <c r="GJL1090" s="42"/>
      <c r="GJM1090" s="42"/>
      <c r="GJN1090" s="42"/>
      <c r="GJO1090" s="42"/>
      <c r="GJP1090" s="42"/>
      <c r="GJQ1090" s="42"/>
      <c r="GJR1090" s="42"/>
      <c r="GJS1090" s="42"/>
      <c r="GJT1090" s="42"/>
      <c r="GJU1090" s="42"/>
      <c r="GJV1090" s="42"/>
      <c r="GJW1090" s="42"/>
      <c r="GJX1090" s="42"/>
      <c r="GJY1090" s="42"/>
      <c r="GJZ1090" s="42"/>
      <c r="GKA1090" s="42"/>
      <c r="GKB1090" s="42"/>
      <c r="GKC1090" s="42"/>
      <c r="GKD1090" s="42"/>
      <c r="GKE1090" s="42"/>
      <c r="GKF1090" s="42"/>
      <c r="GKG1090" s="42"/>
      <c r="GKH1090" s="42"/>
      <c r="GKI1090" s="42"/>
      <c r="GKJ1090" s="42"/>
      <c r="GKK1090" s="42"/>
      <c r="GKL1090" s="42"/>
      <c r="GKM1090" s="42"/>
      <c r="GKN1090" s="42"/>
      <c r="GKO1090" s="42"/>
      <c r="GKP1090" s="42"/>
      <c r="GKQ1090" s="42"/>
      <c r="GKR1090" s="42"/>
      <c r="GKS1090" s="42"/>
      <c r="GKT1090" s="42"/>
      <c r="GKU1090" s="42"/>
      <c r="GKV1090" s="42"/>
      <c r="GKW1090" s="42"/>
      <c r="GKX1090" s="42"/>
      <c r="GKY1090" s="42"/>
      <c r="GKZ1090" s="42"/>
      <c r="GLA1090" s="42"/>
      <c r="GLB1090" s="42"/>
      <c r="GLC1090" s="42"/>
      <c r="GLD1090" s="42"/>
      <c r="GLE1090" s="42"/>
      <c r="GLF1090" s="42"/>
      <c r="GLG1090" s="42"/>
      <c r="GLH1090" s="42"/>
      <c r="GLI1090" s="42"/>
      <c r="GLJ1090" s="42"/>
      <c r="GLK1090" s="42"/>
      <c r="GLL1090" s="42"/>
      <c r="GLM1090" s="42"/>
      <c r="GLN1090" s="42"/>
      <c r="GLO1090" s="42"/>
      <c r="GLP1090" s="42"/>
      <c r="GLQ1090" s="42"/>
      <c r="GLR1090" s="42"/>
      <c r="GLS1090" s="42"/>
      <c r="GLT1090" s="42"/>
      <c r="GLU1090" s="42"/>
      <c r="GLV1090" s="42"/>
      <c r="GLW1090" s="42"/>
      <c r="GLX1090" s="42"/>
      <c r="GLY1090" s="42"/>
      <c r="GLZ1090" s="42"/>
      <c r="GMA1090" s="42"/>
      <c r="GMB1090" s="42"/>
      <c r="GMC1090" s="42"/>
      <c r="GMD1090" s="42"/>
      <c r="GME1090" s="42"/>
      <c r="GMF1090" s="42"/>
      <c r="GMG1090" s="42"/>
      <c r="GMH1090" s="42"/>
      <c r="GMI1090" s="42"/>
      <c r="GMJ1090" s="42"/>
      <c r="GMK1090" s="42"/>
      <c r="GML1090" s="42"/>
      <c r="GMM1090" s="42"/>
      <c r="GMN1090" s="42"/>
      <c r="GMO1090" s="42"/>
      <c r="GMP1090" s="42"/>
      <c r="GMQ1090" s="42"/>
      <c r="GMR1090" s="42"/>
      <c r="GMS1090" s="42"/>
      <c r="GMT1090" s="42"/>
      <c r="GMU1090" s="42"/>
      <c r="GMV1090" s="42"/>
      <c r="GMW1090" s="42"/>
      <c r="GMX1090" s="42"/>
      <c r="GMY1090" s="42"/>
      <c r="GMZ1090" s="42"/>
      <c r="GNA1090" s="42"/>
      <c r="GNB1090" s="42"/>
      <c r="GNC1090" s="42"/>
      <c r="GND1090" s="42"/>
      <c r="GNE1090" s="42"/>
      <c r="GNF1090" s="42"/>
      <c r="GNG1090" s="42"/>
      <c r="GNH1090" s="42"/>
      <c r="GNI1090" s="42"/>
      <c r="GNJ1090" s="42"/>
      <c r="GNK1090" s="42"/>
      <c r="GNL1090" s="42"/>
      <c r="GNM1090" s="42"/>
      <c r="GNN1090" s="42"/>
      <c r="GNO1090" s="42"/>
      <c r="GNP1090" s="42"/>
      <c r="GNQ1090" s="42"/>
      <c r="GNR1090" s="42"/>
      <c r="GNS1090" s="42"/>
      <c r="GNT1090" s="42"/>
      <c r="GNU1090" s="42"/>
      <c r="GNV1090" s="42"/>
      <c r="GNW1090" s="42"/>
      <c r="GNX1090" s="42"/>
      <c r="GNY1090" s="42"/>
      <c r="GNZ1090" s="42"/>
      <c r="GOA1090" s="42"/>
      <c r="GOB1090" s="42"/>
      <c r="GOC1090" s="42"/>
      <c r="GOD1090" s="42"/>
      <c r="GOE1090" s="42"/>
      <c r="GOF1090" s="42"/>
      <c r="GOG1090" s="42"/>
      <c r="GOH1090" s="42"/>
      <c r="GOI1090" s="42"/>
      <c r="GOJ1090" s="42"/>
      <c r="GOK1090" s="42"/>
      <c r="GOL1090" s="42"/>
      <c r="GOM1090" s="42"/>
      <c r="GON1090" s="42"/>
      <c r="GOO1090" s="42"/>
      <c r="GOP1090" s="42"/>
      <c r="GOQ1090" s="42"/>
      <c r="GOR1090" s="42"/>
      <c r="GOS1090" s="42"/>
      <c r="GOT1090" s="42"/>
      <c r="GOU1090" s="42"/>
      <c r="GOV1090" s="42"/>
      <c r="GOW1090" s="42"/>
      <c r="GOX1090" s="42"/>
      <c r="GOY1090" s="42"/>
      <c r="GOZ1090" s="42"/>
      <c r="GPA1090" s="42"/>
      <c r="GPB1090" s="42"/>
      <c r="GPC1090" s="42"/>
      <c r="GPD1090" s="42"/>
      <c r="GPE1090" s="42"/>
      <c r="GPF1090" s="42"/>
      <c r="GPG1090" s="42"/>
      <c r="GPH1090" s="42"/>
      <c r="GPI1090" s="42"/>
      <c r="GPJ1090" s="42"/>
      <c r="GPK1090" s="42"/>
      <c r="GPL1090" s="42"/>
      <c r="GPM1090" s="42"/>
      <c r="GPN1090" s="42"/>
      <c r="GPO1090" s="42"/>
      <c r="GPP1090" s="42"/>
      <c r="GPQ1090" s="42"/>
      <c r="GPR1090" s="42"/>
      <c r="GPS1090" s="42"/>
      <c r="GPT1090" s="42"/>
      <c r="GPU1090" s="42"/>
      <c r="GPV1090" s="42"/>
      <c r="GPW1090" s="42"/>
      <c r="GPX1090" s="42"/>
      <c r="GPY1090" s="42"/>
      <c r="GPZ1090" s="42"/>
      <c r="GQA1090" s="42"/>
      <c r="GQB1090" s="42"/>
      <c r="GQC1090" s="42"/>
      <c r="GQD1090" s="42"/>
      <c r="GQE1090" s="42"/>
      <c r="GQF1090" s="42"/>
      <c r="GQG1090" s="42"/>
      <c r="GQH1090" s="42"/>
      <c r="GQI1090" s="42"/>
      <c r="GQJ1090" s="42"/>
      <c r="GQK1090" s="42"/>
      <c r="GQL1090" s="42"/>
      <c r="GQM1090" s="42"/>
      <c r="GQN1090" s="42"/>
      <c r="GQO1090" s="42"/>
      <c r="GQP1090" s="42"/>
      <c r="GQQ1090" s="42"/>
      <c r="GQR1090" s="42"/>
      <c r="GQS1090" s="42"/>
      <c r="GQT1090" s="42"/>
      <c r="GQU1090" s="42"/>
      <c r="GQV1090" s="42"/>
      <c r="GQW1090" s="42"/>
      <c r="GQX1090" s="42"/>
      <c r="GQY1090" s="42"/>
      <c r="GQZ1090" s="42"/>
      <c r="GRA1090" s="42"/>
      <c r="GRB1090" s="42"/>
      <c r="GRC1090" s="42"/>
      <c r="GRD1090" s="42"/>
      <c r="GRE1090" s="42"/>
      <c r="GRF1090" s="42"/>
      <c r="GRG1090" s="42"/>
      <c r="GRH1090" s="42"/>
      <c r="GRI1090" s="42"/>
      <c r="GRJ1090" s="42"/>
      <c r="GRK1090" s="42"/>
      <c r="GRL1090" s="42"/>
      <c r="GRM1090" s="42"/>
      <c r="GRN1090" s="42"/>
      <c r="GRO1090" s="42"/>
      <c r="GRP1090" s="42"/>
      <c r="GRQ1090" s="42"/>
      <c r="GRR1090" s="42"/>
      <c r="GRS1090" s="42"/>
      <c r="GRT1090" s="42"/>
      <c r="GRU1090" s="42"/>
      <c r="GRV1090" s="42"/>
      <c r="GRW1090" s="42"/>
      <c r="GRX1090" s="42"/>
      <c r="GRY1090" s="42"/>
      <c r="GRZ1090" s="42"/>
      <c r="GSA1090" s="42"/>
      <c r="GSB1090" s="42"/>
      <c r="GSC1090" s="42"/>
      <c r="GSD1090" s="42"/>
      <c r="GSE1090" s="42"/>
      <c r="GSF1090" s="42"/>
      <c r="GSG1090" s="42"/>
      <c r="GSH1090" s="42"/>
      <c r="GSI1090" s="42"/>
      <c r="GSJ1090" s="42"/>
      <c r="GSK1090" s="42"/>
      <c r="GSL1090" s="42"/>
      <c r="GSM1090" s="42"/>
      <c r="GSN1090" s="42"/>
      <c r="GSO1090" s="42"/>
      <c r="GSP1090" s="42"/>
      <c r="GSQ1090" s="42"/>
      <c r="GSR1090" s="42"/>
      <c r="GSS1090" s="42"/>
      <c r="GST1090" s="42"/>
      <c r="GSU1090" s="42"/>
      <c r="GSV1090" s="42"/>
      <c r="GSW1090" s="42"/>
      <c r="GSX1090" s="42"/>
      <c r="GSY1090" s="42"/>
      <c r="GSZ1090" s="42"/>
      <c r="GTA1090" s="42"/>
      <c r="GTB1090" s="42"/>
      <c r="GTC1090" s="42"/>
      <c r="GTD1090" s="42"/>
      <c r="GTE1090" s="42"/>
      <c r="GTF1090" s="42"/>
      <c r="GTG1090" s="42"/>
      <c r="GTH1090" s="42"/>
      <c r="GTI1090" s="42"/>
      <c r="GTJ1090" s="42"/>
      <c r="GTK1090" s="42"/>
      <c r="GTL1090" s="42"/>
      <c r="GTM1090" s="42"/>
      <c r="GTN1090" s="42"/>
      <c r="GTO1090" s="42"/>
      <c r="GTP1090" s="42"/>
      <c r="GTQ1090" s="42"/>
      <c r="GTR1090" s="42"/>
      <c r="GTS1090" s="42"/>
      <c r="GTT1090" s="42"/>
      <c r="GTU1090" s="42"/>
      <c r="GTV1090" s="42"/>
      <c r="GTW1090" s="42"/>
      <c r="GTX1090" s="42"/>
      <c r="GTY1090" s="42"/>
      <c r="GTZ1090" s="42"/>
      <c r="GUA1090" s="42"/>
      <c r="GUB1090" s="42"/>
      <c r="GUC1090" s="42"/>
      <c r="GUD1090" s="42"/>
      <c r="GUE1090" s="42"/>
      <c r="GUF1090" s="42"/>
      <c r="GUG1090" s="42"/>
      <c r="GUH1090" s="42"/>
      <c r="GUI1090" s="42"/>
      <c r="GUJ1090" s="42"/>
      <c r="GUK1090" s="42"/>
      <c r="GUL1090" s="42"/>
      <c r="GUM1090" s="42"/>
      <c r="GUN1090" s="42"/>
      <c r="GUO1090" s="42"/>
      <c r="GUP1090" s="42"/>
      <c r="GUQ1090" s="42"/>
      <c r="GUR1090" s="42"/>
      <c r="GUS1090" s="42"/>
      <c r="GUT1090" s="42"/>
      <c r="GUU1090" s="42"/>
      <c r="GUV1090" s="42"/>
      <c r="GUW1090" s="42"/>
      <c r="GUX1090" s="42"/>
      <c r="GUY1090" s="42"/>
      <c r="GUZ1090" s="42"/>
      <c r="GVA1090" s="42"/>
      <c r="GVB1090" s="42"/>
      <c r="GVC1090" s="42"/>
      <c r="GVD1090" s="42"/>
      <c r="GVE1090" s="42"/>
      <c r="GVF1090" s="42"/>
      <c r="GVG1090" s="42"/>
      <c r="GVH1090" s="42"/>
      <c r="GVI1090" s="42"/>
      <c r="GVJ1090" s="42"/>
      <c r="GVK1090" s="42"/>
      <c r="GVL1090" s="42"/>
      <c r="GVM1090" s="42"/>
      <c r="GVN1090" s="42"/>
      <c r="GVO1090" s="42"/>
      <c r="GVP1090" s="42"/>
      <c r="GVQ1090" s="42"/>
      <c r="GVR1090" s="42"/>
      <c r="GVS1090" s="42"/>
      <c r="GVT1090" s="42"/>
      <c r="GVU1090" s="42"/>
      <c r="GVV1090" s="42"/>
      <c r="GVW1090" s="42"/>
      <c r="GVX1090" s="42"/>
      <c r="GVY1090" s="42"/>
      <c r="GVZ1090" s="42"/>
      <c r="GWA1090" s="42"/>
      <c r="GWB1090" s="42"/>
      <c r="GWC1090" s="42"/>
      <c r="GWD1090" s="42"/>
      <c r="GWE1090" s="42"/>
      <c r="GWF1090" s="42"/>
      <c r="GWG1090" s="42"/>
      <c r="GWH1090" s="42"/>
      <c r="GWI1090" s="42"/>
      <c r="GWJ1090" s="42"/>
      <c r="GWK1090" s="42"/>
      <c r="GWL1090" s="42"/>
      <c r="GWM1090" s="42"/>
      <c r="GWN1090" s="42"/>
      <c r="GWO1090" s="42"/>
      <c r="GWP1090" s="42"/>
      <c r="GWQ1090" s="42"/>
      <c r="GWR1090" s="42"/>
      <c r="GWS1090" s="42"/>
      <c r="GWT1090" s="42"/>
      <c r="GWU1090" s="42"/>
      <c r="GWV1090" s="42"/>
      <c r="GWW1090" s="42"/>
      <c r="GWX1090" s="42"/>
      <c r="GWY1090" s="42"/>
      <c r="GWZ1090" s="42"/>
      <c r="GXA1090" s="42"/>
      <c r="GXB1090" s="42"/>
      <c r="GXC1090" s="42"/>
      <c r="GXD1090" s="42"/>
      <c r="GXE1090" s="42"/>
      <c r="GXF1090" s="42"/>
      <c r="GXG1090" s="42"/>
      <c r="GXH1090" s="42"/>
      <c r="GXI1090" s="42"/>
      <c r="GXJ1090" s="42"/>
      <c r="GXK1090" s="42"/>
      <c r="GXL1090" s="42"/>
      <c r="GXM1090" s="42"/>
      <c r="GXN1090" s="42"/>
      <c r="GXO1090" s="42"/>
      <c r="GXP1090" s="42"/>
      <c r="GXQ1090" s="42"/>
      <c r="GXR1090" s="42"/>
      <c r="GXS1090" s="42"/>
      <c r="GXT1090" s="42"/>
      <c r="GXU1090" s="42"/>
      <c r="GXV1090" s="42"/>
      <c r="GXW1090" s="42"/>
      <c r="GXX1090" s="42"/>
      <c r="GXY1090" s="42"/>
      <c r="GXZ1090" s="42"/>
      <c r="GYA1090" s="42"/>
      <c r="GYB1090" s="42"/>
      <c r="GYC1090" s="42"/>
      <c r="GYD1090" s="42"/>
      <c r="GYE1090" s="42"/>
      <c r="GYF1090" s="42"/>
      <c r="GYG1090" s="42"/>
      <c r="GYH1090" s="42"/>
      <c r="GYI1090" s="42"/>
      <c r="GYJ1090" s="42"/>
      <c r="GYK1090" s="42"/>
      <c r="GYL1090" s="42"/>
      <c r="GYM1090" s="42"/>
      <c r="GYN1090" s="42"/>
      <c r="GYO1090" s="42"/>
      <c r="GYP1090" s="42"/>
      <c r="GYQ1090" s="42"/>
      <c r="GYR1090" s="42"/>
      <c r="GYS1090" s="42"/>
      <c r="GYT1090" s="42"/>
      <c r="GYU1090" s="42"/>
      <c r="GYV1090" s="42"/>
      <c r="GYW1090" s="42"/>
      <c r="GYX1090" s="42"/>
      <c r="GYY1090" s="42"/>
      <c r="GYZ1090" s="42"/>
      <c r="GZA1090" s="42"/>
      <c r="GZB1090" s="42"/>
      <c r="GZC1090" s="42"/>
      <c r="GZD1090" s="42"/>
      <c r="GZE1090" s="42"/>
      <c r="GZF1090" s="42"/>
      <c r="GZG1090" s="42"/>
      <c r="GZH1090" s="42"/>
      <c r="GZI1090" s="42"/>
      <c r="GZJ1090" s="42"/>
      <c r="GZK1090" s="42"/>
      <c r="GZL1090" s="42"/>
      <c r="GZM1090" s="42"/>
      <c r="GZN1090" s="42"/>
      <c r="GZO1090" s="42"/>
      <c r="GZP1090" s="42"/>
      <c r="GZQ1090" s="42"/>
      <c r="GZR1090" s="42"/>
      <c r="GZS1090" s="42"/>
      <c r="GZT1090" s="42"/>
      <c r="GZU1090" s="42"/>
      <c r="GZV1090" s="42"/>
      <c r="GZW1090" s="42"/>
      <c r="GZX1090" s="42"/>
      <c r="GZY1090" s="42"/>
      <c r="GZZ1090" s="42"/>
      <c r="HAA1090" s="42"/>
      <c r="HAB1090" s="42"/>
      <c r="HAC1090" s="42"/>
      <c r="HAD1090" s="42"/>
      <c r="HAE1090" s="42"/>
      <c r="HAF1090" s="42"/>
      <c r="HAG1090" s="42"/>
      <c r="HAH1090" s="42"/>
      <c r="HAI1090" s="42"/>
      <c r="HAJ1090" s="42"/>
      <c r="HAK1090" s="42"/>
      <c r="HAL1090" s="42"/>
      <c r="HAM1090" s="42"/>
      <c r="HAN1090" s="42"/>
      <c r="HAO1090" s="42"/>
      <c r="HAP1090" s="42"/>
      <c r="HAQ1090" s="42"/>
      <c r="HAR1090" s="42"/>
      <c r="HAS1090" s="42"/>
      <c r="HAT1090" s="42"/>
      <c r="HAU1090" s="42"/>
      <c r="HAV1090" s="42"/>
      <c r="HAW1090" s="42"/>
      <c r="HAX1090" s="42"/>
      <c r="HAY1090" s="42"/>
      <c r="HAZ1090" s="42"/>
      <c r="HBA1090" s="42"/>
      <c r="HBB1090" s="42"/>
      <c r="HBC1090" s="42"/>
      <c r="HBD1090" s="42"/>
      <c r="HBE1090" s="42"/>
      <c r="HBF1090" s="42"/>
      <c r="HBG1090" s="42"/>
      <c r="HBH1090" s="42"/>
      <c r="HBI1090" s="42"/>
      <c r="HBJ1090" s="42"/>
      <c r="HBK1090" s="42"/>
      <c r="HBL1090" s="42"/>
      <c r="HBM1090" s="42"/>
      <c r="HBN1090" s="42"/>
      <c r="HBO1090" s="42"/>
      <c r="HBP1090" s="42"/>
      <c r="HBQ1090" s="42"/>
      <c r="HBR1090" s="42"/>
      <c r="HBS1090" s="42"/>
      <c r="HBT1090" s="42"/>
      <c r="HBU1090" s="42"/>
      <c r="HBV1090" s="42"/>
      <c r="HBW1090" s="42"/>
      <c r="HBX1090" s="42"/>
      <c r="HBY1090" s="42"/>
      <c r="HBZ1090" s="42"/>
      <c r="HCA1090" s="42"/>
      <c r="HCB1090" s="42"/>
      <c r="HCC1090" s="42"/>
      <c r="HCD1090" s="42"/>
      <c r="HCE1090" s="42"/>
      <c r="HCF1090" s="42"/>
      <c r="HCG1090" s="42"/>
      <c r="HCH1090" s="42"/>
      <c r="HCI1090" s="42"/>
      <c r="HCJ1090" s="42"/>
      <c r="HCK1090" s="42"/>
      <c r="HCL1090" s="42"/>
      <c r="HCM1090" s="42"/>
      <c r="HCN1090" s="42"/>
      <c r="HCO1090" s="42"/>
      <c r="HCP1090" s="42"/>
      <c r="HCQ1090" s="42"/>
      <c r="HCR1090" s="42"/>
      <c r="HCS1090" s="42"/>
      <c r="HCT1090" s="42"/>
      <c r="HCU1090" s="42"/>
      <c r="HCV1090" s="42"/>
      <c r="HCW1090" s="42"/>
      <c r="HCX1090" s="42"/>
      <c r="HCY1090" s="42"/>
      <c r="HCZ1090" s="42"/>
      <c r="HDA1090" s="42"/>
      <c r="HDB1090" s="42"/>
      <c r="HDC1090" s="42"/>
      <c r="HDD1090" s="42"/>
      <c r="HDE1090" s="42"/>
      <c r="HDF1090" s="42"/>
      <c r="HDG1090" s="42"/>
      <c r="HDH1090" s="42"/>
      <c r="HDI1090" s="42"/>
      <c r="HDJ1090" s="42"/>
      <c r="HDK1090" s="42"/>
      <c r="HDL1090" s="42"/>
      <c r="HDM1090" s="42"/>
      <c r="HDN1090" s="42"/>
      <c r="HDO1090" s="42"/>
      <c r="HDP1090" s="42"/>
      <c r="HDQ1090" s="42"/>
      <c r="HDR1090" s="42"/>
      <c r="HDS1090" s="42"/>
      <c r="HDT1090" s="42"/>
      <c r="HDU1090" s="42"/>
      <c r="HDV1090" s="42"/>
      <c r="HDW1090" s="42"/>
      <c r="HDX1090" s="42"/>
      <c r="HDY1090" s="42"/>
      <c r="HDZ1090" s="42"/>
      <c r="HEA1090" s="42"/>
      <c r="HEB1090" s="42"/>
      <c r="HEC1090" s="42"/>
      <c r="HED1090" s="42"/>
      <c r="HEE1090" s="42"/>
      <c r="HEF1090" s="42"/>
      <c r="HEG1090" s="42"/>
      <c r="HEH1090" s="42"/>
      <c r="HEI1090" s="42"/>
      <c r="HEJ1090" s="42"/>
      <c r="HEK1090" s="42"/>
      <c r="HEL1090" s="42"/>
      <c r="HEM1090" s="42"/>
      <c r="HEN1090" s="42"/>
      <c r="HEO1090" s="42"/>
      <c r="HEP1090" s="42"/>
      <c r="HEQ1090" s="42"/>
      <c r="HER1090" s="42"/>
      <c r="HES1090" s="42"/>
      <c r="HET1090" s="42"/>
      <c r="HEU1090" s="42"/>
      <c r="HEV1090" s="42"/>
      <c r="HEW1090" s="42"/>
      <c r="HEX1090" s="42"/>
      <c r="HEY1090" s="42"/>
      <c r="HEZ1090" s="42"/>
      <c r="HFA1090" s="42"/>
      <c r="HFB1090" s="42"/>
      <c r="HFC1090" s="42"/>
      <c r="HFD1090" s="42"/>
      <c r="HFE1090" s="42"/>
      <c r="HFF1090" s="42"/>
      <c r="HFG1090" s="42"/>
      <c r="HFH1090" s="42"/>
      <c r="HFI1090" s="42"/>
      <c r="HFJ1090" s="42"/>
      <c r="HFK1090" s="42"/>
      <c r="HFL1090" s="42"/>
      <c r="HFM1090" s="42"/>
      <c r="HFN1090" s="42"/>
      <c r="HFO1090" s="42"/>
      <c r="HFP1090" s="42"/>
      <c r="HFQ1090" s="42"/>
      <c r="HFR1090" s="42"/>
      <c r="HFS1090" s="42"/>
      <c r="HFT1090" s="42"/>
      <c r="HFU1090" s="42"/>
      <c r="HFV1090" s="42"/>
      <c r="HFW1090" s="42"/>
      <c r="HFX1090" s="42"/>
      <c r="HFY1090" s="42"/>
      <c r="HFZ1090" s="42"/>
      <c r="HGA1090" s="42"/>
      <c r="HGB1090" s="42"/>
      <c r="HGC1090" s="42"/>
      <c r="HGD1090" s="42"/>
      <c r="HGE1090" s="42"/>
      <c r="HGF1090" s="42"/>
      <c r="HGG1090" s="42"/>
      <c r="HGH1090" s="42"/>
      <c r="HGI1090" s="42"/>
      <c r="HGJ1090" s="42"/>
      <c r="HGK1090" s="42"/>
      <c r="HGL1090" s="42"/>
      <c r="HGM1090" s="42"/>
      <c r="HGN1090" s="42"/>
      <c r="HGO1090" s="42"/>
      <c r="HGP1090" s="42"/>
      <c r="HGQ1090" s="42"/>
      <c r="HGR1090" s="42"/>
      <c r="HGS1090" s="42"/>
      <c r="HGT1090" s="42"/>
      <c r="HGU1090" s="42"/>
      <c r="HGV1090" s="42"/>
      <c r="HGW1090" s="42"/>
      <c r="HGX1090" s="42"/>
      <c r="HGY1090" s="42"/>
      <c r="HGZ1090" s="42"/>
      <c r="HHA1090" s="42"/>
      <c r="HHB1090" s="42"/>
      <c r="HHC1090" s="42"/>
      <c r="HHD1090" s="42"/>
      <c r="HHE1090" s="42"/>
      <c r="HHF1090" s="42"/>
      <c r="HHG1090" s="42"/>
      <c r="HHH1090" s="42"/>
      <c r="HHI1090" s="42"/>
      <c r="HHJ1090" s="42"/>
      <c r="HHK1090" s="42"/>
      <c r="HHL1090" s="42"/>
      <c r="HHM1090" s="42"/>
      <c r="HHN1090" s="42"/>
      <c r="HHO1090" s="42"/>
      <c r="HHP1090" s="42"/>
      <c r="HHQ1090" s="42"/>
      <c r="HHR1090" s="42"/>
      <c r="HHS1090" s="42"/>
      <c r="HHT1090" s="42"/>
      <c r="HHU1090" s="42"/>
      <c r="HHV1090" s="42"/>
      <c r="HHW1090" s="42"/>
      <c r="HHX1090" s="42"/>
      <c r="HHY1090" s="42"/>
      <c r="HHZ1090" s="42"/>
      <c r="HIA1090" s="42"/>
      <c r="HIB1090" s="42"/>
      <c r="HIC1090" s="42"/>
      <c r="HID1090" s="42"/>
      <c r="HIE1090" s="42"/>
      <c r="HIF1090" s="42"/>
      <c r="HIG1090" s="42"/>
      <c r="HIH1090" s="42"/>
      <c r="HII1090" s="42"/>
      <c r="HIJ1090" s="42"/>
      <c r="HIK1090" s="42"/>
      <c r="HIL1090" s="42"/>
      <c r="HIM1090" s="42"/>
      <c r="HIN1090" s="42"/>
      <c r="HIO1090" s="42"/>
      <c r="HIP1090" s="42"/>
      <c r="HIQ1090" s="42"/>
      <c r="HIR1090" s="42"/>
      <c r="HIS1090" s="42"/>
      <c r="HIT1090" s="42"/>
      <c r="HIU1090" s="42"/>
      <c r="HIV1090" s="42"/>
      <c r="HIW1090" s="42"/>
      <c r="HIX1090" s="42"/>
      <c r="HIY1090" s="42"/>
      <c r="HIZ1090" s="42"/>
      <c r="HJA1090" s="42"/>
      <c r="HJB1090" s="42"/>
      <c r="HJC1090" s="42"/>
      <c r="HJD1090" s="42"/>
      <c r="HJE1090" s="42"/>
      <c r="HJF1090" s="42"/>
      <c r="HJG1090" s="42"/>
      <c r="HJH1090" s="42"/>
      <c r="HJI1090" s="42"/>
      <c r="HJJ1090" s="42"/>
      <c r="HJK1090" s="42"/>
      <c r="HJL1090" s="42"/>
      <c r="HJM1090" s="42"/>
      <c r="HJN1090" s="42"/>
      <c r="HJO1090" s="42"/>
      <c r="HJP1090" s="42"/>
      <c r="HJQ1090" s="42"/>
      <c r="HJR1090" s="42"/>
      <c r="HJS1090" s="42"/>
      <c r="HJT1090" s="42"/>
      <c r="HJU1090" s="42"/>
      <c r="HJV1090" s="42"/>
      <c r="HJW1090" s="42"/>
      <c r="HJX1090" s="42"/>
      <c r="HJY1090" s="42"/>
      <c r="HJZ1090" s="42"/>
      <c r="HKA1090" s="42"/>
      <c r="HKB1090" s="42"/>
      <c r="HKC1090" s="42"/>
      <c r="HKD1090" s="42"/>
      <c r="HKE1090" s="42"/>
      <c r="HKF1090" s="42"/>
      <c r="HKG1090" s="42"/>
      <c r="HKH1090" s="42"/>
      <c r="HKI1090" s="42"/>
      <c r="HKJ1090" s="42"/>
      <c r="HKK1090" s="42"/>
      <c r="HKL1090" s="42"/>
      <c r="HKM1090" s="42"/>
      <c r="HKN1090" s="42"/>
      <c r="HKO1090" s="42"/>
      <c r="HKP1090" s="42"/>
      <c r="HKQ1090" s="42"/>
      <c r="HKR1090" s="42"/>
      <c r="HKS1090" s="42"/>
      <c r="HKT1090" s="42"/>
      <c r="HKU1090" s="42"/>
      <c r="HKV1090" s="42"/>
      <c r="HKW1090" s="42"/>
      <c r="HKX1090" s="42"/>
      <c r="HKY1090" s="42"/>
      <c r="HKZ1090" s="42"/>
      <c r="HLA1090" s="42"/>
      <c r="HLB1090" s="42"/>
      <c r="HLC1090" s="42"/>
      <c r="HLD1090" s="42"/>
      <c r="HLE1090" s="42"/>
      <c r="HLF1090" s="42"/>
      <c r="HLG1090" s="42"/>
      <c r="HLH1090" s="42"/>
      <c r="HLI1090" s="42"/>
      <c r="HLJ1090" s="42"/>
      <c r="HLK1090" s="42"/>
      <c r="HLL1090" s="42"/>
      <c r="HLM1090" s="42"/>
      <c r="HLN1090" s="42"/>
      <c r="HLO1090" s="42"/>
      <c r="HLP1090" s="42"/>
      <c r="HLQ1090" s="42"/>
      <c r="HLR1090" s="42"/>
      <c r="HLS1090" s="42"/>
      <c r="HLT1090" s="42"/>
      <c r="HLU1090" s="42"/>
      <c r="HLV1090" s="42"/>
      <c r="HLW1090" s="42"/>
      <c r="HLX1090" s="42"/>
      <c r="HLY1090" s="42"/>
      <c r="HLZ1090" s="42"/>
      <c r="HMA1090" s="42"/>
      <c r="HMB1090" s="42"/>
      <c r="HMC1090" s="42"/>
      <c r="HMD1090" s="42"/>
      <c r="HME1090" s="42"/>
      <c r="HMF1090" s="42"/>
      <c r="HMG1090" s="42"/>
      <c r="HMH1090" s="42"/>
      <c r="HMI1090" s="42"/>
      <c r="HMJ1090" s="42"/>
      <c r="HMK1090" s="42"/>
      <c r="HML1090" s="42"/>
      <c r="HMM1090" s="42"/>
      <c r="HMN1090" s="42"/>
      <c r="HMO1090" s="42"/>
      <c r="HMP1090" s="42"/>
      <c r="HMQ1090" s="42"/>
      <c r="HMR1090" s="42"/>
      <c r="HMS1090" s="42"/>
      <c r="HMT1090" s="42"/>
      <c r="HMU1090" s="42"/>
      <c r="HMV1090" s="42"/>
      <c r="HMW1090" s="42"/>
      <c r="HMX1090" s="42"/>
      <c r="HMY1090" s="42"/>
      <c r="HMZ1090" s="42"/>
      <c r="HNA1090" s="42"/>
      <c r="HNB1090" s="42"/>
      <c r="HNC1090" s="42"/>
      <c r="HND1090" s="42"/>
      <c r="HNE1090" s="42"/>
      <c r="HNF1090" s="42"/>
      <c r="HNG1090" s="42"/>
      <c r="HNH1090" s="42"/>
      <c r="HNI1090" s="42"/>
      <c r="HNJ1090" s="42"/>
      <c r="HNK1090" s="42"/>
      <c r="HNL1090" s="42"/>
      <c r="HNM1090" s="42"/>
      <c r="HNN1090" s="42"/>
      <c r="HNO1090" s="42"/>
      <c r="HNP1090" s="42"/>
      <c r="HNQ1090" s="42"/>
      <c r="HNR1090" s="42"/>
      <c r="HNS1090" s="42"/>
      <c r="HNT1090" s="42"/>
      <c r="HNU1090" s="42"/>
      <c r="HNV1090" s="42"/>
      <c r="HNW1090" s="42"/>
      <c r="HNX1090" s="42"/>
      <c r="HNY1090" s="42"/>
      <c r="HNZ1090" s="42"/>
      <c r="HOA1090" s="42"/>
      <c r="HOB1090" s="42"/>
      <c r="HOC1090" s="42"/>
      <c r="HOD1090" s="42"/>
      <c r="HOE1090" s="42"/>
      <c r="HOF1090" s="42"/>
      <c r="HOG1090" s="42"/>
      <c r="HOH1090" s="42"/>
      <c r="HOI1090" s="42"/>
      <c r="HOJ1090" s="42"/>
      <c r="HOK1090" s="42"/>
      <c r="HOL1090" s="42"/>
      <c r="HOM1090" s="42"/>
      <c r="HON1090" s="42"/>
      <c r="HOO1090" s="42"/>
      <c r="HOP1090" s="42"/>
      <c r="HOQ1090" s="42"/>
      <c r="HOR1090" s="42"/>
      <c r="HOS1090" s="42"/>
      <c r="HOT1090" s="42"/>
      <c r="HOU1090" s="42"/>
      <c r="HOV1090" s="42"/>
      <c r="HOW1090" s="42"/>
      <c r="HOX1090" s="42"/>
      <c r="HOY1090" s="42"/>
      <c r="HOZ1090" s="42"/>
      <c r="HPA1090" s="42"/>
      <c r="HPB1090" s="42"/>
      <c r="HPC1090" s="42"/>
      <c r="HPD1090" s="42"/>
      <c r="HPE1090" s="42"/>
      <c r="HPF1090" s="42"/>
      <c r="HPG1090" s="42"/>
      <c r="HPH1090" s="42"/>
      <c r="HPI1090" s="42"/>
      <c r="HPJ1090" s="42"/>
      <c r="HPK1090" s="42"/>
      <c r="HPL1090" s="42"/>
      <c r="HPM1090" s="42"/>
      <c r="HPN1090" s="42"/>
      <c r="HPO1090" s="42"/>
      <c r="HPP1090" s="42"/>
      <c r="HPQ1090" s="42"/>
      <c r="HPR1090" s="42"/>
      <c r="HPS1090" s="42"/>
      <c r="HPT1090" s="42"/>
      <c r="HPU1090" s="42"/>
      <c r="HPV1090" s="42"/>
      <c r="HPW1090" s="42"/>
      <c r="HPX1090" s="42"/>
      <c r="HPY1090" s="42"/>
      <c r="HPZ1090" s="42"/>
      <c r="HQA1090" s="42"/>
      <c r="HQB1090" s="42"/>
      <c r="HQC1090" s="42"/>
      <c r="HQD1090" s="42"/>
      <c r="HQE1090" s="42"/>
      <c r="HQF1090" s="42"/>
      <c r="HQG1090" s="42"/>
      <c r="HQH1090" s="42"/>
      <c r="HQI1090" s="42"/>
      <c r="HQJ1090" s="42"/>
      <c r="HQK1090" s="42"/>
      <c r="HQL1090" s="42"/>
      <c r="HQM1090" s="42"/>
      <c r="HQN1090" s="42"/>
      <c r="HQO1090" s="42"/>
      <c r="HQP1090" s="42"/>
      <c r="HQQ1090" s="42"/>
      <c r="HQR1090" s="42"/>
      <c r="HQS1090" s="42"/>
      <c r="HQT1090" s="42"/>
      <c r="HQU1090" s="42"/>
      <c r="HQV1090" s="42"/>
      <c r="HQW1090" s="42"/>
      <c r="HQX1090" s="42"/>
      <c r="HQY1090" s="42"/>
      <c r="HQZ1090" s="42"/>
      <c r="HRA1090" s="42"/>
      <c r="HRB1090" s="42"/>
      <c r="HRC1090" s="42"/>
      <c r="HRD1090" s="42"/>
      <c r="HRE1090" s="42"/>
      <c r="HRF1090" s="42"/>
      <c r="HRG1090" s="42"/>
      <c r="HRH1090" s="42"/>
      <c r="HRI1090" s="42"/>
      <c r="HRJ1090" s="42"/>
      <c r="HRK1090" s="42"/>
      <c r="HRL1090" s="42"/>
      <c r="HRM1090" s="42"/>
      <c r="HRN1090" s="42"/>
      <c r="HRO1090" s="42"/>
      <c r="HRP1090" s="42"/>
      <c r="HRQ1090" s="42"/>
      <c r="HRR1090" s="42"/>
      <c r="HRS1090" s="42"/>
      <c r="HRT1090" s="42"/>
      <c r="HRU1090" s="42"/>
      <c r="HRV1090" s="42"/>
      <c r="HRW1090" s="42"/>
      <c r="HRX1090" s="42"/>
      <c r="HRY1090" s="42"/>
      <c r="HRZ1090" s="42"/>
      <c r="HSA1090" s="42"/>
      <c r="HSB1090" s="42"/>
      <c r="HSC1090" s="42"/>
      <c r="HSD1090" s="42"/>
      <c r="HSE1090" s="42"/>
      <c r="HSF1090" s="42"/>
      <c r="HSG1090" s="42"/>
      <c r="HSH1090" s="42"/>
      <c r="HSI1090" s="42"/>
      <c r="HSJ1090" s="42"/>
      <c r="HSK1090" s="42"/>
      <c r="HSL1090" s="42"/>
      <c r="HSM1090" s="42"/>
      <c r="HSN1090" s="42"/>
      <c r="HSO1090" s="42"/>
      <c r="HSP1090" s="42"/>
      <c r="HSQ1090" s="42"/>
      <c r="HSR1090" s="42"/>
      <c r="HSS1090" s="42"/>
      <c r="HST1090" s="42"/>
      <c r="HSU1090" s="42"/>
      <c r="HSV1090" s="42"/>
      <c r="HSW1090" s="42"/>
      <c r="HSX1090" s="42"/>
      <c r="HSY1090" s="42"/>
      <c r="HSZ1090" s="42"/>
      <c r="HTA1090" s="42"/>
      <c r="HTB1090" s="42"/>
      <c r="HTC1090" s="42"/>
      <c r="HTD1090" s="42"/>
      <c r="HTE1090" s="42"/>
      <c r="HTF1090" s="42"/>
      <c r="HTG1090" s="42"/>
      <c r="HTH1090" s="42"/>
      <c r="HTI1090" s="42"/>
      <c r="HTJ1090" s="42"/>
      <c r="HTK1090" s="42"/>
      <c r="HTL1090" s="42"/>
      <c r="HTM1090" s="42"/>
      <c r="HTN1090" s="42"/>
      <c r="HTO1090" s="42"/>
      <c r="HTP1090" s="42"/>
      <c r="HTQ1090" s="42"/>
      <c r="HTR1090" s="42"/>
      <c r="HTS1090" s="42"/>
      <c r="HTT1090" s="42"/>
      <c r="HTU1090" s="42"/>
      <c r="HTV1090" s="42"/>
      <c r="HTW1090" s="42"/>
      <c r="HTX1090" s="42"/>
      <c r="HTY1090" s="42"/>
      <c r="HTZ1090" s="42"/>
      <c r="HUA1090" s="42"/>
      <c r="HUB1090" s="42"/>
      <c r="HUC1090" s="42"/>
      <c r="HUD1090" s="42"/>
      <c r="HUE1090" s="42"/>
      <c r="HUF1090" s="42"/>
      <c r="HUG1090" s="42"/>
      <c r="HUH1090" s="42"/>
      <c r="HUI1090" s="42"/>
      <c r="HUJ1090" s="42"/>
      <c r="HUK1090" s="42"/>
      <c r="HUL1090" s="42"/>
      <c r="HUM1090" s="42"/>
      <c r="HUN1090" s="42"/>
      <c r="HUO1090" s="42"/>
      <c r="HUP1090" s="42"/>
      <c r="HUQ1090" s="42"/>
      <c r="HUR1090" s="42"/>
      <c r="HUS1090" s="42"/>
      <c r="HUT1090" s="42"/>
      <c r="HUU1090" s="42"/>
      <c r="HUV1090" s="42"/>
      <c r="HUW1090" s="42"/>
      <c r="HUX1090" s="42"/>
      <c r="HUY1090" s="42"/>
      <c r="HUZ1090" s="42"/>
      <c r="HVA1090" s="42"/>
      <c r="HVB1090" s="42"/>
      <c r="HVC1090" s="42"/>
      <c r="HVD1090" s="42"/>
      <c r="HVE1090" s="42"/>
      <c r="HVF1090" s="42"/>
      <c r="HVG1090" s="42"/>
      <c r="HVH1090" s="42"/>
      <c r="HVI1090" s="42"/>
      <c r="HVJ1090" s="42"/>
      <c r="HVK1090" s="42"/>
      <c r="HVL1090" s="42"/>
      <c r="HVM1090" s="42"/>
      <c r="HVN1090" s="42"/>
      <c r="HVO1090" s="42"/>
      <c r="HVP1090" s="42"/>
      <c r="HVQ1090" s="42"/>
      <c r="HVR1090" s="42"/>
      <c r="HVS1090" s="42"/>
      <c r="HVT1090" s="42"/>
      <c r="HVU1090" s="42"/>
      <c r="HVV1090" s="42"/>
      <c r="HVW1090" s="42"/>
      <c r="HVX1090" s="42"/>
      <c r="HVY1090" s="42"/>
      <c r="HVZ1090" s="42"/>
      <c r="HWA1090" s="42"/>
      <c r="HWB1090" s="42"/>
      <c r="HWC1090" s="42"/>
      <c r="HWD1090" s="42"/>
      <c r="HWE1090" s="42"/>
      <c r="HWF1090" s="42"/>
      <c r="HWG1090" s="42"/>
      <c r="HWH1090" s="42"/>
      <c r="HWI1090" s="42"/>
      <c r="HWJ1090" s="42"/>
      <c r="HWK1090" s="42"/>
      <c r="HWL1090" s="42"/>
      <c r="HWM1090" s="42"/>
      <c r="HWN1090" s="42"/>
      <c r="HWO1090" s="42"/>
      <c r="HWP1090" s="42"/>
      <c r="HWQ1090" s="42"/>
      <c r="HWR1090" s="42"/>
      <c r="HWS1090" s="42"/>
      <c r="HWT1090" s="42"/>
      <c r="HWU1090" s="42"/>
      <c r="HWV1090" s="42"/>
      <c r="HWW1090" s="42"/>
      <c r="HWX1090" s="42"/>
      <c r="HWY1090" s="42"/>
      <c r="HWZ1090" s="42"/>
      <c r="HXA1090" s="42"/>
      <c r="HXB1090" s="42"/>
      <c r="HXC1090" s="42"/>
      <c r="HXD1090" s="42"/>
      <c r="HXE1090" s="42"/>
      <c r="HXF1090" s="42"/>
      <c r="HXG1090" s="42"/>
      <c r="HXH1090" s="42"/>
      <c r="HXI1090" s="42"/>
      <c r="HXJ1090" s="42"/>
      <c r="HXK1090" s="42"/>
      <c r="HXL1090" s="42"/>
      <c r="HXM1090" s="42"/>
      <c r="HXN1090" s="42"/>
      <c r="HXO1090" s="42"/>
      <c r="HXP1090" s="42"/>
      <c r="HXQ1090" s="42"/>
      <c r="HXR1090" s="42"/>
      <c r="HXS1090" s="42"/>
      <c r="HXT1090" s="42"/>
      <c r="HXU1090" s="42"/>
      <c r="HXV1090" s="42"/>
      <c r="HXW1090" s="42"/>
      <c r="HXX1090" s="42"/>
      <c r="HXY1090" s="42"/>
      <c r="HXZ1090" s="42"/>
      <c r="HYA1090" s="42"/>
      <c r="HYB1090" s="42"/>
      <c r="HYC1090" s="42"/>
      <c r="HYD1090" s="42"/>
      <c r="HYE1090" s="42"/>
      <c r="HYF1090" s="42"/>
      <c r="HYG1090" s="42"/>
      <c r="HYH1090" s="42"/>
      <c r="HYI1090" s="42"/>
      <c r="HYJ1090" s="42"/>
      <c r="HYK1090" s="42"/>
      <c r="HYL1090" s="42"/>
      <c r="HYM1090" s="42"/>
      <c r="HYN1090" s="42"/>
      <c r="HYO1090" s="42"/>
      <c r="HYP1090" s="42"/>
      <c r="HYQ1090" s="42"/>
      <c r="HYR1090" s="42"/>
      <c r="HYS1090" s="42"/>
      <c r="HYT1090" s="42"/>
      <c r="HYU1090" s="42"/>
      <c r="HYV1090" s="42"/>
      <c r="HYW1090" s="42"/>
      <c r="HYX1090" s="42"/>
      <c r="HYY1090" s="42"/>
      <c r="HYZ1090" s="42"/>
      <c r="HZA1090" s="42"/>
      <c r="HZB1090" s="42"/>
      <c r="HZC1090" s="42"/>
      <c r="HZD1090" s="42"/>
      <c r="HZE1090" s="42"/>
      <c r="HZF1090" s="42"/>
      <c r="HZG1090" s="42"/>
      <c r="HZH1090" s="42"/>
      <c r="HZI1090" s="42"/>
      <c r="HZJ1090" s="42"/>
      <c r="HZK1090" s="42"/>
      <c r="HZL1090" s="42"/>
      <c r="HZM1090" s="42"/>
      <c r="HZN1090" s="42"/>
      <c r="HZO1090" s="42"/>
      <c r="HZP1090" s="42"/>
      <c r="HZQ1090" s="42"/>
      <c r="HZR1090" s="42"/>
      <c r="HZS1090" s="42"/>
      <c r="HZT1090" s="42"/>
      <c r="HZU1090" s="42"/>
      <c r="HZV1090" s="42"/>
      <c r="HZW1090" s="42"/>
      <c r="HZX1090" s="42"/>
      <c r="HZY1090" s="42"/>
      <c r="HZZ1090" s="42"/>
      <c r="IAA1090" s="42"/>
      <c r="IAB1090" s="42"/>
      <c r="IAC1090" s="42"/>
      <c r="IAD1090" s="42"/>
      <c r="IAE1090" s="42"/>
      <c r="IAF1090" s="42"/>
      <c r="IAG1090" s="42"/>
      <c r="IAH1090" s="42"/>
      <c r="IAI1090" s="42"/>
      <c r="IAJ1090" s="42"/>
      <c r="IAK1090" s="42"/>
      <c r="IAL1090" s="42"/>
      <c r="IAM1090" s="42"/>
      <c r="IAN1090" s="42"/>
      <c r="IAO1090" s="42"/>
      <c r="IAP1090" s="42"/>
      <c r="IAQ1090" s="42"/>
      <c r="IAR1090" s="42"/>
      <c r="IAS1090" s="42"/>
      <c r="IAT1090" s="42"/>
      <c r="IAU1090" s="42"/>
      <c r="IAV1090" s="42"/>
      <c r="IAW1090" s="42"/>
      <c r="IAX1090" s="42"/>
      <c r="IAY1090" s="42"/>
      <c r="IAZ1090" s="42"/>
      <c r="IBA1090" s="42"/>
      <c r="IBB1090" s="42"/>
      <c r="IBC1090" s="42"/>
      <c r="IBD1090" s="42"/>
      <c r="IBE1090" s="42"/>
      <c r="IBF1090" s="42"/>
      <c r="IBG1090" s="42"/>
      <c r="IBH1090" s="42"/>
      <c r="IBI1090" s="42"/>
      <c r="IBJ1090" s="42"/>
      <c r="IBK1090" s="42"/>
      <c r="IBL1090" s="42"/>
      <c r="IBM1090" s="42"/>
      <c r="IBN1090" s="42"/>
      <c r="IBO1090" s="42"/>
      <c r="IBP1090" s="42"/>
      <c r="IBQ1090" s="42"/>
      <c r="IBR1090" s="42"/>
      <c r="IBS1090" s="42"/>
      <c r="IBT1090" s="42"/>
      <c r="IBU1090" s="42"/>
      <c r="IBV1090" s="42"/>
      <c r="IBW1090" s="42"/>
      <c r="IBX1090" s="42"/>
      <c r="IBY1090" s="42"/>
      <c r="IBZ1090" s="42"/>
      <c r="ICA1090" s="42"/>
      <c r="ICB1090" s="42"/>
      <c r="ICC1090" s="42"/>
      <c r="ICD1090" s="42"/>
      <c r="ICE1090" s="42"/>
      <c r="ICF1090" s="42"/>
      <c r="ICG1090" s="42"/>
      <c r="ICH1090" s="42"/>
      <c r="ICI1090" s="42"/>
      <c r="ICJ1090" s="42"/>
      <c r="ICK1090" s="42"/>
      <c r="ICL1090" s="42"/>
      <c r="ICM1090" s="42"/>
      <c r="ICN1090" s="42"/>
      <c r="ICO1090" s="42"/>
      <c r="ICP1090" s="42"/>
      <c r="ICQ1090" s="42"/>
      <c r="ICR1090" s="42"/>
      <c r="ICS1090" s="42"/>
      <c r="ICT1090" s="42"/>
      <c r="ICU1090" s="42"/>
      <c r="ICV1090" s="42"/>
      <c r="ICW1090" s="42"/>
      <c r="ICX1090" s="42"/>
      <c r="ICY1090" s="42"/>
      <c r="ICZ1090" s="42"/>
      <c r="IDA1090" s="42"/>
      <c r="IDB1090" s="42"/>
      <c r="IDC1090" s="42"/>
      <c r="IDD1090" s="42"/>
      <c r="IDE1090" s="42"/>
      <c r="IDF1090" s="42"/>
      <c r="IDG1090" s="42"/>
      <c r="IDH1090" s="42"/>
      <c r="IDI1090" s="42"/>
      <c r="IDJ1090" s="42"/>
      <c r="IDK1090" s="42"/>
      <c r="IDL1090" s="42"/>
      <c r="IDM1090" s="42"/>
      <c r="IDN1090" s="42"/>
      <c r="IDO1090" s="42"/>
      <c r="IDP1090" s="42"/>
      <c r="IDQ1090" s="42"/>
      <c r="IDR1090" s="42"/>
      <c r="IDS1090" s="42"/>
      <c r="IDT1090" s="42"/>
      <c r="IDU1090" s="42"/>
      <c r="IDV1090" s="42"/>
      <c r="IDW1090" s="42"/>
      <c r="IDX1090" s="42"/>
      <c r="IDY1090" s="42"/>
      <c r="IDZ1090" s="42"/>
      <c r="IEA1090" s="42"/>
      <c r="IEB1090" s="42"/>
      <c r="IEC1090" s="42"/>
      <c r="IED1090" s="42"/>
      <c r="IEE1090" s="42"/>
      <c r="IEF1090" s="42"/>
      <c r="IEG1090" s="42"/>
      <c r="IEH1090" s="42"/>
      <c r="IEI1090" s="42"/>
      <c r="IEJ1090" s="42"/>
      <c r="IEK1090" s="42"/>
      <c r="IEL1090" s="42"/>
      <c r="IEM1090" s="42"/>
      <c r="IEN1090" s="42"/>
      <c r="IEO1090" s="42"/>
      <c r="IEP1090" s="42"/>
      <c r="IEQ1090" s="42"/>
      <c r="IER1090" s="42"/>
      <c r="IES1090" s="42"/>
      <c r="IET1090" s="42"/>
      <c r="IEU1090" s="42"/>
      <c r="IEV1090" s="42"/>
      <c r="IEW1090" s="42"/>
      <c r="IEX1090" s="42"/>
      <c r="IEY1090" s="42"/>
      <c r="IEZ1090" s="42"/>
      <c r="IFA1090" s="42"/>
      <c r="IFB1090" s="42"/>
      <c r="IFC1090" s="42"/>
      <c r="IFD1090" s="42"/>
      <c r="IFE1090" s="42"/>
      <c r="IFF1090" s="42"/>
      <c r="IFG1090" s="42"/>
      <c r="IFH1090" s="42"/>
      <c r="IFI1090" s="42"/>
      <c r="IFJ1090" s="42"/>
      <c r="IFK1090" s="42"/>
      <c r="IFL1090" s="42"/>
      <c r="IFM1090" s="42"/>
      <c r="IFN1090" s="42"/>
      <c r="IFO1090" s="42"/>
      <c r="IFP1090" s="42"/>
      <c r="IFQ1090" s="42"/>
      <c r="IFR1090" s="42"/>
      <c r="IFS1090" s="42"/>
      <c r="IFT1090" s="42"/>
      <c r="IFU1090" s="42"/>
      <c r="IFV1090" s="42"/>
      <c r="IFW1090" s="42"/>
      <c r="IFX1090" s="42"/>
      <c r="IFY1090" s="42"/>
      <c r="IFZ1090" s="42"/>
      <c r="IGA1090" s="42"/>
      <c r="IGB1090" s="42"/>
      <c r="IGC1090" s="42"/>
      <c r="IGD1090" s="42"/>
      <c r="IGE1090" s="42"/>
      <c r="IGF1090" s="42"/>
      <c r="IGG1090" s="42"/>
      <c r="IGH1090" s="42"/>
      <c r="IGI1090" s="42"/>
      <c r="IGJ1090" s="42"/>
      <c r="IGK1090" s="42"/>
      <c r="IGL1090" s="42"/>
      <c r="IGM1090" s="42"/>
      <c r="IGN1090" s="42"/>
      <c r="IGO1090" s="42"/>
      <c r="IGP1090" s="42"/>
      <c r="IGQ1090" s="42"/>
      <c r="IGR1090" s="42"/>
      <c r="IGS1090" s="42"/>
      <c r="IGT1090" s="42"/>
      <c r="IGU1090" s="42"/>
      <c r="IGV1090" s="42"/>
      <c r="IGW1090" s="42"/>
      <c r="IGX1090" s="42"/>
      <c r="IGY1090" s="42"/>
      <c r="IGZ1090" s="42"/>
      <c r="IHA1090" s="42"/>
      <c r="IHB1090" s="42"/>
      <c r="IHC1090" s="42"/>
      <c r="IHD1090" s="42"/>
      <c r="IHE1090" s="42"/>
      <c r="IHF1090" s="42"/>
      <c r="IHG1090" s="42"/>
      <c r="IHH1090" s="42"/>
      <c r="IHI1090" s="42"/>
      <c r="IHJ1090" s="42"/>
      <c r="IHK1090" s="42"/>
      <c r="IHL1090" s="42"/>
      <c r="IHM1090" s="42"/>
      <c r="IHN1090" s="42"/>
      <c r="IHO1090" s="42"/>
      <c r="IHP1090" s="42"/>
      <c r="IHQ1090" s="42"/>
      <c r="IHR1090" s="42"/>
      <c r="IHS1090" s="42"/>
      <c r="IHT1090" s="42"/>
      <c r="IHU1090" s="42"/>
      <c r="IHV1090" s="42"/>
      <c r="IHW1090" s="42"/>
      <c r="IHX1090" s="42"/>
      <c r="IHY1090" s="42"/>
      <c r="IHZ1090" s="42"/>
      <c r="IIA1090" s="42"/>
      <c r="IIB1090" s="42"/>
      <c r="IIC1090" s="42"/>
      <c r="IID1090" s="42"/>
      <c r="IIE1090" s="42"/>
      <c r="IIF1090" s="42"/>
      <c r="IIG1090" s="42"/>
      <c r="IIH1090" s="42"/>
      <c r="III1090" s="42"/>
      <c r="IIJ1090" s="42"/>
      <c r="IIK1090" s="42"/>
      <c r="IIL1090" s="42"/>
      <c r="IIM1090" s="42"/>
      <c r="IIN1090" s="42"/>
      <c r="IIO1090" s="42"/>
      <c r="IIP1090" s="42"/>
      <c r="IIQ1090" s="42"/>
      <c r="IIR1090" s="42"/>
      <c r="IIS1090" s="42"/>
      <c r="IIT1090" s="42"/>
      <c r="IIU1090" s="42"/>
      <c r="IIV1090" s="42"/>
      <c r="IIW1090" s="42"/>
      <c r="IIX1090" s="42"/>
      <c r="IIY1090" s="42"/>
      <c r="IIZ1090" s="42"/>
      <c r="IJA1090" s="42"/>
      <c r="IJB1090" s="42"/>
      <c r="IJC1090" s="42"/>
      <c r="IJD1090" s="42"/>
      <c r="IJE1090" s="42"/>
      <c r="IJF1090" s="42"/>
      <c r="IJG1090" s="42"/>
      <c r="IJH1090" s="42"/>
      <c r="IJI1090" s="42"/>
      <c r="IJJ1090" s="42"/>
      <c r="IJK1090" s="42"/>
      <c r="IJL1090" s="42"/>
      <c r="IJM1090" s="42"/>
      <c r="IJN1090" s="42"/>
      <c r="IJO1090" s="42"/>
      <c r="IJP1090" s="42"/>
      <c r="IJQ1090" s="42"/>
      <c r="IJR1090" s="42"/>
      <c r="IJS1090" s="42"/>
      <c r="IJT1090" s="42"/>
      <c r="IJU1090" s="42"/>
      <c r="IJV1090" s="42"/>
      <c r="IJW1090" s="42"/>
      <c r="IJX1090" s="42"/>
      <c r="IJY1090" s="42"/>
      <c r="IJZ1090" s="42"/>
      <c r="IKA1090" s="42"/>
      <c r="IKB1090" s="42"/>
      <c r="IKC1090" s="42"/>
      <c r="IKD1090" s="42"/>
      <c r="IKE1090" s="42"/>
      <c r="IKF1090" s="42"/>
      <c r="IKG1090" s="42"/>
      <c r="IKH1090" s="42"/>
      <c r="IKI1090" s="42"/>
      <c r="IKJ1090" s="42"/>
      <c r="IKK1090" s="42"/>
      <c r="IKL1090" s="42"/>
      <c r="IKM1090" s="42"/>
      <c r="IKN1090" s="42"/>
      <c r="IKO1090" s="42"/>
      <c r="IKP1090" s="42"/>
      <c r="IKQ1090" s="42"/>
      <c r="IKR1090" s="42"/>
      <c r="IKS1090" s="42"/>
      <c r="IKT1090" s="42"/>
      <c r="IKU1090" s="42"/>
      <c r="IKV1090" s="42"/>
      <c r="IKW1090" s="42"/>
      <c r="IKX1090" s="42"/>
      <c r="IKY1090" s="42"/>
      <c r="IKZ1090" s="42"/>
      <c r="ILA1090" s="42"/>
      <c r="ILB1090" s="42"/>
      <c r="ILC1090" s="42"/>
      <c r="ILD1090" s="42"/>
      <c r="ILE1090" s="42"/>
      <c r="ILF1090" s="42"/>
      <c r="ILG1090" s="42"/>
      <c r="ILH1090" s="42"/>
      <c r="ILI1090" s="42"/>
      <c r="ILJ1090" s="42"/>
      <c r="ILK1090" s="42"/>
      <c r="ILL1090" s="42"/>
      <c r="ILM1090" s="42"/>
      <c r="ILN1090" s="42"/>
      <c r="ILO1090" s="42"/>
      <c r="ILP1090" s="42"/>
      <c r="ILQ1090" s="42"/>
      <c r="ILR1090" s="42"/>
      <c r="ILS1090" s="42"/>
      <c r="ILT1090" s="42"/>
      <c r="ILU1090" s="42"/>
      <c r="ILV1090" s="42"/>
      <c r="ILW1090" s="42"/>
      <c r="ILX1090" s="42"/>
      <c r="ILY1090" s="42"/>
      <c r="ILZ1090" s="42"/>
      <c r="IMA1090" s="42"/>
      <c r="IMB1090" s="42"/>
      <c r="IMC1090" s="42"/>
      <c r="IMD1090" s="42"/>
      <c r="IME1090" s="42"/>
      <c r="IMF1090" s="42"/>
      <c r="IMG1090" s="42"/>
      <c r="IMH1090" s="42"/>
      <c r="IMI1090" s="42"/>
      <c r="IMJ1090" s="42"/>
      <c r="IMK1090" s="42"/>
      <c r="IML1090" s="42"/>
      <c r="IMM1090" s="42"/>
      <c r="IMN1090" s="42"/>
      <c r="IMO1090" s="42"/>
      <c r="IMP1090" s="42"/>
      <c r="IMQ1090" s="42"/>
      <c r="IMR1090" s="42"/>
      <c r="IMS1090" s="42"/>
      <c r="IMT1090" s="42"/>
      <c r="IMU1090" s="42"/>
      <c r="IMV1090" s="42"/>
      <c r="IMW1090" s="42"/>
      <c r="IMX1090" s="42"/>
      <c r="IMY1090" s="42"/>
      <c r="IMZ1090" s="42"/>
      <c r="INA1090" s="42"/>
      <c r="INB1090" s="42"/>
      <c r="INC1090" s="42"/>
      <c r="IND1090" s="42"/>
      <c r="INE1090" s="42"/>
      <c r="INF1090" s="42"/>
      <c r="ING1090" s="42"/>
      <c r="INH1090" s="42"/>
      <c r="INI1090" s="42"/>
      <c r="INJ1090" s="42"/>
      <c r="INK1090" s="42"/>
      <c r="INL1090" s="42"/>
      <c r="INM1090" s="42"/>
      <c r="INN1090" s="42"/>
      <c r="INO1090" s="42"/>
      <c r="INP1090" s="42"/>
      <c r="INQ1090" s="42"/>
      <c r="INR1090" s="42"/>
      <c r="INS1090" s="42"/>
      <c r="INT1090" s="42"/>
      <c r="INU1090" s="42"/>
      <c r="INV1090" s="42"/>
      <c r="INW1090" s="42"/>
      <c r="INX1090" s="42"/>
      <c r="INY1090" s="42"/>
      <c r="INZ1090" s="42"/>
      <c r="IOA1090" s="42"/>
      <c r="IOB1090" s="42"/>
      <c r="IOC1090" s="42"/>
      <c r="IOD1090" s="42"/>
      <c r="IOE1090" s="42"/>
      <c r="IOF1090" s="42"/>
      <c r="IOG1090" s="42"/>
      <c r="IOH1090" s="42"/>
      <c r="IOI1090" s="42"/>
      <c r="IOJ1090" s="42"/>
      <c r="IOK1090" s="42"/>
      <c r="IOL1090" s="42"/>
      <c r="IOM1090" s="42"/>
      <c r="ION1090" s="42"/>
      <c r="IOO1090" s="42"/>
      <c r="IOP1090" s="42"/>
      <c r="IOQ1090" s="42"/>
      <c r="IOR1090" s="42"/>
      <c r="IOS1090" s="42"/>
      <c r="IOT1090" s="42"/>
      <c r="IOU1090" s="42"/>
      <c r="IOV1090" s="42"/>
      <c r="IOW1090" s="42"/>
      <c r="IOX1090" s="42"/>
      <c r="IOY1090" s="42"/>
      <c r="IOZ1090" s="42"/>
      <c r="IPA1090" s="42"/>
      <c r="IPB1090" s="42"/>
      <c r="IPC1090" s="42"/>
      <c r="IPD1090" s="42"/>
      <c r="IPE1090" s="42"/>
      <c r="IPF1090" s="42"/>
      <c r="IPG1090" s="42"/>
      <c r="IPH1090" s="42"/>
      <c r="IPI1090" s="42"/>
      <c r="IPJ1090" s="42"/>
      <c r="IPK1090" s="42"/>
      <c r="IPL1090" s="42"/>
      <c r="IPM1090" s="42"/>
      <c r="IPN1090" s="42"/>
      <c r="IPO1090" s="42"/>
      <c r="IPP1090" s="42"/>
      <c r="IPQ1090" s="42"/>
      <c r="IPR1090" s="42"/>
      <c r="IPS1090" s="42"/>
      <c r="IPT1090" s="42"/>
      <c r="IPU1090" s="42"/>
      <c r="IPV1090" s="42"/>
      <c r="IPW1090" s="42"/>
      <c r="IPX1090" s="42"/>
      <c r="IPY1090" s="42"/>
      <c r="IPZ1090" s="42"/>
      <c r="IQA1090" s="42"/>
      <c r="IQB1090" s="42"/>
      <c r="IQC1090" s="42"/>
      <c r="IQD1090" s="42"/>
      <c r="IQE1090" s="42"/>
      <c r="IQF1090" s="42"/>
      <c r="IQG1090" s="42"/>
      <c r="IQH1090" s="42"/>
      <c r="IQI1090" s="42"/>
      <c r="IQJ1090" s="42"/>
      <c r="IQK1090" s="42"/>
      <c r="IQL1090" s="42"/>
      <c r="IQM1090" s="42"/>
      <c r="IQN1090" s="42"/>
      <c r="IQO1090" s="42"/>
      <c r="IQP1090" s="42"/>
      <c r="IQQ1090" s="42"/>
      <c r="IQR1090" s="42"/>
      <c r="IQS1090" s="42"/>
      <c r="IQT1090" s="42"/>
      <c r="IQU1090" s="42"/>
      <c r="IQV1090" s="42"/>
      <c r="IQW1090" s="42"/>
      <c r="IQX1090" s="42"/>
      <c r="IQY1090" s="42"/>
      <c r="IQZ1090" s="42"/>
      <c r="IRA1090" s="42"/>
      <c r="IRB1090" s="42"/>
      <c r="IRC1090" s="42"/>
      <c r="IRD1090" s="42"/>
      <c r="IRE1090" s="42"/>
      <c r="IRF1090" s="42"/>
      <c r="IRG1090" s="42"/>
      <c r="IRH1090" s="42"/>
      <c r="IRI1090" s="42"/>
      <c r="IRJ1090" s="42"/>
      <c r="IRK1090" s="42"/>
      <c r="IRL1090" s="42"/>
      <c r="IRM1090" s="42"/>
      <c r="IRN1090" s="42"/>
      <c r="IRO1090" s="42"/>
      <c r="IRP1090" s="42"/>
      <c r="IRQ1090" s="42"/>
      <c r="IRR1090" s="42"/>
      <c r="IRS1090" s="42"/>
      <c r="IRT1090" s="42"/>
      <c r="IRU1090" s="42"/>
      <c r="IRV1090" s="42"/>
      <c r="IRW1090" s="42"/>
      <c r="IRX1090" s="42"/>
      <c r="IRY1090" s="42"/>
      <c r="IRZ1090" s="42"/>
      <c r="ISA1090" s="42"/>
      <c r="ISB1090" s="42"/>
      <c r="ISC1090" s="42"/>
      <c r="ISD1090" s="42"/>
      <c r="ISE1090" s="42"/>
      <c r="ISF1090" s="42"/>
      <c r="ISG1090" s="42"/>
      <c r="ISH1090" s="42"/>
      <c r="ISI1090" s="42"/>
      <c r="ISJ1090" s="42"/>
      <c r="ISK1090" s="42"/>
      <c r="ISL1090" s="42"/>
      <c r="ISM1090" s="42"/>
      <c r="ISN1090" s="42"/>
      <c r="ISO1090" s="42"/>
      <c r="ISP1090" s="42"/>
      <c r="ISQ1090" s="42"/>
      <c r="ISR1090" s="42"/>
      <c r="ISS1090" s="42"/>
      <c r="IST1090" s="42"/>
      <c r="ISU1090" s="42"/>
      <c r="ISV1090" s="42"/>
      <c r="ISW1090" s="42"/>
      <c r="ISX1090" s="42"/>
      <c r="ISY1090" s="42"/>
      <c r="ISZ1090" s="42"/>
      <c r="ITA1090" s="42"/>
      <c r="ITB1090" s="42"/>
      <c r="ITC1090" s="42"/>
      <c r="ITD1090" s="42"/>
      <c r="ITE1090" s="42"/>
      <c r="ITF1090" s="42"/>
      <c r="ITG1090" s="42"/>
      <c r="ITH1090" s="42"/>
      <c r="ITI1090" s="42"/>
      <c r="ITJ1090" s="42"/>
      <c r="ITK1090" s="42"/>
      <c r="ITL1090" s="42"/>
      <c r="ITM1090" s="42"/>
      <c r="ITN1090" s="42"/>
      <c r="ITO1090" s="42"/>
      <c r="ITP1090" s="42"/>
      <c r="ITQ1090" s="42"/>
      <c r="ITR1090" s="42"/>
      <c r="ITS1090" s="42"/>
      <c r="ITT1090" s="42"/>
      <c r="ITU1090" s="42"/>
      <c r="ITV1090" s="42"/>
      <c r="ITW1090" s="42"/>
      <c r="ITX1090" s="42"/>
      <c r="ITY1090" s="42"/>
      <c r="ITZ1090" s="42"/>
      <c r="IUA1090" s="42"/>
      <c r="IUB1090" s="42"/>
      <c r="IUC1090" s="42"/>
      <c r="IUD1090" s="42"/>
      <c r="IUE1090" s="42"/>
      <c r="IUF1090" s="42"/>
      <c r="IUG1090" s="42"/>
      <c r="IUH1090" s="42"/>
      <c r="IUI1090" s="42"/>
      <c r="IUJ1090" s="42"/>
      <c r="IUK1090" s="42"/>
      <c r="IUL1090" s="42"/>
      <c r="IUM1090" s="42"/>
      <c r="IUN1090" s="42"/>
      <c r="IUO1090" s="42"/>
      <c r="IUP1090" s="42"/>
      <c r="IUQ1090" s="42"/>
      <c r="IUR1090" s="42"/>
      <c r="IUS1090" s="42"/>
      <c r="IUT1090" s="42"/>
      <c r="IUU1090" s="42"/>
      <c r="IUV1090" s="42"/>
      <c r="IUW1090" s="42"/>
      <c r="IUX1090" s="42"/>
      <c r="IUY1090" s="42"/>
      <c r="IUZ1090" s="42"/>
      <c r="IVA1090" s="42"/>
      <c r="IVB1090" s="42"/>
      <c r="IVC1090" s="42"/>
      <c r="IVD1090" s="42"/>
      <c r="IVE1090" s="42"/>
      <c r="IVF1090" s="42"/>
      <c r="IVG1090" s="42"/>
      <c r="IVH1090" s="42"/>
      <c r="IVI1090" s="42"/>
      <c r="IVJ1090" s="42"/>
      <c r="IVK1090" s="42"/>
      <c r="IVL1090" s="42"/>
      <c r="IVM1090" s="42"/>
      <c r="IVN1090" s="42"/>
      <c r="IVO1090" s="42"/>
      <c r="IVP1090" s="42"/>
      <c r="IVQ1090" s="42"/>
      <c r="IVR1090" s="42"/>
      <c r="IVS1090" s="42"/>
      <c r="IVT1090" s="42"/>
      <c r="IVU1090" s="42"/>
      <c r="IVV1090" s="42"/>
      <c r="IVW1090" s="42"/>
      <c r="IVX1090" s="42"/>
      <c r="IVY1090" s="42"/>
      <c r="IVZ1090" s="42"/>
      <c r="IWA1090" s="42"/>
      <c r="IWB1090" s="42"/>
      <c r="IWC1090" s="42"/>
      <c r="IWD1090" s="42"/>
      <c r="IWE1090" s="42"/>
      <c r="IWF1090" s="42"/>
      <c r="IWG1090" s="42"/>
      <c r="IWH1090" s="42"/>
      <c r="IWI1090" s="42"/>
      <c r="IWJ1090" s="42"/>
      <c r="IWK1090" s="42"/>
      <c r="IWL1090" s="42"/>
      <c r="IWM1090" s="42"/>
      <c r="IWN1090" s="42"/>
      <c r="IWO1090" s="42"/>
      <c r="IWP1090" s="42"/>
      <c r="IWQ1090" s="42"/>
      <c r="IWR1090" s="42"/>
      <c r="IWS1090" s="42"/>
      <c r="IWT1090" s="42"/>
      <c r="IWU1090" s="42"/>
      <c r="IWV1090" s="42"/>
      <c r="IWW1090" s="42"/>
      <c r="IWX1090" s="42"/>
      <c r="IWY1090" s="42"/>
      <c r="IWZ1090" s="42"/>
      <c r="IXA1090" s="42"/>
      <c r="IXB1090" s="42"/>
      <c r="IXC1090" s="42"/>
      <c r="IXD1090" s="42"/>
      <c r="IXE1090" s="42"/>
      <c r="IXF1090" s="42"/>
      <c r="IXG1090" s="42"/>
      <c r="IXH1090" s="42"/>
      <c r="IXI1090" s="42"/>
      <c r="IXJ1090" s="42"/>
      <c r="IXK1090" s="42"/>
      <c r="IXL1090" s="42"/>
      <c r="IXM1090" s="42"/>
      <c r="IXN1090" s="42"/>
      <c r="IXO1090" s="42"/>
      <c r="IXP1090" s="42"/>
      <c r="IXQ1090" s="42"/>
      <c r="IXR1090" s="42"/>
      <c r="IXS1090" s="42"/>
      <c r="IXT1090" s="42"/>
      <c r="IXU1090" s="42"/>
      <c r="IXV1090" s="42"/>
      <c r="IXW1090" s="42"/>
      <c r="IXX1090" s="42"/>
      <c r="IXY1090" s="42"/>
      <c r="IXZ1090" s="42"/>
      <c r="IYA1090" s="42"/>
      <c r="IYB1090" s="42"/>
      <c r="IYC1090" s="42"/>
      <c r="IYD1090" s="42"/>
      <c r="IYE1090" s="42"/>
      <c r="IYF1090" s="42"/>
      <c r="IYG1090" s="42"/>
      <c r="IYH1090" s="42"/>
      <c r="IYI1090" s="42"/>
      <c r="IYJ1090" s="42"/>
      <c r="IYK1090" s="42"/>
      <c r="IYL1090" s="42"/>
      <c r="IYM1090" s="42"/>
      <c r="IYN1090" s="42"/>
      <c r="IYO1090" s="42"/>
      <c r="IYP1090" s="42"/>
      <c r="IYQ1090" s="42"/>
      <c r="IYR1090" s="42"/>
      <c r="IYS1090" s="42"/>
      <c r="IYT1090" s="42"/>
      <c r="IYU1090" s="42"/>
      <c r="IYV1090" s="42"/>
      <c r="IYW1090" s="42"/>
      <c r="IYX1090" s="42"/>
      <c r="IYY1090" s="42"/>
      <c r="IYZ1090" s="42"/>
      <c r="IZA1090" s="42"/>
      <c r="IZB1090" s="42"/>
      <c r="IZC1090" s="42"/>
      <c r="IZD1090" s="42"/>
      <c r="IZE1090" s="42"/>
      <c r="IZF1090" s="42"/>
      <c r="IZG1090" s="42"/>
      <c r="IZH1090" s="42"/>
      <c r="IZI1090" s="42"/>
      <c r="IZJ1090" s="42"/>
      <c r="IZK1090" s="42"/>
      <c r="IZL1090" s="42"/>
      <c r="IZM1090" s="42"/>
      <c r="IZN1090" s="42"/>
      <c r="IZO1090" s="42"/>
      <c r="IZP1090" s="42"/>
      <c r="IZQ1090" s="42"/>
      <c r="IZR1090" s="42"/>
      <c r="IZS1090" s="42"/>
      <c r="IZT1090" s="42"/>
      <c r="IZU1090" s="42"/>
      <c r="IZV1090" s="42"/>
      <c r="IZW1090" s="42"/>
      <c r="IZX1090" s="42"/>
      <c r="IZY1090" s="42"/>
      <c r="IZZ1090" s="42"/>
      <c r="JAA1090" s="42"/>
      <c r="JAB1090" s="42"/>
      <c r="JAC1090" s="42"/>
      <c r="JAD1090" s="42"/>
      <c r="JAE1090" s="42"/>
      <c r="JAF1090" s="42"/>
      <c r="JAG1090" s="42"/>
      <c r="JAH1090" s="42"/>
      <c r="JAI1090" s="42"/>
      <c r="JAJ1090" s="42"/>
      <c r="JAK1090" s="42"/>
      <c r="JAL1090" s="42"/>
      <c r="JAM1090" s="42"/>
      <c r="JAN1090" s="42"/>
      <c r="JAO1090" s="42"/>
      <c r="JAP1090" s="42"/>
      <c r="JAQ1090" s="42"/>
      <c r="JAR1090" s="42"/>
      <c r="JAS1090" s="42"/>
      <c r="JAT1090" s="42"/>
      <c r="JAU1090" s="42"/>
      <c r="JAV1090" s="42"/>
      <c r="JAW1090" s="42"/>
      <c r="JAX1090" s="42"/>
      <c r="JAY1090" s="42"/>
      <c r="JAZ1090" s="42"/>
      <c r="JBA1090" s="42"/>
      <c r="JBB1090" s="42"/>
      <c r="JBC1090" s="42"/>
      <c r="JBD1090" s="42"/>
      <c r="JBE1090" s="42"/>
      <c r="JBF1090" s="42"/>
      <c r="JBG1090" s="42"/>
      <c r="JBH1090" s="42"/>
      <c r="JBI1090" s="42"/>
      <c r="JBJ1090" s="42"/>
      <c r="JBK1090" s="42"/>
      <c r="JBL1090" s="42"/>
      <c r="JBM1090" s="42"/>
      <c r="JBN1090" s="42"/>
      <c r="JBO1090" s="42"/>
      <c r="JBP1090" s="42"/>
      <c r="JBQ1090" s="42"/>
      <c r="JBR1090" s="42"/>
      <c r="JBS1090" s="42"/>
      <c r="JBT1090" s="42"/>
      <c r="JBU1090" s="42"/>
      <c r="JBV1090" s="42"/>
      <c r="JBW1090" s="42"/>
      <c r="JBX1090" s="42"/>
      <c r="JBY1090" s="42"/>
      <c r="JBZ1090" s="42"/>
      <c r="JCA1090" s="42"/>
      <c r="JCB1090" s="42"/>
      <c r="JCC1090" s="42"/>
      <c r="JCD1090" s="42"/>
      <c r="JCE1090" s="42"/>
      <c r="JCF1090" s="42"/>
      <c r="JCG1090" s="42"/>
      <c r="JCH1090" s="42"/>
      <c r="JCI1090" s="42"/>
      <c r="JCJ1090" s="42"/>
      <c r="JCK1090" s="42"/>
      <c r="JCL1090" s="42"/>
      <c r="JCM1090" s="42"/>
      <c r="JCN1090" s="42"/>
      <c r="JCO1090" s="42"/>
      <c r="JCP1090" s="42"/>
      <c r="JCQ1090" s="42"/>
      <c r="JCR1090" s="42"/>
      <c r="JCS1090" s="42"/>
      <c r="JCT1090" s="42"/>
      <c r="JCU1090" s="42"/>
      <c r="JCV1090" s="42"/>
      <c r="JCW1090" s="42"/>
      <c r="JCX1090" s="42"/>
      <c r="JCY1090" s="42"/>
      <c r="JCZ1090" s="42"/>
      <c r="JDA1090" s="42"/>
      <c r="JDB1090" s="42"/>
      <c r="JDC1090" s="42"/>
      <c r="JDD1090" s="42"/>
      <c r="JDE1090" s="42"/>
      <c r="JDF1090" s="42"/>
      <c r="JDG1090" s="42"/>
      <c r="JDH1090" s="42"/>
      <c r="JDI1090" s="42"/>
      <c r="JDJ1090" s="42"/>
      <c r="JDK1090" s="42"/>
      <c r="JDL1090" s="42"/>
      <c r="JDM1090" s="42"/>
      <c r="JDN1090" s="42"/>
      <c r="JDO1090" s="42"/>
      <c r="JDP1090" s="42"/>
      <c r="JDQ1090" s="42"/>
      <c r="JDR1090" s="42"/>
      <c r="JDS1090" s="42"/>
      <c r="JDT1090" s="42"/>
      <c r="JDU1090" s="42"/>
      <c r="JDV1090" s="42"/>
      <c r="JDW1090" s="42"/>
      <c r="JDX1090" s="42"/>
      <c r="JDY1090" s="42"/>
      <c r="JDZ1090" s="42"/>
      <c r="JEA1090" s="42"/>
      <c r="JEB1090" s="42"/>
      <c r="JEC1090" s="42"/>
      <c r="JED1090" s="42"/>
      <c r="JEE1090" s="42"/>
      <c r="JEF1090" s="42"/>
      <c r="JEG1090" s="42"/>
      <c r="JEH1090" s="42"/>
      <c r="JEI1090" s="42"/>
      <c r="JEJ1090" s="42"/>
      <c r="JEK1090" s="42"/>
      <c r="JEL1090" s="42"/>
      <c r="JEM1090" s="42"/>
      <c r="JEN1090" s="42"/>
      <c r="JEO1090" s="42"/>
      <c r="JEP1090" s="42"/>
      <c r="JEQ1090" s="42"/>
      <c r="JER1090" s="42"/>
      <c r="JES1090" s="42"/>
      <c r="JET1090" s="42"/>
      <c r="JEU1090" s="42"/>
      <c r="JEV1090" s="42"/>
      <c r="JEW1090" s="42"/>
      <c r="JEX1090" s="42"/>
      <c r="JEY1090" s="42"/>
      <c r="JEZ1090" s="42"/>
      <c r="JFA1090" s="42"/>
      <c r="JFB1090" s="42"/>
      <c r="JFC1090" s="42"/>
      <c r="JFD1090" s="42"/>
      <c r="JFE1090" s="42"/>
      <c r="JFF1090" s="42"/>
      <c r="JFG1090" s="42"/>
      <c r="JFH1090" s="42"/>
      <c r="JFI1090" s="42"/>
      <c r="JFJ1090" s="42"/>
      <c r="JFK1090" s="42"/>
      <c r="JFL1090" s="42"/>
      <c r="JFM1090" s="42"/>
      <c r="JFN1090" s="42"/>
      <c r="JFO1090" s="42"/>
      <c r="JFP1090" s="42"/>
      <c r="JFQ1090" s="42"/>
      <c r="JFR1090" s="42"/>
      <c r="JFS1090" s="42"/>
      <c r="JFT1090" s="42"/>
      <c r="JFU1090" s="42"/>
      <c r="JFV1090" s="42"/>
      <c r="JFW1090" s="42"/>
      <c r="JFX1090" s="42"/>
      <c r="JFY1090" s="42"/>
      <c r="JFZ1090" s="42"/>
      <c r="JGA1090" s="42"/>
      <c r="JGB1090" s="42"/>
      <c r="JGC1090" s="42"/>
      <c r="JGD1090" s="42"/>
      <c r="JGE1090" s="42"/>
      <c r="JGF1090" s="42"/>
      <c r="JGG1090" s="42"/>
      <c r="JGH1090" s="42"/>
      <c r="JGI1090" s="42"/>
      <c r="JGJ1090" s="42"/>
      <c r="JGK1090" s="42"/>
      <c r="JGL1090" s="42"/>
      <c r="JGM1090" s="42"/>
      <c r="JGN1090" s="42"/>
      <c r="JGO1090" s="42"/>
      <c r="JGP1090" s="42"/>
      <c r="JGQ1090" s="42"/>
      <c r="JGR1090" s="42"/>
      <c r="JGS1090" s="42"/>
      <c r="JGT1090" s="42"/>
      <c r="JGU1090" s="42"/>
      <c r="JGV1090" s="42"/>
      <c r="JGW1090" s="42"/>
      <c r="JGX1090" s="42"/>
      <c r="JGY1090" s="42"/>
      <c r="JGZ1090" s="42"/>
      <c r="JHA1090" s="42"/>
      <c r="JHB1090" s="42"/>
      <c r="JHC1090" s="42"/>
      <c r="JHD1090" s="42"/>
      <c r="JHE1090" s="42"/>
      <c r="JHF1090" s="42"/>
      <c r="JHG1090" s="42"/>
      <c r="JHH1090" s="42"/>
      <c r="JHI1090" s="42"/>
      <c r="JHJ1090" s="42"/>
      <c r="JHK1090" s="42"/>
      <c r="JHL1090" s="42"/>
      <c r="JHM1090" s="42"/>
      <c r="JHN1090" s="42"/>
      <c r="JHO1090" s="42"/>
      <c r="JHP1090" s="42"/>
      <c r="JHQ1090" s="42"/>
      <c r="JHR1090" s="42"/>
      <c r="JHS1090" s="42"/>
      <c r="JHT1090" s="42"/>
      <c r="JHU1090" s="42"/>
      <c r="JHV1090" s="42"/>
      <c r="JHW1090" s="42"/>
      <c r="JHX1090" s="42"/>
      <c r="JHY1090" s="42"/>
      <c r="JHZ1090" s="42"/>
      <c r="JIA1090" s="42"/>
      <c r="JIB1090" s="42"/>
      <c r="JIC1090" s="42"/>
      <c r="JID1090" s="42"/>
      <c r="JIE1090" s="42"/>
      <c r="JIF1090" s="42"/>
      <c r="JIG1090" s="42"/>
      <c r="JIH1090" s="42"/>
      <c r="JII1090" s="42"/>
      <c r="JIJ1090" s="42"/>
      <c r="JIK1090" s="42"/>
      <c r="JIL1090" s="42"/>
      <c r="JIM1090" s="42"/>
      <c r="JIN1090" s="42"/>
      <c r="JIO1090" s="42"/>
      <c r="JIP1090" s="42"/>
      <c r="JIQ1090" s="42"/>
      <c r="JIR1090" s="42"/>
      <c r="JIS1090" s="42"/>
      <c r="JIT1090" s="42"/>
      <c r="JIU1090" s="42"/>
      <c r="JIV1090" s="42"/>
      <c r="JIW1090" s="42"/>
      <c r="JIX1090" s="42"/>
      <c r="JIY1090" s="42"/>
      <c r="JIZ1090" s="42"/>
      <c r="JJA1090" s="42"/>
      <c r="JJB1090" s="42"/>
      <c r="JJC1090" s="42"/>
      <c r="JJD1090" s="42"/>
      <c r="JJE1090" s="42"/>
      <c r="JJF1090" s="42"/>
      <c r="JJG1090" s="42"/>
      <c r="JJH1090" s="42"/>
      <c r="JJI1090" s="42"/>
      <c r="JJJ1090" s="42"/>
      <c r="JJK1090" s="42"/>
      <c r="JJL1090" s="42"/>
      <c r="JJM1090" s="42"/>
      <c r="JJN1090" s="42"/>
      <c r="JJO1090" s="42"/>
      <c r="JJP1090" s="42"/>
      <c r="JJQ1090" s="42"/>
      <c r="JJR1090" s="42"/>
      <c r="JJS1090" s="42"/>
      <c r="JJT1090" s="42"/>
      <c r="JJU1090" s="42"/>
      <c r="JJV1090" s="42"/>
      <c r="JJW1090" s="42"/>
      <c r="JJX1090" s="42"/>
      <c r="JJY1090" s="42"/>
      <c r="JJZ1090" s="42"/>
      <c r="JKA1090" s="42"/>
      <c r="JKB1090" s="42"/>
      <c r="JKC1090" s="42"/>
      <c r="JKD1090" s="42"/>
      <c r="JKE1090" s="42"/>
      <c r="JKF1090" s="42"/>
      <c r="JKG1090" s="42"/>
      <c r="JKH1090" s="42"/>
      <c r="JKI1090" s="42"/>
      <c r="JKJ1090" s="42"/>
      <c r="JKK1090" s="42"/>
      <c r="JKL1090" s="42"/>
      <c r="JKM1090" s="42"/>
      <c r="JKN1090" s="42"/>
      <c r="JKO1090" s="42"/>
      <c r="JKP1090" s="42"/>
      <c r="JKQ1090" s="42"/>
      <c r="JKR1090" s="42"/>
      <c r="JKS1090" s="42"/>
      <c r="JKT1090" s="42"/>
      <c r="JKU1090" s="42"/>
      <c r="JKV1090" s="42"/>
      <c r="JKW1090" s="42"/>
      <c r="JKX1090" s="42"/>
      <c r="JKY1090" s="42"/>
      <c r="JKZ1090" s="42"/>
      <c r="JLA1090" s="42"/>
      <c r="JLB1090" s="42"/>
      <c r="JLC1090" s="42"/>
      <c r="JLD1090" s="42"/>
      <c r="JLE1090" s="42"/>
      <c r="JLF1090" s="42"/>
      <c r="JLG1090" s="42"/>
      <c r="JLH1090" s="42"/>
      <c r="JLI1090" s="42"/>
      <c r="JLJ1090" s="42"/>
      <c r="JLK1090" s="42"/>
      <c r="JLL1090" s="42"/>
      <c r="JLM1090" s="42"/>
      <c r="JLN1090" s="42"/>
      <c r="JLO1090" s="42"/>
      <c r="JLP1090" s="42"/>
      <c r="JLQ1090" s="42"/>
      <c r="JLR1090" s="42"/>
      <c r="JLS1090" s="42"/>
      <c r="JLT1090" s="42"/>
      <c r="JLU1090" s="42"/>
      <c r="JLV1090" s="42"/>
      <c r="JLW1090" s="42"/>
      <c r="JLX1090" s="42"/>
      <c r="JLY1090" s="42"/>
      <c r="JLZ1090" s="42"/>
      <c r="JMA1090" s="42"/>
      <c r="JMB1090" s="42"/>
      <c r="JMC1090" s="42"/>
      <c r="JMD1090" s="42"/>
      <c r="JME1090" s="42"/>
      <c r="JMF1090" s="42"/>
      <c r="JMG1090" s="42"/>
      <c r="JMH1090" s="42"/>
      <c r="JMI1090" s="42"/>
      <c r="JMJ1090" s="42"/>
      <c r="JMK1090" s="42"/>
      <c r="JML1090" s="42"/>
      <c r="JMM1090" s="42"/>
      <c r="JMN1090" s="42"/>
      <c r="JMO1090" s="42"/>
      <c r="JMP1090" s="42"/>
      <c r="JMQ1090" s="42"/>
      <c r="JMR1090" s="42"/>
      <c r="JMS1090" s="42"/>
      <c r="JMT1090" s="42"/>
      <c r="JMU1090" s="42"/>
      <c r="JMV1090" s="42"/>
      <c r="JMW1090" s="42"/>
      <c r="JMX1090" s="42"/>
      <c r="JMY1090" s="42"/>
      <c r="JMZ1090" s="42"/>
      <c r="JNA1090" s="42"/>
      <c r="JNB1090" s="42"/>
      <c r="JNC1090" s="42"/>
      <c r="JND1090" s="42"/>
      <c r="JNE1090" s="42"/>
      <c r="JNF1090" s="42"/>
      <c r="JNG1090" s="42"/>
      <c r="JNH1090" s="42"/>
      <c r="JNI1090" s="42"/>
      <c r="JNJ1090" s="42"/>
      <c r="JNK1090" s="42"/>
      <c r="JNL1090" s="42"/>
      <c r="JNM1090" s="42"/>
      <c r="JNN1090" s="42"/>
      <c r="JNO1090" s="42"/>
      <c r="JNP1090" s="42"/>
      <c r="JNQ1090" s="42"/>
      <c r="JNR1090" s="42"/>
      <c r="JNS1090" s="42"/>
      <c r="JNT1090" s="42"/>
      <c r="JNU1090" s="42"/>
      <c r="JNV1090" s="42"/>
      <c r="JNW1090" s="42"/>
      <c r="JNX1090" s="42"/>
      <c r="JNY1090" s="42"/>
      <c r="JNZ1090" s="42"/>
      <c r="JOA1090" s="42"/>
      <c r="JOB1090" s="42"/>
      <c r="JOC1090" s="42"/>
      <c r="JOD1090" s="42"/>
      <c r="JOE1090" s="42"/>
      <c r="JOF1090" s="42"/>
      <c r="JOG1090" s="42"/>
      <c r="JOH1090" s="42"/>
      <c r="JOI1090" s="42"/>
      <c r="JOJ1090" s="42"/>
      <c r="JOK1090" s="42"/>
      <c r="JOL1090" s="42"/>
      <c r="JOM1090" s="42"/>
      <c r="JON1090" s="42"/>
      <c r="JOO1090" s="42"/>
      <c r="JOP1090" s="42"/>
      <c r="JOQ1090" s="42"/>
      <c r="JOR1090" s="42"/>
      <c r="JOS1090" s="42"/>
      <c r="JOT1090" s="42"/>
      <c r="JOU1090" s="42"/>
      <c r="JOV1090" s="42"/>
      <c r="JOW1090" s="42"/>
      <c r="JOX1090" s="42"/>
      <c r="JOY1090" s="42"/>
      <c r="JOZ1090" s="42"/>
      <c r="JPA1090" s="42"/>
      <c r="JPB1090" s="42"/>
      <c r="JPC1090" s="42"/>
      <c r="JPD1090" s="42"/>
      <c r="JPE1090" s="42"/>
      <c r="JPF1090" s="42"/>
      <c r="JPG1090" s="42"/>
      <c r="JPH1090" s="42"/>
      <c r="JPI1090" s="42"/>
      <c r="JPJ1090" s="42"/>
      <c r="JPK1090" s="42"/>
      <c r="JPL1090" s="42"/>
      <c r="JPM1090" s="42"/>
      <c r="JPN1090" s="42"/>
      <c r="JPO1090" s="42"/>
      <c r="JPP1090" s="42"/>
      <c r="JPQ1090" s="42"/>
      <c r="JPR1090" s="42"/>
      <c r="JPS1090" s="42"/>
      <c r="JPT1090" s="42"/>
      <c r="JPU1090" s="42"/>
      <c r="JPV1090" s="42"/>
      <c r="JPW1090" s="42"/>
      <c r="JPX1090" s="42"/>
      <c r="JPY1090" s="42"/>
      <c r="JPZ1090" s="42"/>
      <c r="JQA1090" s="42"/>
      <c r="JQB1090" s="42"/>
      <c r="JQC1090" s="42"/>
      <c r="JQD1090" s="42"/>
      <c r="JQE1090" s="42"/>
      <c r="JQF1090" s="42"/>
      <c r="JQG1090" s="42"/>
      <c r="JQH1090" s="42"/>
      <c r="JQI1090" s="42"/>
      <c r="JQJ1090" s="42"/>
      <c r="JQK1090" s="42"/>
      <c r="JQL1090" s="42"/>
      <c r="JQM1090" s="42"/>
      <c r="JQN1090" s="42"/>
      <c r="JQO1090" s="42"/>
      <c r="JQP1090" s="42"/>
      <c r="JQQ1090" s="42"/>
      <c r="JQR1090" s="42"/>
      <c r="JQS1090" s="42"/>
      <c r="JQT1090" s="42"/>
      <c r="JQU1090" s="42"/>
      <c r="JQV1090" s="42"/>
      <c r="JQW1090" s="42"/>
      <c r="JQX1090" s="42"/>
      <c r="JQY1090" s="42"/>
      <c r="JQZ1090" s="42"/>
      <c r="JRA1090" s="42"/>
      <c r="JRB1090" s="42"/>
      <c r="JRC1090" s="42"/>
      <c r="JRD1090" s="42"/>
      <c r="JRE1090" s="42"/>
      <c r="JRF1090" s="42"/>
      <c r="JRG1090" s="42"/>
      <c r="JRH1090" s="42"/>
      <c r="JRI1090" s="42"/>
      <c r="JRJ1090" s="42"/>
      <c r="JRK1090" s="42"/>
      <c r="JRL1090" s="42"/>
      <c r="JRM1090" s="42"/>
      <c r="JRN1090" s="42"/>
      <c r="JRO1090" s="42"/>
      <c r="JRP1090" s="42"/>
      <c r="JRQ1090" s="42"/>
      <c r="JRR1090" s="42"/>
      <c r="JRS1090" s="42"/>
      <c r="JRT1090" s="42"/>
      <c r="JRU1090" s="42"/>
      <c r="JRV1090" s="42"/>
      <c r="JRW1090" s="42"/>
      <c r="JRX1090" s="42"/>
      <c r="JRY1090" s="42"/>
      <c r="JRZ1090" s="42"/>
      <c r="JSA1090" s="42"/>
      <c r="JSB1090" s="42"/>
      <c r="JSC1090" s="42"/>
      <c r="JSD1090" s="42"/>
      <c r="JSE1090" s="42"/>
      <c r="JSF1090" s="42"/>
      <c r="JSG1090" s="42"/>
      <c r="JSH1090" s="42"/>
      <c r="JSI1090" s="42"/>
      <c r="JSJ1090" s="42"/>
      <c r="JSK1090" s="42"/>
      <c r="JSL1090" s="42"/>
      <c r="JSM1090" s="42"/>
      <c r="JSN1090" s="42"/>
      <c r="JSO1090" s="42"/>
      <c r="JSP1090" s="42"/>
      <c r="JSQ1090" s="42"/>
      <c r="JSR1090" s="42"/>
      <c r="JSS1090" s="42"/>
      <c r="JST1090" s="42"/>
      <c r="JSU1090" s="42"/>
      <c r="JSV1090" s="42"/>
      <c r="JSW1090" s="42"/>
      <c r="JSX1090" s="42"/>
      <c r="JSY1090" s="42"/>
      <c r="JSZ1090" s="42"/>
      <c r="JTA1090" s="42"/>
      <c r="JTB1090" s="42"/>
      <c r="JTC1090" s="42"/>
      <c r="JTD1090" s="42"/>
      <c r="JTE1090" s="42"/>
      <c r="JTF1090" s="42"/>
      <c r="JTG1090" s="42"/>
      <c r="JTH1090" s="42"/>
      <c r="JTI1090" s="42"/>
      <c r="JTJ1090" s="42"/>
      <c r="JTK1090" s="42"/>
      <c r="JTL1090" s="42"/>
      <c r="JTM1090" s="42"/>
      <c r="JTN1090" s="42"/>
      <c r="JTO1090" s="42"/>
      <c r="JTP1090" s="42"/>
      <c r="JTQ1090" s="42"/>
      <c r="JTR1090" s="42"/>
      <c r="JTS1090" s="42"/>
      <c r="JTT1090" s="42"/>
      <c r="JTU1090" s="42"/>
      <c r="JTV1090" s="42"/>
      <c r="JTW1090" s="42"/>
      <c r="JTX1090" s="42"/>
      <c r="JTY1090" s="42"/>
      <c r="JTZ1090" s="42"/>
      <c r="JUA1090" s="42"/>
      <c r="JUB1090" s="42"/>
      <c r="JUC1090" s="42"/>
      <c r="JUD1090" s="42"/>
      <c r="JUE1090" s="42"/>
      <c r="JUF1090" s="42"/>
      <c r="JUG1090" s="42"/>
      <c r="JUH1090" s="42"/>
      <c r="JUI1090" s="42"/>
      <c r="JUJ1090" s="42"/>
      <c r="JUK1090" s="42"/>
      <c r="JUL1090" s="42"/>
      <c r="JUM1090" s="42"/>
      <c r="JUN1090" s="42"/>
      <c r="JUO1090" s="42"/>
      <c r="JUP1090" s="42"/>
      <c r="JUQ1090" s="42"/>
      <c r="JUR1090" s="42"/>
      <c r="JUS1090" s="42"/>
      <c r="JUT1090" s="42"/>
      <c r="JUU1090" s="42"/>
      <c r="JUV1090" s="42"/>
      <c r="JUW1090" s="42"/>
      <c r="JUX1090" s="42"/>
      <c r="JUY1090" s="42"/>
      <c r="JUZ1090" s="42"/>
      <c r="JVA1090" s="42"/>
      <c r="JVB1090" s="42"/>
      <c r="JVC1090" s="42"/>
      <c r="JVD1090" s="42"/>
      <c r="JVE1090" s="42"/>
      <c r="JVF1090" s="42"/>
      <c r="JVG1090" s="42"/>
      <c r="JVH1090" s="42"/>
      <c r="JVI1090" s="42"/>
      <c r="JVJ1090" s="42"/>
      <c r="JVK1090" s="42"/>
      <c r="JVL1090" s="42"/>
      <c r="JVM1090" s="42"/>
      <c r="JVN1090" s="42"/>
      <c r="JVO1090" s="42"/>
      <c r="JVP1090" s="42"/>
      <c r="JVQ1090" s="42"/>
      <c r="JVR1090" s="42"/>
      <c r="JVS1090" s="42"/>
      <c r="JVT1090" s="42"/>
      <c r="JVU1090" s="42"/>
      <c r="JVV1090" s="42"/>
      <c r="JVW1090" s="42"/>
      <c r="JVX1090" s="42"/>
      <c r="JVY1090" s="42"/>
      <c r="JVZ1090" s="42"/>
      <c r="JWA1090" s="42"/>
      <c r="JWB1090" s="42"/>
      <c r="JWC1090" s="42"/>
      <c r="JWD1090" s="42"/>
      <c r="JWE1090" s="42"/>
      <c r="JWF1090" s="42"/>
      <c r="JWG1090" s="42"/>
      <c r="JWH1090" s="42"/>
      <c r="JWI1090" s="42"/>
      <c r="JWJ1090" s="42"/>
      <c r="JWK1090" s="42"/>
      <c r="JWL1090" s="42"/>
      <c r="JWM1090" s="42"/>
      <c r="JWN1090" s="42"/>
      <c r="JWO1090" s="42"/>
      <c r="JWP1090" s="42"/>
      <c r="JWQ1090" s="42"/>
      <c r="JWR1090" s="42"/>
      <c r="JWS1090" s="42"/>
      <c r="JWT1090" s="42"/>
      <c r="JWU1090" s="42"/>
      <c r="JWV1090" s="42"/>
      <c r="JWW1090" s="42"/>
      <c r="JWX1090" s="42"/>
      <c r="JWY1090" s="42"/>
      <c r="JWZ1090" s="42"/>
      <c r="JXA1090" s="42"/>
      <c r="JXB1090" s="42"/>
      <c r="JXC1090" s="42"/>
      <c r="JXD1090" s="42"/>
      <c r="JXE1090" s="42"/>
      <c r="JXF1090" s="42"/>
      <c r="JXG1090" s="42"/>
      <c r="JXH1090" s="42"/>
      <c r="JXI1090" s="42"/>
      <c r="JXJ1090" s="42"/>
      <c r="JXK1090" s="42"/>
      <c r="JXL1090" s="42"/>
      <c r="JXM1090" s="42"/>
      <c r="JXN1090" s="42"/>
      <c r="JXO1090" s="42"/>
      <c r="JXP1090" s="42"/>
      <c r="JXQ1090" s="42"/>
      <c r="JXR1090" s="42"/>
      <c r="JXS1090" s="42"/>
      <c r="JXT1090" s="42"/>
      <c r="JXU1090" s="42"/>
      <c r="JXV1090" s="42"/>
      <c r="JXW1090" s="42"/>
      <c r="JXX1090" s="42"/>
      <c r="JXY1090" s="42"/>
      <c r="JXZ1090" s="42"/>
      <c r="JYA1090" s="42"/>
      <c r="JYB1090" s="42"/>
      <c r="JYC1090" s="42"/>
      <c r="JYD1090" s="42"/>
      <c r="JYE1090" s="42"/>
      <c r="JYF1090" s="42"/>
      <c r="JYG1090" s="42"/>
      <c r="JYH1090" s="42"/>
      <c r="JYI1090" s="42"/>
      <c r="JYJ1090" s="42"/>
      <c r="JYK1090" s="42"/>
      <c r="JYL1090" s="42"/>
      <c r="JYM1090" s="42"/>
      <c r="JYN1090" s="42"/>
      <c r="JYO1090" s="42"/>
      <c r="JYP1090" s="42"/>
      <c r="JYQ1090" s="42"/>
      <c r="JYR1090" s="42"/>
      <c r="JYS1090" s="42"/>
      <c r="JYT1090" s="42"/>
      <c r="JYU1090" s="42"/>
      <c r="JYV1090" s="42"/>
      <c r="JYW1090" s="42"/>
      <c r="JYX1090" s="42"/>
      <c r="JYY1090" s="42"/>
      <c r="JYZ1090" s="42"/>
      <c r="JZA1090" s="42"/>
      <c r="JZB1090" s="42"/>
      <c r="JZC1090" s="42"/>
      <c r="JZD1090" s="42"/>
      <c r="JZE1090" s="42"/>
      <c r="JZF1090" s="42"/>
      <c r="JZG1090" s="42"/>
      <c r="JZH1090" s="42"/>
      <c r="JZI1090" s="42"/>
      <c r="JZJ1090" s="42"/>
      <c r="JZK1090" s="42"/>
      <c r="JZL1090" s="42"/>
      <c r="JZM1090" s="42"/>
      <c r="JZN1090" s="42"/>
      <c r="JZO1090" s="42"/>
      <c r="JZP1090" s="42"/>
      <c r="JZQ1090" s="42"/>
      <c r="JZR1090" s="42"/>
      <c r="JZS1090" s="42"/>
      <c r="JZT1090" s="42"/>
      <c r="JZU1090" s="42"/>
      <c r="JZV1090" s="42"/>
      <c r="JZW1090" s="42"/>
      <c r="JZX1090" s="42"/>
      <c r="JZY1090" s="42"/>
      <c r="JZZ1090" s="42"/>
      <c r="KAA1090" s="42"/>
      <c r="KAB1090" s="42"/>
      <c r="KAC1090" s="42"/>
      <c r="KAD1090" s="42"/>
      <c r="KAE1090" s="42"/>
      <c r="KAF1090" s="42"/>
      <c r="KAG1090" s="42"/>
      <c r="KAH1090" s="42"/>
      <c r="KAI1090" s="42"/>
      <c r="KAJ1090" s="42"/>
      <c r="KAK1090" s="42"/>
      <c r="KAL1090" s="42"/>
      <c r="KAM1090" s="42"/>
      <c r="KAN1090" s="42"/>
      <c r="KAO1090" s="42"/>
      <c r="KAP1090" s="42"/>
      <c r="KAQ1090" s="42"/>
      <c r="KAR1090" s="42"/>
      <c r="KAS1090" s="42"/>
      <c r="KAT1090" s="42"/>
      <c r="KAU1090" s="42"/>
      <c r="KAV1090" s="42"/>
      <c r="KAW1090" s="42"/>
      <c r="KAX1090" s="42"/>
      <c r="KAY1090" s="42"/>
      <c r="KAZ1090" s="42"/>
      <c r="KBA1090" s="42"/>
      <c r="KBB1090" s="42"/>
      <c r="KBC1090" s="42"/>
      <c r="KBD1090" s="42"/>
      <c r="KBE1090" s="42"/>
      <c r="KBF1090" s="42"/>
      <c r="KBG1090" s="42"/>
      <c r="KBH1090" s="42"/>
      <c r="KBI1090" s="42"/>
      <c r="KBJ1090" s="42"/>
      <c r="KBK1090" s="42"/>
      <c r="KBL1090" s="42"/>
      <c r="KBM1090" s="42"/>
      <c r="KBN1090" s="42"/>
      <c r="KBO1090" s="42"/>
      <c r="KBP1090" s="42"/>
      <c r="KBQ1090" s="42"/>
      <c r="KBR1090" s="42"/>
      <c r="KBS1090" s="42"/>
      <c r="KBT1090" s="42"/>
      <c r="KBU1090" s="42"/>
      <c r="KBV1090" s="42"/>
      <c r="KBW1090" s="42"/>
      <c r="KBX1090" s="42"/>
      <c r="KBY1090" s="42"/>
      <c r="KBZ1090" s="42"/>
      <c r="KCA1090" s="42"/>
      <c r="KCB1090" s="42"/>
      <c r="KCC1090" s="42"/>
      <c r="KCD1090" s="42"/>
      <c r="KCE1090" s="42"/>
      <c r="KCF1090" s="42"/>
      <c r="KCG1090" s="42"/>
      <c r="KCH1090" s="42"/>
      <c r="KCI1090" s="42"/>
      <c r="KCJ1090" s="42"/>
      <c r="KCK1090" s="42"/>
      <c r="KCL1090" s="42"/>
      <c r="KCM1090" s="42"/>
      <c r="KCN1090" s="42"/>
      <c r="KCO1090" s="42"/>
      <c r="KCP1090" s="42"/>
      <c r="KCQ1090" s="42"/>
      <c r="KCR1090" s="42"/>
      <c r="KCS1090" s="42"/>
      <c r="KCT1090" s="42"/>
      <c r="KCU1090" s="42"/>
      <c r="KCV1090" s="42"/>
      <c r="KCW1090" s="42"/>
      <c r="KCX1090" s="42"/>
      <c r="KCY1090" s="42"/>
      <c r="KCZ1090" s="42"/>
      <c r="KDA1090" s="42"/>
      <c r="KDB1090" s="42"/>
      <c r="KDC1090" s="42"/>
      <c r="KDD1090" s="42"/>
      <c r="KDE1090" s="42"/>
      <c r="KDF1090" s="42"/>
      <c r="KDG1090" s="42"/>
      <c r="KDH1090" s="42"/>
      <c r="KDI1090" s="42"/>
      <c r="KDJ1090" s="42"/>
      <c r="KDK1090" s="42"/>
      <c r="KDL1090" s="42"/>
      <c r="KDM1090" s="42"/>
      <c r="KDN1090" s="42"/>
      <c r="KDO1090" s="42"/>
      <c r="KDP1090" s="42"/>
      <c r="KDQ1090" s="42"/>
      <c r="KDR1090" s="42"/>
      <c r="KDS1090" s="42"/>
      <c r="KDT1090" s="42"/>
      <c r="KDU1090" s="42"/>
      <c r="KDV1090" s="42"/>
      <c r="KDW1090" s="42"/>
      <c r="KDX1090" s="42"/>
      <c r="KDY1090" s="42"/>
      <c r="KDZ1090" s="42"/>
      <c r="KEA1090" s="42"/>
      <c r="KEB1090" s="42"/>
      <c r="KEC1090" s="42"/>
      <c r="KED1090" s="42"/>
      <c r="KEE1090" s="42"/>
      <c r="KEF1090" s="42"/>
      <c r="KEG1090" s="42"/>
      <c r="KEH1090" s="42"/>
      <c r="KEI1090" s="42"/>
      <c r="KEJ1090" s="42"/>
      <c r="KEK1090" s="42"/>
      <c r="KEL1090" s="42"/>
      <c r="KEM1090" s="42"/>
      <c r="KEN1090" s="42"/>
      <c r="KEO1090" s="42"/>
      <c r="KEP1090" s="42"/>
      <c r="KEQ1090" s="42"/>
      <c r="KER1090" s="42"/>
      <c r="KES1090" s="42"/>
      <c r="KET1090" s="42"/>
      <c r="KEU1090" s="42"/>
      <c r="KEV1090" s="42"/>
      <c r="KEW1090" s="42"/>
      <c r="KEX1090" s="42"/>
      <c r="KEY1090" s="42"/>
      <c r="KEZ1090" s="42"/>
      <c r="KFA1090" s="42"/>
      <c r="KFB1090" s="42"/>
      <c r="KFC1090" s="42"/>
      <c r="KFD1090" s="42"/>
      <c r="KFE1090" s="42"/>
      <c r="KFF1090" s="42"/>
      <c r="KFG1090" s="42"/>
      <c r="KFH1090" s="42"/>
      <c r="KFI1090" s="42"/>
      <c r="KFJ1090" s="42"/>
      <c r="KFK1090" s="42"/>
      <c r="KFL1090" s="42"/>
      <c r="KFM1090" s="42"/>
      <c r="KFN1090" s="42"/>
      <c r="KFO1090" s="42"/>
      <c r="KFP1090" s="42"/>
      <c r="KFQ1090" s="42"/>
      <c r="KFR1090" s="42"/>
      <c r="KFS1090" s="42"/>
      <c r="KFT1090" s="42"/>
      <c r="KFU1090" s="42"/>
      <c r="KFV1090" s="42"/>
      <c r="KFW1090" s="42"/>
      <c r="KFX1090" s="42"/>
      <c r="KFY1090" s="42"/>
      <c r="KFZ1090" s="42"/>
      <c r="KGA1090" s="42"/>
      <c r="KGB1090" s="42"/>
      <c r="KGC1090" s="42"/>
      <c r="KGD1090" s="42"/>
      <c r="KGE1090" s="42"/>
      <c r="KGF1090" s="42"/>
      <c r="KGG1090" s="42"/>
      <c r="KGH1090" s="42"/>
      <c r="KGI1090" s="42"/>
      <c r="KGJ1090" s="42"/>
      <c r="KGK1090" s="42"/>
      <c r="KGL1090" s="42"/>
      <c r="KGM1090" s="42"/>
      <c r="KGN1090" s="42"/>
      <c r="KGO1090" s="42"/>
      <c r="KGP1090" s="42"/>
      <c r="KGQ1090" s="42"/>
      <c r="KGR1090" s="42"/>
      <c r="KGS1090" s="42"/>
      <c r="KGT1090" s="42"/>
      <c r="KGU1090" s="42"/>
      <c r="KGV1090" s="42"/>
      <c r="KGW1090" s="42"/>
      <c r="KGX1090" s="42"/>
      <c r="KGY1090" s="42"/>
      <c r="KGZ1090" s="42"/>
      <c r="KHA1090" s="42"/>
      <c r="KHB1090" s="42"/>
      <c r="KHC1090" s="42"/>
      <c r="KHD1090" s="42"/>
      <c r="KHE1090" s="42"/>
      <c r="KHF1090" s="42"/>
      <c r="KHG1090" s="42"/>
      <c r="KHH1090" s="42"/>
      <c r="KHI1090" s="42"/>
      <c r="KHJ1090" s="42"/>
      <c r="KHK1090" s="42"/>
      <c r="KHL1090" s="42"/>
      <c r="KHM1090" s="42"/>
      <c r="KHN1090" s="42"/>
      <c r="KHO1090" s="42"/>
      <c r="KHP1090" s="42"/>
      <c r="KHQ1090" s="42"/>
      <c r="KHR1090" s="42"/>
      <c r="KHS1090" s="42"/>
      <c r="KHT1090" s="42"/>
      <c r="KHU1090" s="42"/>
      <c r="KHV1090" s="42"/>
      <c r="KHW1090" s="42"/>
      <c r="KHX1090" s="42"/>
      <c r="KHY1090" s="42"/>
      <c r="KHZ1090" s="42"/>
      <c r="KIA1090" s="42"/>
      <c r="KIB1090" s="42"/>
      <c r="KIC1090" s="42"/>
      <c r="KID1090" s="42"/>
      <c r="KIE1090" s="42"/>
      <c r="KIF1090" s="42"/>
      <c r="KIG1090" s="42"/>
      <c r="KIH1090" s="42"/>
      <c r="KII1090" s="42"/>
      <c r="KIJ1090" s="42"/>
      <c r="KIK1090" s="42"/>
      <c r="KIL1090" s="42"/>
      <c r="KIM1090" s="42"/>
      <c r="KIN1090" s="42"/>
      <c r="KIO1090" s="42"/>
      <c r="KIP1090" s="42"/>
      <c r="KIQ1090" s="42"/>
      <c r="KIR1090" s="42"/>
      <c r="KIS1090" s="42"/>
      <c r="KIT1090" s="42"/>
      <c r="KIU1090" s="42"/>
      <c r="KIV1090" s="42"/>
      <c r="KIW1090" s="42"/>
      <c r="KIX1090" s="42"/>
      <c r="KIY1090" s="42"/>
      <c r="KIZ1090" s="42"/>
      <c r="KJA1090" s="42"/>
      <c r="KJB1090" s="42"/>
      <c r="KJC1090" s="42"/>
      <c r="KJD1090" s="42"/>
      <c r="KJE1090" s="42"/>
      <c r="KJF1090" s="42"/>
      <c r="KJG1090" s="42"/>
      <c r="KJH1090" s="42"/>
      <c r="KJI1090" s="42"/>
      <c r="KJJ1090" s="42"/>
      <c r="KJK1090" s="42"/>
      <c r="KJL1090" s="42"/>
      <c r="KJM1090" s="42"/>
      <c r="KJN1090" s="42"/>
      <c r="KJO1090" s="42"/>
      <c r="KJP1090" s="42"/>
      <c r="KJQ1090" s="42"/>
      <c r="KJR1090" s="42"/>
      <c r="KJS1090" s="42"/>
      <c r="KJT1090" s="42"/>
      <c r="KJU1090" s="42"/>
      <c r="KJV1090" s="42"/>
      <c r="KJW1090" s="42"/>
      <c r="KJX1090" s="42"/>
      <c r="KJY1090" s="42"/>
      <c r="KJZ1090" s="42"/>
      <c r="KKA1090" s="42"/>
      <c r="KKB1090" s="42"/>
      <c r="KKC1090" s="42"/>
      <c r="KKD1090" s="42"/>
      <c r="KKE1090" s="42"/>
      <c r="KKF1090" s="42"/>
      <c r="KKG1090" s="42"/>
      <c r="KKH1090" s="42"/>
      <c r="KKI1090" s="42"/>
      <c r="KKJ1090" s="42"/>
      <c r="KKK1090" s="42"/>
      <c r="KKL1090" s="42"/>
      <c r="KKM1090" s="42"/>
      <c r="KKN1090" s="42"/>
      <c r="KKO1090" s="42"/>
      <c r="KKP1090" s="42"/>
      <c r="KKQ1090" s="42"/>
      <c r="KKR1090" s="42"/>
      <c r="KKS1090" s="42"/>
      <c r="KKT1090" s="42"/>
      <c r="KKU1090" s="42"/>
      <c r="KKV1090" s="42"/>
      <c r="KKW1090" s="42"/>
      <c r="KKX1090" s="42"/>
      <c r="KKY1090" s="42"/>
      <c r="KKZ1090" s="42"/>
      <c r="KLA1090" s="42"/>
      <c r="KLB1090" s="42"/>
      <c r="KLC1090" s="42"/>
      <c r="KLD1090" s="42"/>
      <c r="KLE1090" s="42"/>
      <c r="KLF1090" s="42"/>
      <c r="KLG1090" s="42"/>
      <c r="KLH1090" s="42"/>
      <c r="KLI1090" s="42"/>
      <c r="KLJ1090" s="42"/>
      <c r="KLK1090" s="42"/>
      <c r="KLL1090" s="42"/>
      <c r="KLM1090" s="42"/>
      <c r="KLN1090" s="42"/>
      <c r="KLO1090" s="42"/>
      <c r="KLP1090" s="42"/>
      <c r="KLQ1090" s="42"/>
      <c r="KLR1090" s="42"/>
      <c r="KLS1090" s="42"/>
      <c r="KLT1090" s="42"/>
      <c r="KLU1090" s="42"/>
      <c r="KLV1090" s="42"/>
      <c r="KLW1090" s="42"/>
      <c r="KLX1090" s="42"/>
      <c r="KLY1090" s="42"/>
      <c r="KLZ1090" s="42"/>
      <c r="KMA1090" s="42"/>
      <c r="KMB1090" s="42"/>
      <c r="KMC1090" s="42"/>
      <c r="KMD1090" s="42"/>
      <c r="KME1090" s="42"/>
      <c r="KMF1090" s="42"/>
      <c r="KMG1090" s="42"/>
      <c r="KMH1090" s="42"/>
      <c r="KMI1090" s="42"/>
      <c r="KMJ1090" s="42"/>
      <c r="KMK1090" s="42"/>
      <c r="KML1090" s="42"/>
      <c r="KMM1090" s="42"/>
      <c r="KMN1090" s="42"/>
      <c r="KMO1090" s="42"/>
      <c r="KMP1090" s="42"/>
      <c r="KMQ1090" s="42"/>
      <c r="KMR1090" s="42"/>
      <c r="KMS1090" s="42"/>
      <c r="KMT1090" s="42"/>
      <c r="KMU1090" s="42"/>
      <c r="KMV1090" s="42"/>
      <c r="KMW1090" s="42"/>
      <c r="KMX1090" s="42"/>
      <c r="KMY1090" s="42"/>
      <c r="KMZ1090" s="42"/>
      <c r="KNA1090" s="42"/>
      <c r="KNB1090" s="42"/>
      <c r="KNC1090" s="42"/>
      <c r="KND1090" s="42"/>
      <c r="KNE1090" s="42"/>
      <c r="KNF1090" s="42"/>
      <c r="KNG1090" s="42"/>
      <c r="KNH1090" s="42"/>
      <c r="KNI1090" s="42"/>
      <c r="KNJ1090" s="42"/>
      <c r="KNK1090" s="42"/>
      <c r="KNL1090" s="42"/>
      <c r="KNM1090" s="42"/>
      <c r="KNN1090" s="42"/>
      <c r="KNO1090" s="42"/>
      <c r="KNP1090" s="42"/>
      <c r="KNQ1090" s="42"/>
      <c r="KNR1090" s="42"/>
      <c r="KNS1090" s="42"/>
      <c r="KNT1090" s="42"/>
      <c r="KNU1090" s="42"/>
      <c r="KNV1090" s="42"/>
      <c r="KNW1090" s="42"/>
      <c r="KNX1090" s="42"/>
      <c r="KNY1090" s="42"/>
      <c r="KNZ1090" s="42"/>
      <c r="KOA1090" s="42"/>
      <c r="KOB1090" s="42"/>
      <c r="KOC1090" s="42"/>
      <c r="KOD1090" s="42"/>
      <c r="KOE1090" s="42"/>
      <c r="KOF1090" s="42"/>
      <c r="KOG1090" s="42"/>
      <c r="KOH1090" s="42"/>
      <c r="KOI1090" s="42"/>
      <c r="KOJ1090" s="42"/>
      <c r="KOK1090" s="42"/>
      <c r="KOL1090" s="42"/>
      <c r="KOM1090" s="42"/>
      <c r="KON1090" s="42"/>
      <c r="KOO1090" s="42"/>
      <c r="KOP1090" s="42"/>
      <c r="KOQ1090" s="42"/>
      <c r="KOR1090" s="42"/>
      <c r="KOS1090" s="42"/>
      <c r="KOT1090" s="42"/>
      <c r="KOU1090" s="42"/>
      <c r="KOV1090" s="42"/>
      <c r="KOW1090" s="42"/>
      <c r="KOX1090" s="42"/>
      <c r="KOY1090" s="42"/>
      <c r="KOZ1090" s="42"/>
      <c r="KPA1090" s="42"/>
      <c r="KPB1090" s="42"/>
      <c r="KPC1090" s="42"/>
      <c r="KPD1090" s="42"/>
      <c r="KPE1090" s="42"/>
      <c r="KPF1090" s="42"/>
      <c r="KPG1090" s="42"/>
      <c r="KPH1090" s="42"/>
      <c r="KPI1090" s="42"/>
      <c r="KPJ1090" s="42"/>
      <c r="KPK1090" s="42"/>
      <c r="KPL1090" s="42"/>
      <c r="KPM1090" s="42"/>
      <c r="KPN1090" s="42"/>
      <c r="KPO1090" s="42"/>
      <c r="KPP1090" s="42"/>
      <c r="KPQ1090" s="42"/>
      <c r="KPR1090" s="42"/>
      <c r="KPS1090" s="42"/>
      <c r="KPT1090" s="42"/>
      <c r="KPU1090" s="42"/>
      <c r="KPV1090" s="42"/>
      <c r="KPW1090" s="42"/>
      <c r="KPX1090" s="42"/>
      <c r="KPY1090" s="42"/>
      <c r="KPZ1090" s="42"/>
      <c r="KQA1090" s="42"/>
      <c r="KQB1090" s="42"/>
      <c r="KQC1090" s="42"/>
      <c r="KQD1090" s="42"/>
      <c r="KQE1090" s="42"/>
      <c r="KQF1090" s="42"/>
      <c r="KQG1090" s="42"/>
      <c r="KQH1090" s="42"/>
      <c r="KQI1090" s="42"/>
      <c r="KQJ1090" s="42"/>
      <c r="KQK1090" s="42"/>
      <c r="KQL1090" s="42"/>
      <c r="KQM1090" s="42"/>
      <c r="KQN1090" s="42"/>
      <c r="KQO1090" s="42"/>
      <c r="KQP1090" s="42"/>
      <c r="KQQ1090" s="42"/>
      <c r="KQR1090" s="42"/>
      <c r="KQS1090" s="42"/>
      <c r="KQT1090" s="42"/>
      <c r="KQU1090" s="42"/>
      <c r="KQV1090" s="42"/>
      <c r="KQW1090" s="42"/>
      <c r="KQX1090" s="42"/>
      <c r="KQY1090" s="42"/>
      <c r="KQZ1090" s="42"/>
      <c r="KRA1090" s="42"/>
      <c r="KRB1090" s="42"/>
      <c r="KRC1090" s="42"/>
      <c r="KRD1090" s="42"/>
      <c r="KRE1090" s="42"/>
      <c r="KRF1090" s="42"/>
      <c r="KRG1090" s="42"/>
      <c r="KRH1090" s="42"/>
      <c r="KRI1090" s="42"/>
      <c r="KRJ1090" s="42"/>
      <c r="KRK1090" s="42"/>
      <c r="KRL1090" s="42"/>
      <c r="KRM1090" s="42"/>
      <c r="KRN1090" s="42"/>
      <c r="KRO1090" s="42"/>
      <c r="KRP1090" s="42"/>
      <c r="KRQ1090" s="42"/>
      <c r="KRR1090" s="42"/>
      <c r="KRS1090" s="42"/>
      <c r="KRT1090" s="42"/>
      <c r="KRU1090" s="42"/>
      <c r="KRV1090" s="42"/>
      <c r="KRW1090" s="42"/>
      <c r="KRX1090" s="42"/>
      <c r="KRY1090" s="42"/>
      <c r="KRZ1090" s="42"/>
      <c r="KSA1090" s="42"/>
      <c r="KSB1090" s="42"/>
      <c r="KSC1090" s="42"/>
      <c r="KSD1090" s="42"/>
      <c r="KSE1090" s="42"/>
      <c r="KSF1090" s="42"/>
      <c r="KSG1090" s="42"/>
      <c r="KSH1090" s="42"/>
      <c r="KSI1090" s="42"/>
      <c r="KSJ1090" s="42"/>
      <c r="KSK1090" s="42"/>
      <c r="KSL1090" s="42"/>
      <c r="KSM1090" s="42"/>
      <c r="KSN1090" s="42"/>
      <c r="KSO1090" s="42"/>
      <c r="KSP1090" s="42"/>
      <c r="KSQ1090" s="42"/>
      <c r="KSR1090" s="42"/>
      <c r="KSS1090" s="42"/>
      <c r="KST1090" s="42"/>
      <c r="KSU1090" s="42"/>
      <c r="KSV1090" s="42"/>
      <c r="KSW1090" s="42"/>
      <c r="KSX1090" s="42"/>
      <c r="KSY1090" s="42"/>
      <c r="KSZ1090" s="42"/>
      <c r="KTA1090" s="42"/>
      <c r="KTB1090" s="42"/>
      <c r="KTC1090" s="42"/>
      <c r="KTD1090" s="42"/>
      <c r="KTE1090" s="42"/>
      <c r="KTF1090" s="42"/>
      <c r="KTG1090" s="42"/>
      <c r="KTH1090" s="42"/>
      <c r="KTI1090" s="42"/>
      <c r="KTJ1090" s="42"/>
      <c r="KTK1090" s="42"/>
      <c r="KTL1090" s="42"/>
      <c r="KTM1090" s="42"/>
      <c r="KTN1090" s="42"/>
      <c r="KTO1090" s="42"/>
      <c r="KTP1090" s="42"/>
      <c r="KTQ1090" s="42"/>
      <c r="KTR1090" s="42"/>
      <c r="KTS1090" s="42"/>
      <c r="KTT1090" s="42"/>
      <c r="KTU1090" s="42"/>
      <c r="KTV1090" s="42"/>
      <c r="KTW1090" s="42"/>
      <c r="KTX1090" s="42"/>
      <c r="KTY1090" s="42"/>
      <c r="KTZ1090" s="42"/>
      <c r="KUA1090" s="42"/>
      <c r="KUB1090" s="42"/>
      <c r="KUC1090" s="42"/>
      <c r="KUD1090" s="42"/>
      <c r="KUE1090" s="42"/>
      <c r="KUF1090" s="42"/>
      <c r="KUG1090" s="42"/>
      <c r="KUH1090" s="42"/>
      <c r="KUI1090" s="42"/>
      <c r="KUJ1090" s="42"/>
      <c r="KUK1090" s="42"/>
      <c r="KUL1090" s="42"/>
      <c r="KUM1090" s="42"/>
      <c r="KUN1090" s="42"/>
      <c r="KUO1090" s="42"/>
      <c r="KUP1090" s="42"/>
      <c r="KUQ1090" s="42"/>
      <c r="KUR1090" s="42"/>
      <c r="KUS1090" s="42"/>
      <c r="KUT1090" s="42"/>
      <c r="KUU1090" s="42"/>
      <c r="KUV1090" s="42"/>
      <c r="KUW1090" s="42"/>
      <c r="KUX1090" s="42"/>
      <c r="KUY1090" s="42"/>
      <c r="KUZ1090" s="42"/>
      <c r="KVA1090" s="42"/>
      <c r="KVB1090" s="42"/>
      <c r="KVC1090" s="42"/>
      <c r="KVD1090" s="42"/>
      <c r="KVE1090" s="42"/>
      <c r="KVF1090" s="42"/>
      <c r="KVG1090" s="42"/>
      <c r="KVH1090" s="42"/>
      <c r="KVI1090" s="42"/>
      <c r="KVJ1090" s="42"/>
      <c r="KVK1090" s="42"/>
      <c r="KVL1090" s="42"/>
      <c r="KVM1090" s="42"/>
      <c r="KVN1090" s="42"/>
      <c r="KVO1090" s="42"/>
      <c r="KVP1090" s="42"/>
      <c r="KVQ1090" s="42"/>
      <c r="KVR1090" s="42"/>
      <c r="KVS1090" s="42"/>
      <c r="KVT1090" s="42"/>
      <c r="KVU1090" s="42"/>
      <c r="KVV1090" s="42"/>
      <c r="KVW1090" s="42"/>
      <c r="KVX1090" s="42"/>
      <c r="KVY1090" s="42"/>
      <c r="KVZ1090" s="42"/>
      <c r="KWA1090" s="42"/>
      <c r="KWB1090" s="42"/>
      <c r="KWC1090" s="42"/>
      <c r="KWD1090" s="42"/>
      <c r="KWE1090" s="42"/>
      <c r="KWF1090" s="42"/>
      <c r="KWG1090" s="42"/>
      <c r="KWH1090" s="42"/>
      <c r="KWI1090" s="42"/>
      <c r="KWJ1090" s="42"/>
      <c r="KWK1090" s="42"/>
      <c r="KWL1090" s="42"/>
      <c r="KWM1090" s="42"/>
      <c r="KWN1090" s="42"/>
      <c r="KWO1090" s="42"/>
      <c r="KWP1090" s="42"/>
      <c r="KWQ1090" s="42"/>
      <c r="KWR1090" s="42"/>
      <c r="KWS1090" s="42"/>
      <c r="KWT1090" s="42"/>
      <c r="KWU1090" s="42"/>
      <c r="KWV1090" s="42"/>
      <c r="KWW1090" s="42"/>
      <c r="KWX1090" s="42"/>
      <c r="KWY1090" s="42"/>
      <c r="KWZ1090" s="42"/>
      <c r="KXA1090" s="42"/>
      <c r="KXB1090" s="42"/>
      <c r="KXC1090" s="42"/>
      <c r="KXD1090" s="42"/>
      <c r="KXE1090" s="42"/>
      <c r="KXF1090" s="42"/>
      <c r="KXG1090" s="42"/>
      <c r="KXH1090" s="42"/>
      <c r="KXI1090" s="42"/>
      <c r="KXJ1090" s="42"/>
      <c r="KXK1090" s="42"/>
      <c r="KXL1090" s="42"/>
      <c r="KXM1090" s="42"/>
      <c r="KXN1090" s="42"/>
      <c r="KXO1090" s="42"/>
      <c r="KXP1090" s="42"/>
      <c r="KXQ1090" s="42"/>
      <c r="KXR1090" s="42"/>
      <c r="KXS1090" s="42"/>
      <c r="KXT1090" s="42"/>
      <c r="KXU1090" s="42"/>
      <c r="KXV1090" s="42"/>
      <c r="KXW1090" s="42"/>
      <c r="KXX1090" s="42"/>
      <c r="KXY1090" s="42"/>
      <c r="KXZ1090" s="42"/>
      <c r="KYA1090" s="42"/>
      <c r="KYB1090" s="42"/>
      <c r="KYC1090" s="42"/>
      <c r="KYD1090" s="42"/>
      <c r="KYE1090" s="42"/>
      <c r="KYF1090" s="42"/>
      <c r="KYG1090" s="42"/>
      <c r="KYH1090" s="42"/>
      <c r="KYI1090" s="42"/>
      <c r="KYJ1090" s="42"/>
      <c r="KYK1090" s="42"/>
      <c r="KYL1090" s="42"/>
      <c r="KYM1090" s="42"/>
      <c r="KYN1090" s="42"/>
      <c r="KYO1090" s="42"/>
      <c r="KYP1090" s="42"/>
      <c r="KYQ1090" s="42"/>
      <c r="KYR1090" s="42"/>
      <c r="KYS1090" s="42"/>
      <c r="KYT1090" s="42"/>
      <c r="KYU1090" s="42"/>
      <c r="KYV1090" s="42"/>
      <c r="KYW1090" s="42"/>
      <c r="KYX1090" s="42"/>
      <c r="KYY1090" s="42"/>
      <c r="KYZ1090" s="42"/>
      <c r="KZA1090" s="42"/>
      <c r="KZB1090" s="42"/>
      <c r="KZC1090" s="42"/>
      <c r="KZD1090" s="42"/>
      <c r="KZE1090" s="42"/>
      <c r="KZF1090" s="42"/>
      <c r="KZG1090" s="42"/>
      <c r="KZH1090" s="42"/>
      <c r="KZI1090" s="42"/>
      <c r="KZJ1090" s="42"/>
      <c r="KZK1090" s="42"/>
      <c r="KZL1090" s="42"/>
      <c r="KZM1090" s="42"/>
      <c r="KZN1090" s="42"/>
      <c r="KZO1090" s="42"/>
      <c r="KZP1090" s="42"/>
      <c r="KZQ1090" s="42"/>
      <c r="KZR1090" s="42"/>
      <c r="KZS1090" s="42"/>
      <c r="KZT1090" s="42"/>
      <c r="KZU1090" s="42"/>
      <c r="KZV1090" s="42"/>
      <c r="KZW1090" s="42"/>
      <c r="KZX1090" s="42"/>
      <c r="KZY1090" s="42"/>
      <c r="KZZ1090" s="42"/>
      <c r="LAA1090" s="42"/>
      <c r="LAB1090" s="42"/>
      <c r="LAC1090" s="42"/>
      <c r="LAD1090" s="42"/>
      <c r="LAE1090" s="42"/>
      <c r="LAF1090" s="42"/>
      <c r="LAG1090" s="42"/>
      <c r="LAH1090" s="42"/>
      <c r="LAI1090" s="42"/>
      <c r="LAJ1090" s="42"/>
      <c r="LAK1090" s="42"/>
      <c r="LAL1090" s="42"/>
      <c r="LAM1090" s="42"/>
      <c r="LAN1090" s="42"/>
      <c r="LAO1090" s="42"/>
      <c r="LAP1090" s="42"/>
      <c r="LAQ1090" s="42"/>
      <c r="LAR1090" s="42"/>
      <c r="LAS1090" s="42"/>
      <c r="LAT1090" s="42"/>
      <c r="LAU1090" s="42"/>
      <c r="LAV1090" s="42"/>
      <c r="LAW1090" s="42"/>
      <c r="LAX1090" s="42"/>
      <c r="LAY1090" s="42"/>
      <c r="LAZ1090" s="42"/>
      <c r="LBA1090" s="42"/>
      <c r="LBB1090" s="42"/>
      <c r="LBC1090" s="42"/>
      <c r="LBD1090" s="42"/>
      <c r="LBE1090" s="42"/>
      <c r="LBF1090" s="42"/>
      <c r="LBG1090" s="42"/>
      <c r="LBH1090" s="42"/>
      <c r="LBI1090" s="42"/>
      <c r="LBJ1090" s="42"/>
      <c r="LBK1090" s="42"/>
      <c r="LBL1090" s="42"/>
      <c r="LBM1090" s="42"/>
      <c r="LBN1090" s="42"/>
      <c r="LBO1090" s="42"/>
      <c r="LBP1090" s="42"/>
      <c r="LBQ1090" s="42"/>
      <c r="LBR1090" s="42"/>
      <c r="LBS1090" s="42"/>
      <c r="LBT1090" s="42"/>
      <c r="LBU1090" s="42"/>
      <c r="LBV1090" s="42"/>
      <c r="LBW1090" s="42"/>
      <c r="LBX1090" s="42"/>
      <c r="LBY1090" s="42"/>
      <c r="LBZ1090" s="42"/>
      <c r="LCA1090" s="42"/>
      <c r="LCB1090" s="42"/>
      <c r="LCC1090" s="42"/>
      <c r="LCD1090" s="42"/>
      <c r="LCE1090" s="42"/>
      <c r="LCF1090" s="42"/>
      <c r="LCG1090" s="42"/>
      <c r="LCH1090" s="42"/>
      <c r="LCI1090" s="42"/>
      <c r="LCJ1090" s="42"/>
      <c r="LCK1090" s="42"/>
      <c r="LCL1090" s="42"/>
      <c r="LCM1090" s="42"/>
      <c r="LCN1090" s="42"/>
      <c r="LCO1090" s="42"/>
      <c r="LCP1090" s="42"/>
      <c r="LCQ1090" s="42"/>
      <c r="LCR1090" s="42"/>
      <c r="LCS1090" s="42"/>
      <c r="LCT1090" s="42"/>
      <c r="LCU1090" s="42"/>
      <c r="LCV1090" s="42"/>
      <c r="LCW1090" s="42"/>
      <c r="LCX1090" s="42"/>
      <c r="LCY1090" s="42"/>
      <c r="LCZ1090" s="42"/>
      <c r="LDA1090" s="42"/>
      <c r="LDB1090" s="42"/>
      <c r="LDC1090" s="42"/>
      <c r="LDD1090" s="42"/>
      <c r="LDE1090" s="42"/>
      <c r="LDF1090" s="42"/>
      <c r="LDG1090" s="42"/>
      <c r="LDH1090" s="42"/>
      <c r="LDI1090" s="42"/>
      <c r="LDJ1090" s="42"/>
      <c r="LDK1090" s="42"/>
      <c r="LDL1090" s="42"/>
      <c r="LDM1090" s="42"/>
      <c r="LDN1090" s="42"/>
      <c r="LDO1090" s="42"/>
      <c r="LDP1090" s="42"/>
      <c r="LDQ1090" s="42"/>
      <c r="LDR1090" s="42"/>
      <c r="LDS1090" s="42"/>
      <c r="LDT1090" s="42"/>
      <c r="LDU1090" s="42"/>
      <c r="LDV1090" s="42"/>
      <c r="LDW1090" s="42"/>
      <c r="LDX1090" s="42"/>
      <c r="LDY1090" s="42"/>
      <c r="LDZ1090" s="42"/>
      <c r="LEA1090" s="42"/>
      <c r="LEB1090" s="42"/>
      <c r="LEC1090" s="42"/>
      <c r="LED1090" s="42"/>
      <c r="LEE1090" s="42"/>
      <c r="LEF1090" s="42"/>
      <c r="LEG1090" s="42"/>
      <c r="LEH1090" s="42"/>
      <c r="LEI1090" s="42"/>
      <c r="LEJ1090" s="42"/>
      <c r="LEK1090" s="42"/>
      <c r="LEL1090" s="42"/>
      <c r="LEM1090" s="42"/>
      <c r="LEN1090" s="42"/>
      <c r="LEO1090" s="42"/>
      <c r="LEP1090" s="42"/>
      <c r="LEQ1090" s="42"/>
      <c r="LER1090" s="42"/>
      <c r="LES1090" s="42"/>
      <c r="LET1090" s="42"/>
      <c r="LEU1090" s="42"/>
      <c r="LEV1090" s="42"/>
      <c r="LEW1090" s="42"/>
      <c r="LEX1090" s="42"/>
      <c r="LEY1090" s="42"/>
      <c r="LEZ1090" s="42"/>
      <c r="LFA1090" s="42"/>
      <c r="LFB1090" s="42"/>
      <c r="LFC1090" s="42"/>
      <c r="LFD1090" s="42"/>
      <c r="LFE1090" s="42"/>
      <c r="LFF1090" s="42"/>
      <c r="LFG1090" s="42"/>
      <c r="LFH1090" s="42"/>
      <c r="LFI1090" s="42"/>
      <c r="LFJ1090" s="42"/>
      <c r="LFK1090" s="42"/>
      <c r="LFL1090" s="42"/>
      <c r="LFM1090" s="42"/>
      <c r="LFN1090" s="42"/>
      <c r="LFO1090" s="42"/>
      <c r="LFP1090" s="42"/>
      <c r="LFQ1090" s="42"/>
      <c r="LFR1090" s="42"/>
      <c r="LFS1090" s="42"/>
      <c r="LFT1090" s="42"/>
      <c r="LFU1090" s="42"/>
      <c r="LFV1090" s="42"/>
      <c r="LFW1090" s="42"/>
      <c r="LFX1090" s="42"/>
      <c r="LFY1090" s="42"/>
      <c r="LFZ1090" s="42"/>
      <c r="LGA1090" s="42"/>
      <c r="LGB1090" s="42"/>
      <c r="LGC1090" s="42"/>
      <c r="LGD1090" s="42"/>
      <c r="LGE1090" s="42"/>
      <c r="LGF1090" s="42"/>
      <c r="LGG1090" s="42"/>
      <c r="LGH1090" s="42"/>
      <c r="LGI1090" s="42"/>
      <c r="LGJ1090" s="42"/>
      <c r="LGK1090" s="42"/>
      <c r="LGL1090" s="42"/>
      <c r="LGM1090" s="42"/>
      <c r="LGN1090" s="42"/>
      <c r="LGO1090" s="42"/>
      <c r="LGP1090" s="42"/>
      <c r="LGQ1090" s="42"/>
      <c r="LGR1090" s="42"/>
      <c r="LGS1090" s="42"/>
      <c r="LGT1090" s="42"/>
      <c r="LGU1090" s="42"/>
      <c r="LGV1090" s="42"/>
      <c r="LGW1090" s="42"/>
      <c r="LGX1090" s="42"/>
      <c r="LGY1090" s="42"/>
      <c r="LGZ1090" s="42"/>
      <c r="LHA1090" s="42"/>
      <c r="LHB1090" s="42"/>
      <c r="LHC1090" s="42"/>
      <c r="LHD1090" s="42"/>
      <c r="LHE1090" s="42"/>
      <c r="LHF1090" s="42"/>
      <c r="LHG1090" s="42"/>
      <c r="LHH1090" s="42"/>
      <c r="LHI1090" s="42"/>
      <c r="LHJ1090" s="42"/>
      <c r="LHK1090" s="42"/>
      <c r="LHL1090" s="42"/>
      <c r="LHM1090" s="42"/>
      <c r="LHN1090" s="42"/>
      <c r="LHO1090" s="42"/>
      <c r="LHP1090" s="42"/>
      <c r="LHQ1090" s="42"/>
      <c r="LHR1090" s="42"/>
      <c r="LHS1090" s="42"/>
      <c r="LHT1090" s="42"/>
      <c r="LHU1090" s="42"/>
      <c r="LHV1090" s="42"/>
      <c r="LHW1090" s="42"/>
      <c r="LHX1090" s="42"/>
      <c r="LHY1090" s="42"/>
      <c r="LHZ1090" s="42"/>
      <c r="LIA1090" s="42"/>
      <c r="LIB1090" s="42"/>
      <c r="LIC1090" s="42"/>
      <c r="LID1090" s="42"/>
      <c r="LIE1090" s="42"/>
      <c r="LIF1090" s="42"/>
      <c r="LIG1090" s="42"/>
      <c r="LIH1090" s="42"/>
      <c r="LII1090" s="42"/>
      <c r="LIJ1090" s="42"/>
      <c r="LIK1090" s="42"/>
      <c r="LIL1090" s="42"/>
      <c r="LIM1090" s="42"/>
      <c r="LIN1090" s="42"/>
      <c r="LIO1090" s="42"/>
      <c r="LIP1090" s="42"/>
      <c r="LIQ1090" s="42"/>
      <c r="LIR1090" s="42"/>
      <c r="LIS1090" s="42"/>
      <c r="LIT1090" s="42"/>
      <c r="LIU1090" s="42"/>
      <c r="LIV1090" s="42"/>
      <c r="LIW1090" s="42"/>
      <c r="LIX1090" s="42"/>
      <c r="LIY1090" s="42"/>
      <c r="LIZ1090" s="42"/>
      <c r="LJA1090" s="42"/>
      <c r="LJB1090" s="42"/>
      <c r="LJC1090" s="42"/>
      <c r="LJD1090" s="42"/>
      <c r="LJE1090" s="42"/>
      <c r="LJF1090" s="42"/>
      <c r="LJG1090" s="42"/>
      <c r="LJH1090" s="42"/>
      <c r="LJI1090" s="42"/>
      <c r="LJJ1090" s="42"/>
      <c r="LJK1090" s="42"/>
      <c r="LJL1090" s="42"/>
      <c r="LJM1090" s="42"/>
      <c r="LJN1090" s="42"/>
      <c r="LJO1090" s="42"/>
      <c r="LJP1090" s="42"/>
      <c r="LJQ1090" s="42"/>
      <c r="LJR1090" s="42"/>
      <c r="LJS1090" s="42"/>
      <c r="LJT1090" s="42"/>
      <c r="LJU1090" s="42"/>
      <c r="LJV1090" s="42"/>
      <c r="LJW1090" s="42"/>
      <c r="LJX1090" s="42"/>
      <c r="LJY1090" s="42"/>
      <c r="LJZ1090" s="42"/>
      <c r="LKA1090" s="42"/>
      <c r="LKB1090" s="42"/>
      <c r="LKC1090" s="42"/>
      <c r="LKD1090" s="42"/>
      <c r="LKE1090" s="42"/>
      <c r="LKF1090" s="42"/>
      <c r="LKG1090" s="42"/>
      <c r="LKH1090" s="42"/>
      <c r="LKI1090" s="42"/>
      <c r="LKJ1090" s="42"/>
      <c r="LKK1090" s="42"/>
      <c r="LKL1090" s="42"/>
      <c r="LKM1090" s="42"/>
      <c r="LKN1090" s="42"/>
      <c r="LKO1090" s="42"/>
      <c r="LKP1090" s="42"/>
      <c r="LKQ1090" s="42"/>
      <c r="LKR1090" s="42"/>
      <c r="LKS1090" s="42"/>
      <c r="LKT1090" s="42"/>
      <c r="LKU1090" s="42"/>
      <c r="LKV1090" s="42"/>
      <c r="LKW1090" s="42"/>
      <c r="LKX1090" s="42"/>
      <c r="LKY1090" s="42"/>
      <c r="LKZ1090" s="42"/>
      <c r="LLA1090" s="42"/>
      <c r="LLB1090" s="42"/>
      <c r="LLC1090" s="42"/>
      <c r="LLD1090" s="42"/>
      <c r="LLE1090" s="42"/>
      <c r="LLF1090" s="42"/>
      <c r="LLG1090" s="42"/>
      <c r="LLH1090" s="42"/>
      <c r="LLI1090" s="42"/>
      <c r="LLJ1090" s="42"/>
      <c r="LLK1090" s="42"/>
      <c r="LLL1090" s="42"/>
      <c r="LLM1090" s="42"/>
      <c r="LLN1090" s="42"/>
      <c r="LLO1090" s="42"/>
      <c r="LLP1090" s="42"/>
      <c r="LLQ1090" s="42"/>
      <c r="LLR1090" s="42"/>
      <c r="LLS1090" s="42"/>
      <c r="LLT1090" s="42"/>
      <c r="LLU1090" s="42"/>
      <c r="LLV1090" s="42"/>
      <c r="LLW1090" s="42"/>
      <c r="LLX1090" s="42"/>
      <c r="LLY1090" s="42"/>
      <c r="LLZ1090" s="42"/>
      <c r="LMA1090" s="42"/>
      <c r="LMB1090" s="42"/>
      <c r="LMC1090" s="42"/>
      <c r="LMD1090" s="42"/>
      <c r="LME1090" s="42"/>
      <c r="LMF1090" s="42"/>
      <c r="LMG1090" s="42"/>
      <c r="LMH1090" s="42"/>
      <c r="LMI1090" s="42"/>
      <c r="LMJ1090" s="42"/>
      <c r="LMK1090" s="42"/>
      <c r="LML1090" s="42"/>
      <c r="LMM1090" s="42"/>
      <c r="LMN1090" s="42"/>
      <c r="LMO1090" s="42"/>
      <c r="LMP1090" s="42"/>
      <c r="LMQ1090" s="42"/>
      <c r="LMR1090" s="42"/>
      <c r="LMS1090" s="42"/>
      <c r="LMT1090" s="42"/>
      <c r="LMU1090" s="42"/>
      <c r="LMV1090" s="42"/>
      <c r="LMW1090" s="42"/>
      <c r="LMX1090" s="42"/>
      <c r="LMY1090" s="42"/>
      <c r="LMZ1090" s="42"/>
      <c r="LNA1090" s="42"/>
      <c r="LNB1090" s="42"/>
      <c r="LNC1090" s="42"/>
      <c r="LND1090" s="42"/>
      <c r="LNE1090" s="42"/>
      <c r="LNF1090" s="42"/>
      <c r="LNG1090" s="42"/>
      <c r="LNH1090" s="42"/>
      <c r="LNI1090" s="42"/>
      <c r="LNJ1090" s="42"/>
      <c r="LNK1090" s="42"/>
      <c r="LNL1090" s="42"/>
      <c r="LNM1090" s="42"/>
      <c r="LNN1090" s="42"/>
      <c r="LNO1090" s="42"/>
      <c r="LNP1090" s="42"/>
      <c r="LNQ1090" s="42"/>
      <c r="LNR1090" s="42"/>
      <c r="LNS1090" s="42"/>
      <c r="LNT1090" s="42"/>
      <c r="LNU1090" s="42"/>
      <c r="LNV1090" s="42"/>
      <c r="LNW1090" s="42"/>
      <c r="LNX1090" s="42"/>
      <c r="LNY1090" s="42"/>
      <c r="LNZ1090" s="42"/>
      <c r="LOA1090" s="42"/>
      <c r="LOB1090" s="42"/>
      <c r="LOC1090" s="42"/>
      <c r="LOD1090" s="42"/>
      <c r="LOE1090" s="42"/>
      <c r="LOF1090" s="42"/>
      <c r="LOG1090" s="42"/>
      <c r="LOH1090" s="42"/>
      <c r="LOI1090" s="42"/>
      <c r="LOJ1090" s="42"/>
      <c r="LOK1090" s="42"/>
      <c r="LOL1090" s="42"/>
      <c r="LOM1090" s="42"/>
      <c r="LON1090" s="42"/>
      <c r="LOO1090" s="42"/>
      <c r="LOP1090" s="42"/>
      <c r="LOQ1090" s="42"/>
      <c r="LOR1090" s="42"/>
      <c r="LOS1090" s="42"/>
      <c r="LOT1090" s="42"/>
      <c r="LOU1090" s="42"/>
      <c r="LOV1090" s="42"/>
      <c r="LOW1090" s="42"/>
      <c r="LOX1090" s="42"/>
      <c r="LOY1090" s="42"/>
      <c r="LOZ1090" s="42"/>
      <c r="LPA1090" s="42"/>
      <c r="LPB1090" s="42"/>
      <c r="LPC1090" s="42"/>
      <c r="LPD1090" s="42"/>
      <c r="LPE1090" s="42"/>
      <c r="LPF1090" s="42"/>
      <c r="LPG1090" s="42"/>
      <c r="LPH1090" s="42"/>
      <c r="LPI1090" s="42"/>
      <c r="LPJ1090" s="42"/>
      <c r="LPK1090" s="42"/>
      <c r="LPL1090" s="42"/>
      <c r="LPM1090" s="42"/>
      <c r="LPN1090" s="42"/>
      <c r="LPO1090" s="42"/>
      <c r="LPP1090" s="42"/>
      <c r="LPQ1090" s="42"/>
      <c r="LPR1090" s="42"/>
      <c r="LPS1090" s="42"/>
      <c r="LPT1090" s="42"/>
      <c r="LPU1090" s="42"/>
      <c r="LPV1090" s="42"/>
      <c r="LPW1090" s="42"/>
      <c r="LPX1090" s="42"/>
      <c r="LPY1090" s="42"/>
      <c r="LPZ1090" s="42"/>
      <c r="LQA1090" s="42"/>
      <c r="LQB1090" s="42"/>
      <c r="LQC1090" s="42"/>
      <c r="LQD1090" s="42"/>
      <c r="LQE1090" s="42"/>
      <c r="LQF1090" s="42"/>
      <c r="LQG1090" s="42"/>
      <c r="LQH1090" s="42"/>
      <c r="LQI1090" s="42"/>
      <c r="LQJ1090" s="42"/>
      <c r="LQK1090" s="42"/>
      <c r="LQL1090" s="42"/>
      <c r="LQM1090" s="42"/>
      <c r="LQN1090" s="42"/>
      <c r="LQO1090" s="42"/>
      <c r="LQP1090" s="42"/>
      <c r="LQQ1090" s="42"/>
      <c r="LQR1090" s="42"/>
      <c r="LQS1090" s="42"/>
      <c r="LQT1090" s="42"/>
      <c r="LQU1090" s="42"/>
      <c r="LQV1090" s="42"/>
      <c r="LQW1090" s="42"/>
      <c r="LQX1090" s="42"/>
      <c r="LQY1090" s="42"/>
      <c r="LQZ1090" s="42"/>
      <c r="LRA1090" s="42"/>
      <c r="LRB1090" s="42"/>
      <c r="LRC1090" s="42"/>
      <c r="LRD1090" s="42"/>
      <c r="LRE1090" s="42"/>
      <c r="LRF1090" s="42"/>
      <c r="LRG1090" s="42"/>
      <c r="LRH1090" s="42"/>
      <c r="LRI1090" s="42"/>
      <c r="LRJ1090" s="42"/>
      <c r="LRK1090" s="42"/>
      <c r="LRL1090" s="42"/>
      <c r="LRM1090" s="42"/>
      <c r="LRN1090" s="42"/>
      <c r="LRO1090" s="42"/>
      <c r="LRP1090" s="42"/>
      <c r="LRQ1090" s="42"/>
      <c r="LRR1090" s="42"/>
      <c r="LRS1090" s="42"/>
      <c r="LRT1090" s="42"/>
      <c r="LRU1090" s="42"/>
      <c r="LRV1090" s="42"/>
      <c r="LRW1090" s="42"/>
      <c r="LRX1090" s="42"/>
      <c r="LRY1090" s="42"/>
      <c r="LRZ1090" s="42"/>
      <c r="LSA1090" s="42"/>
      <c r="LSB1090" s="42"/>
      <c r="LSC1090" s="42"/>
      <c r="LSD1090" s="42"/>
      <c r="LSE1090" s="42"/>
      <c r="LSF1090" s="42"/>
      <c r="LSG1090" s="42"/>
      <c r="LSH1090" s="42"/>
      <c r="LSI1090" s="42"/>
      <c r="LSJ1090" s="42"/>
      <c r="LSK1090" s="42"/>
      <c r="LSL1090" s="42"/>
      <c r="LSM1090" s="42"/>
      <c r="LSN1090" s="42"/>
      <c r="LSO1090" s="42"/>
      <c r="LSP1090" s="42"/>
      <c r="LSQ1090" s="42"/>
      <c r="LSR1090" s="42"/>
      <c r="LSS1090" s="42"/>
      <c r="LST1090" s="42"/>
      <c r="LSU1090" s="42"/>
      <c r="LSV1090" s="42"/>
      <c r="LSW1090" s="42"/>
      <c r="LSX1090" s="42"/>
      <c r="LSY1090" s="42"/>
      <c r="LSZ1090" s="42"/>
      <c r="LTA1090" s="42"/>
      <c r="LTB1090" s="42"/>
      <c r="LTC1090" s="42"/>
      <c r="LTD1090" s="42"/>
      <c r="LTE1090" s="42"/>
      <c r="LTF1090" s="42"/>
      <c r="LTG1090" s="42"/>
      <c r="LTH1090" s="42"/>
      <c r="LTI1090" s="42"/>
      <c r="LTJ1090" s="42"/>
      <c r="LTK1090" s="42"/>
      <c r="LTL1090" s="42"/>
      <c r="LTM1090" s="42"/>
      <c r="LTN1090" s="42"/>
      <c r="LTO1090" s="42"/>
      <c r="LTP1090" s="42"/>
      <c r="LTQ1090" s="42"/>
      <c r="LTR1090" s="42"/>
      <c r="LTS1090" s="42"/>
      <c r="LTT1090" s="42"/>
      <c r="LTU1090" s="42"/>
      <c r="LTV1090" s="42"/>
      <c r="LTW1090" s="42"/>
      <c r="LTX1090" s="42"/>
      <c r="LTY1090" s="42"/>
      <c r="LTZ1090" s="42"/>
      <c r="LUA1090" s="42"/>
      <c r="LUB1090" s="42"/>
      <c r="LUC1090" s="42"/>
      <c r="LUD1090" s="42"/>
      <c r="LUE1090" s="42"/>
      <c r="LUF1090" s="42"/>
      <c r="LUG1090" s="42"/>
      <c r="LUH1090" s="42"/>
      <c r="LUI1090" s="42"/>
      <c r="LUJ1090" s="42"/>
      <c r="LUK1090" s="42"/>
      <c r="LUL1090" s="42"/>
      <c r="LUM1090" s="42"/>
      <c r="LUN1090" s="42"/>
      <c r="LUO1090" s="42"/>
      <c r="LUP1090" s="42"/>
      <c r="LUQ1090" s="42"/>
      <c r="LUR1090" s="42"/>
      <c r="LUS1090" s="42"/>
      <c r="LUT1090" s="42"/>
      <c r="LUU1090" s="42"/>
      <c r="LUV1090" s="42"/>
      <c r="LUW1090" s="42"/>
      <c r="LUX1090" s="42"/>
      <c r="LUY1090" s="42"/>
      <c r="LUZ1090" s="42"/>
      <c r="LVA1090" s="42"/>
      <c r="LVB1090" s="42"/>
      <c r="LVC1090" s="42"/>
      <c r="LVD1090" s="42"/>
      <c r="LVE1090" s="42"/>
      <c r="LVF1090" s="42"/>
      <c r="LVG1090" s="42"/>
      <c r="LVH1090" s="42"/>
      <c r="LVI1090" s="42"/>
      <c r="LVJ1090" s="42"/>
      <c r="LVK1090" s="42"/>
      <c r="LVL1090" s="42"/>
      <c r="LVM1090" s="42"/>
      <c r="LVN1090" s="42"/>
      <c r="LVO1090" s="42"/>
      <c r="LVP1090" s="42"/>
      <c r="LVQ1090" s="42"/>
      <c r="LVR1090" s="42"/>
      <c r="LVS1090" s="42"/>
      <c r="LVT1090" s="42"/>
      <c r="LVU1090" s="42"/>
      <c r="LVV1090" s="42"/>
      <c r="LVW1090" s="42"/>
      <c r="LVX1090" s="42"/>
      <c r="LVY1090" s="42"/>
      <c r="LVZ1090" s="42"/>
      <c r="LWA1090" s="42"/>
      <c r="LWB1090" s="42"/>
      <c r="LWC1090" s="42"/>
      <c r="LWD1090" s="42"/>
      <c r="LWE1090" s="42"/>
      <c r="LWF1090" s="42"/>
      <c r="LWG1090" s="42"/>
      <c r="LWH1090" s="42"/>
      <c r="LWI1090" s="42"/>
      <c r="LWJ1090" s="42"/>
      <c r="LWK1090" s="42"/>
      <c r="LWL1090" s="42"/>
      <c r="LWM1090" s="42"/>
      <c r="LWN1090" s="42"/>
      <c r="LWO1090" s="42"/>
      <c r="LWP1090" s="42"/>
      <c r="LWQ1090" s="42"/>
      <c r="LWR1090" s="42"/>
      <c r="LWS1090" s="42"/>
      <c r="LWT1090" s="42"/>
      <c r="LWU1090" s="42"/>
      <c r="LWV1090" s="42"/>
      <c r="LWW1090" s="42"/>
      <c r="LWX1090" s="42"/>
      <c r="LWY1090" s="42"/>
      <c r="LWZ1090" s="42"/>
      <c r="LXA1090" s="42"/>
      <c r="LXB1090" s="42"/>
      <c r="LXC1090" s="42"/>
      <c r="LXD1090" s="42"/>
      <c r="LXE1090" s="42"/>
      <c r="LXF1090" s="42"/>
      <c r="LXG1090" s="42"/>
      <c r="LXH1090" s="42"/>
      <c r="LXI1090" s="42"/>
      <c r="LXJ1090" s="42"/>
      <c r="LXK1090" s="42"/>
      <c r="LXL1090" s="42"/>
      <c r="LXM1090" s="42"/>
      <c r="LXN1090" s="42"/>
      <c r="LXO1090" s="42"/>
      <c r="LXP1090" s="42"/>
      <c r="LXQ1090" s="42"/>
      <c r="LXR1090" s="42"/>
      <c r="LXS1090" s="42"/>
      <c r="LXT1090" s="42"/>
      <c r="LXU1090" s="42"/>
      <c r="LXV1090" s="42"/>
      <c r="LXW1090" s="42"/>
      <c r="LXX1090" s="42"/>
      <c r="LXY1090" s="42"/>
      <c r="LXZ1090" s="42"/>
      <c r="LYA1090" s="42"/>
      <c r="LYB1090" s="42"/>
      <c r="LYC1090" s="42"/>
      <c r="LYD1090" s="42"/>
      <c r="LYE1090" s="42"/>
      <c r="LYF1090" s="42"/>
      <c r="LYG1090" s="42"/>
      <c r="LYH1090" s="42"/>
      <c r="LYI1090" s="42"/>
      <c r="LYJ1090" s="42"/>
      <c r="LYK1090" s="42"/>
      <c r="LYL1090" s="42"/>
      <c r="LYM1090" s="42"/>
      <c r="LYN1090" s="42"/>
      <c r="LYO1090" s="42"/>
      <c r="LYP1090" s="42"/>
      <c r="LYQ1090" s="42"/>
      <c r="LYR1090" s="42"/>
      <c r="LYS1090" s="42"/>
      <c r="LYT1090" s="42"/>
      <c r="LYU1090" s="42"/>
      <c r="LYV1090" s="42"/>
      <c r="LYW1090" s="42"/>
      <c r="LYX1090" s="42"/>
      <c r="LYY1090" s="42"/>
      <c r="LYZ1090" s="42"/>
      <c r="LZA1090" s="42"/>
      <c r="LZB1090" s="42"/>
      <c r="LZC1090" s="42"/>
      <c r="LZD1090" s="42"/>
      <c r="LZE1090" s="42"/>
      <c r="LZF1090" s="42"/>
      <c r="LZG1090" s="42"/>
      <c r="LZH1090" s="42"/>
      <c r="LZI1090" s="42"/>
      <c r="LZJ1090" s="42"/>
      <c r="LZK1090" s="42"/>
      <c r="LZL1090" s="42"/>
      <c r="LZM1090" s="42"/>
      <c r="LZN1090" s="42"/>
      <c r="LZO1090" s="42"/>
      <c r="LZP1090" s="42"/>
      <c r="LZQ1090" s="42"/>
      <c r="LZR1090" s="42"/>
      <c r="LZS1090" s="42"/>
      <c r="LZT1090" s="42"/>
      <c r="LZU1090" s="42"/>
      <c r="LZV1090" s="42"/>
      <c r="LZW1090" s="42"/>
      <c r="LZX1090" s="42"/>
      <c r="LZY1090" s="42"/>
      <c r="LZZ1090" s="42"/>
      <c r="MAA1090" s="42"/>
      <c r="MAB1090" s="42"/>
      <c r="MAC1090" s="42"/>
      <c r="MAD1090" s="42"/>
      <c r="MAE1090" s="42"/>
      <c r="MAF1090" s="42"/>
      <c r="MAG1090" s="42"/>
      <c r="MAH1090" s="42"/>
      <c r="MAI1090" s="42"/>
      <c r="MAJ1090" s="42"/>
      <c r="MAK1090" s="42"/>
      <c r="MAL1090" s="42"/>
      <c r="MAM1090" s="42"/>
      <c r="MAN1090" s="42"/>
      <c r="MAO1090" s="42"/>
      <c r="MAP1090" s="42"/>
      <c r="MAQ1090" s="42"/>
      <c r="MAR1090" s="42"/>
      <c r="MAS1090" s="42"/>
      <c r="MAT1090" s="42"/>
      <c r="MAU1090" s="42"/>
      <c r="MAV1090" s="42"/>
      <c r="MAW1090" s="42"/>
      <c r="MAX1090" s="42"/>
      <c r="MAY1090" s="42"/>
      <c r="MAZ1090" s="42"/>
      <c r="MBA1090" s="42"/>
      <c r="MBB1090" s="42"/>
      <c r="MBC1090" s="42"/>
      <c r="MBD1090" s="42"/>
      <c r="MBE1090" s="42"/>
      <c r="MBF1090" s="42"/>
      <c r="MBG1090" s="42"/>
      <c r="MBH1090" s="42"/>
      <c r="MBI1090" s="42"/>
      <c r="MBJ1090" s="42"/>
      <c r="MBK1090" s="42"/>
      <c r="MBL1090" s="42"/>
      <c r="MBM1090" s="42"/>
      <c r="MBN1090" s="42"/>
      <c r="MBO1090" s="42"/>
      <c r="MBP1090" s="42"/>
      <c r="MBQ1090" s="42"/>
      <c r="MBR1090" s="42"/>
      <c r="MBS1090" s="42"/>
      <c r="MBT1090" s="42"/>
      <c r="MBU1090" s="42"/>
      <c r="MBV1090" s="42"/>
      <c r="MBW1090" s="42"/>
      <c r="MBX1090" s="42"/>
      <c r="MBY1090" s="42"/>
      <c r="MBZ1090" s="42"/>
      <c r="MCA1090" s="42"/>
      <c r="MCB1090" s="42"/>
      <c r="MCC1090" s="42"/>
      <c r="MCD1090" s="42"/>
      <c r="MCE1090" s="42"/>
      <c r="MCF1090" s="42"/>
      <c r="MCG1090" s="42"/>
      <c r="MCH1090" s="42"/>
      <c r="MCI1090" s="42"/>
      <c r="MCJ1090" s="42"/>
      <c r="MCK1090" s="42"/>
      <c r="MCL1090" s="42"/>
      <c r="MCM1090" s="42"/>
      <c r="MCN1090" s="42"/>
      <c r="MCO1090" s="42"/>
      <c r="MCP1090" s="42"/>
      <c r="MCQ1090" s="42"/>
      <c r="MCR1090" s="42"/>
      <c r="MCS1090" s="42"/>
      <c r="MCT1090" s="42"/>
      <c r="MCU1090" s="42"/>
      <c r="MCV1090" s="42"/>
      <c r="MCW1090" s="42"/>
      <c r="MCX1090" s="42"/>
      <c r="MCY1090" s="42"/>
      <c r="MCZ1090" s="42"/>
      <c r="MDA1090" s="42"/>
      <c r="MDB1090" s="42"/>
      <c r="MDC1090" s="42"/>
      <c r="MDD1090" s="42"/>
      <c r="MDE1090" s="42"/>
      <c r="MDF1090" s="42"/>
      <c r="MDG1090" s="42"/>
      <c r="MDH1090" s="42"/>
      <c r="MDI1090" s="42"/>
      <c r="MDJ1090" s="42"/>
      <c r="MDK1090" s="42"/>
      <c r="MDL1090" s="42"/>
      <c r="MDM1090" s="42"/>
      <c r="MDN1090" s="42"/>
      <c r="MDO1090" s="42"/>
      <c r="MDP1090" s="42"/>
      <c r="MDQ1090" s="42"/>
      <c r="MDR1090" s="42"/>
      <c r="MDS1090" s="42"/>
      <c r="MDT1090" s="42"/>
      <c r="MDU1090" s="42"/>
      <c r="MDV1090" s="42"/>
      <c r="MDW1090" s="42"/>
      <c r="MDX1090" s="42"/>
      <c r="MDY1090" s="42"/>
      <c r="MDZ1090" s="42"/>
      <c r="MEA1090" s="42"/>
      <c r="MEB1090" s="42"/>
      <c r="MEC1090" s="42"/>
      <c r="MED1090" s="42"/>
      <c r="MEE1090" s="42"/>
      <c r="MEF1090" s="42"/>
      <c r="MEG1090" s="42"/>
      <c r="MEH1090" s="42"/>
      <c r="MEI1090" s="42"/>
      <c r="MEJ1090" s="42"/>
      <c r="MEK1090" s="42"/>
      <c r="MEL1090" s="42"/>
      <c r="MEM1090" s="42"/>
      <c r="MEN1090" s="42"/>
      <c r="MEO1090" s="42"/>
      <c r="MEP1090" s="42"/>
      <c r="MEQ1090" s="42"/>
      <c r="MER1090" s="42"/>
      <c r="MES1090" s="42"/>
      <c r="MET1090" s="42"/>
      <c r="MEU1090" s="42"/>
      <c r="MEV1090" s="42"/>
      <c r="MEW1090" s="42"/>
      <c r="MEX1090" s="42"/>
      <c r="MEY1090" s="42"/>
      <c r="MEZ1090" s="42"/>
      <c r="MFA1090" s="42"/>
      <c r="MFB1090" s="42"/>
      <c r="MFC1090" s="42"/>
      <c r="MFD1090" s="42"/>
      <c r="MFE1090" s="42"/>
      <c r="MFF1090" s="42"/>
      <c r="MFG1090" s="42"/>
      <c r="MFH1090" s="42"/>
      <c r="MFI1090" s="42"/>
      <c r="MFJ1090" s="42"/>
      <c r="MFK1090" s="42"/>
      <c r="MFL1090" s="42"/>
      <c r="MFM1090" s="42"/>
      <c r="MFN1090" s="42"/>
      <c r="MFO1090" s="42"/>
      <c r="MFP1090" s="42"/>
      <c r="MFQ1090" s="42"/>
      <c r="MFR1090" s="42"/>
      <c r="MFS1090" s="42"/>
      <c r="MFT1090" s="42"/>
      <c r="MFU1090" s="42"/>
      <c r="MFV1090" s="42"/>
      <c r="MFW1090" s="42"/>
      <c r="MFX1090" s="42"/>
      <c r="MFY1090" s="42"/>
      <c r="MFZ1090" s="42"/>
      <c r="MGA1090" s="42"/>
      <c r="MGB1090" s="42"/>
      <c r="MGC1090" s="42"/>
      <c r="MGD1090" s="42"/>
      <c r="MGE1090" s="42"/>
      <c r="MGF1090" s="42"/>
      <c r="MGG1090" s="42"/>
      <c r="MGH1090" s="42"/>
      <c r="MGI1090" s="42"/>
      <c r="MGJ1090" s="42"/>
      <c r="MGK1090" s="42"/>
      <c r="MGL1090" s="42"/>
      <c r="MGM1090" s="42"/>
      <c r="MGN1090" s="42"/>
      <c r="MGO1090" s="42"/>
      <c r="MGP1090" s="42"/>
      <c r="MGQ1090" s="42"/>
      <c r="MGR1090" s="42"/>
      <c r="MGS1090" s="42"/>
      <c r="MGT1090" s="42"/>
      <c r="MGU1090" s="42"/>
      <c r="MGV1090" s="42"/>
      <c r="MGW1090" s="42"/>
      <c r="MGX1090" s="42"/>
      <c r="MGY1090" s="42"/>
      <c r="MGZ1090" s="42"/>
      <c r="MHA1090" s="42"/>
      <c r="MHB1090" s="42"/>
      <c r="MHC1090" s="42"/>
      <c r="MHD1090" s="42"/>
      <c r="MHE1090" s="42"/>
      <c r="MHF1090" s="42"/>
      <c r="MHG1090" s="42"/>
      <c r="MHH1090" s="42"/>
      <c r="MHI1090" s="42"/>
      <c r="MHJ1090" s="42"/>
      <c r="MHK1090" s="42"/>
      <c r="MHL1090" s="42"/>
      <c r="MHM1090" s="42"/>
      <c r="MHN1090" s="42"/>
      <c r="MHO1090" s="42"/>
      <c r="MHP1090" s="42"/>
      <c r="MHQ1090" s="42"/>
      <c r="MHR1090" s="42"/>
      <c r="MHS1090" s="42"/>
      <c r="MHT1090" s="42"/>
      <c r="MHU1090" s="42"/>
      <c r="MHV1090" s="42"/>
      <c r="MHW1090" s="42"/>
      <c r="MHX1090" s="42"/>
      <c r="MHY1090" s="42"/>
      <c r="MHZ1090" s="42"/>
      <c r="MIA1090" s="42"/>
      <c r="MIB1090" s="42"/>
      <c r="MIC1090" s="42"/>
      <c r="MID1090" s="42"/>
      <c r="MIE1090" s="42"/>
      <c r="MIF1090" s="42"/>
      <c r="MIG1090" s="42"/>
      <c r="MIH1090" s="42"/>
      <c r="MII1090" s="42"/>
      <c r="MIJ1090" s="42"/>
      <c r="MIK1090" s="42"/>
      <c r="MIL1090" s="42"/>
      <c r="MIM1090" s="42"/>
      <c r="MIN1090" s="42"/>
      <c r="MIO1090" s="42"/>
      <c r="MIP1090" s="42"/>
      <c r="MIQ1090" s="42"/>
      <c r="MIR1090" s="42"/>
      <c r="MIS1090" s="42"/>
      <c r="MIT1090" s="42"/>
      <c r="MIU1090" s="42"/>
      <c r="MIV1090" s="42"/>
      <c r="MIW1090" s="42"/>
      <c r="MIX1090" s="42"/>
      <c r="MIY1090" s="42"/>
      <c r="MIZ1090" s="42"/>
      <c r="MJA1090" s="42"/>
      <c r="MJB1090" s="42"/>
      <c r="MJC1090" s="42"/>
      <c r="MJD1090" s="42"/>
      <c r="MJE1090" s="42"/>
      <c r="MJF1090" s="42"/>
      <c r="MJG1090" s="42"/>
      <c r="MJH1090" s="42"/>
      <c r="MJI1090" s="42"/>
      <c r="MJJ1090" s="42"/>
      <c r="MJK1090" s="42"/>
      <c r="MJL1090" s="42"/>
      <c r="MJM1090" s="42"/>
      <c r="MJN1090" s="42"/>
      <c r="MJO1090" s="42"/>
      <c r="MJP1090" s="42"/>
      <c r="MJQ1090" s="42"/>
      <c r="MJR1090" s="42"/>
      <c r="MJS1090" s="42"/>
      <c r="MJT1090" s="42"/>
      <c r="MJU1090" s="42"/>
      <c r="MJV1090" s="42"/>
      <c r="MJW1090" s="42"/>
      <c r="MJX1090" s="42"/>
      <c r="MJY1090" s="42"/>
      <c r="MJZ1090" s="42"/>
      <c r="MKA1090" s="42"/>
      <c r="MKB1090" s="42"/>
      <c r="MKC1090" s="42"/>
      <c r="MKD1090" s="42"/>
      <c r="MKE1090" s="42"/>
      <c r="MKF1090" s="42"/>
      <c r="MKG1090" s="42"/>
      <c r="MKH1090" s="42"/>
      <c r="MKI1090" s="42"/>
      <c r="MKJ1090" s="42"/>
      <c r="MKK1090" s="42"/>
      <c r="MKL1090" s="42"/>
      <c r="MKM1090" s="42"/>
      <c r="MKN1090" s="42"/>
      <c r="MKO1090" s="42"/>
      <c r="MKP1090" s="42"/>
      <c r="MKQ1090" s="42"/>
      <c r="MKR1090" s="42"/>
      <c r="MKS1090" s="42"/>
      <c r="MKT1090" s="42"/>
      <c r="MKU1090" s="42"/>
      <c r="MKV1090" s="42"/>
      <c r="MKW1090" s="42"/>
      <c r="MKX1090" s="42"/>
      <c r="MKY1090" s="42"/>
      <c r="MKZ1090" s="42"/>
      <c r="MLA1090" s="42"/>
      <c r="MLB1090" s="42"/>
      <c r="MLC1090" s="42"/>
      <c r="MLD1090" s="42"/>
      <c r="MLE1090" s="42"/>
      <c r="MLF1090" s="42"/>
      <c r="MLG1090" s="42"/>
      <c r="MLH1090" s="42"/>
      <c r="MLI1090" s="42"/>
      <c r="MLJ1090" s="42"/>
      <c r="MLK1090" s="42"/>
      <c r="MLL1090" s="42"/>
      <c r="MLM1090" s="42"/>
      <c r="MLN1090" s="42"/>
      <c r="MLO1090" s="42"/>
      <c r="MLP1090" s="42"/>
      <c r="MLQ1090" s="42"/>
      <c r="MLR1090" s="42"/>
      <c r="MLS1090" s="42"/>
      <c r="MLT1090" s="42"/>
      <c r="MLU1090" s="42"/>
      <c r="MLV1090" s="42"/>
      <c r="MLW1090" s="42"/>
      <c r="MLX1090" s="42"/>
      <c r="MLY1090" s="42"/>
      <c r="MLZ1090" s="42"/>
      <c r="MMA1090" s="42"/>
      <c r="MMB1090" s="42"/>
      <c r="MMC1090" s="42"/>
      <c r="MMD1090" s="42"/>
      <c r="MME1090" s="42"/>
      <c r="MMF1090" s="42"/>
      <c r="MMG1090" s="42"/>
      <c r="MMH1090" s="42"/>
      <c r="MMI1090" s="42"/>
      <c r="MMJ1090" s="42"/>
      <c r="MMK1090" s="42"/>
      <c r="MML1090" s="42"/>
      <c r="MMM1090" s="42"/>
      <c r="MMN1090" s="42"/>
      <c r="MMO1090" s="42"/>
      <c r="MMP1090" s="42"/>
      <c r="MMQ1090" s="42"/>
      <c r="MMR1090" s="42"/>
      <c r="MMS1090" s="42"/>
      <c r="MMT1090" s="42"/>
      <c r="MMU1090" s="42"/>
      <c r="MMV1090" s="42"/>
      <c r="MMW1090" s="42"/>
      <c r="MMX1090" s="42"/>
      <c r="MMY1090" s="42"/>
      <c r="MMZ1090" s="42"/>
      <c r="MNA1090" s="42"/>
      <c r="MNB1090" s="42"/>
      <c r="MNC1090" s="42"/>
      <c r="MND1090" s="42"/>
      <c r="MNE1090" s="42"/>
      <c r="MNF1090" s="42"/>
      <c r="MNG1090" s="42"/>
      <c r="MNH1090" s="42"/>
      <c r="MNI1090" s="42"/>
      <c r="MNJ1090" s="42"/>
      <c r="MNK1090" s="42"/>
      <c r="MNL1090" s="42"/>
      <c r="MNM1090" s="42"/>
      <c r="MNN1090" s="42"/>
      <c r="MNO1090" s="42"/>
      <c r="MNP1090" s="42"/>
      <c r="MNQ1090" s="42"/>
      <c r="MNR1090" s="42"/>
      <c r="MNS1090" s="42"/>
      <c r="MNT1090" s="42"/>
      <c r="MNU1090" s="42"/>
      <c r="MNV1090" s="42"/>
      <c r="MNW1090" s="42"/>
      <c r="MNX1090" s="42"/>
      <c r="MNY1090" s="42"/>
      <c r="MNZ1090" s="42"/>
      <c r="MOA1090" s="42"/>
      <c r="MOB1090" s="42"/>
      <c r="MOC1090" s="42"/>
      <c r="MOD1090" s="42"/>
      <c r="MOE1090" s="42"/>
      <c r="MOF1090" s="42"/>
      <c r="MOG1090" s="42"/>
      <c r="MOH1090" s="42"/>
      <c r="MOI1090" s="42"/>
      <c r="MOJ1090" s="42"/>
      <c r="MOK1090" s="42"/>
      <c r="MOL1090" s="42"/>
      <c r="MOM1090" s="42"/>
      <c r="MON1090" s="42"/>
      <c r="MOO1090" s="42"/>
      <c r="MOP1090" s="42"/>
      <c r="MOQ1090" s="42"/>
      <c r="MOR1090" s="42"/>
      <c r="MOS1090" s="42"/>
      <c r="MOT1090" s="42"/>
      <c r="MOU1090" s="42"/>
      <c r="MOV1090" s="42"/>
      <c r="MOW1090" s="42"/>
      <c r="MOX1090" s="42"/>
      <c r="MOY1090" s="42"/>
      <c r="MOZ1090" s="42"/>
      <c r="MPA1090" s="42"/>
      <c r="MPB1090" s="42"/>
      <c r="MPC1090" s="42"/>
      <c r="MPD1090" s="42"/>
      <c r="MPE1090" s="42"/>
      <c r="MPF1090" s="42"/>
      <c r="MPG1090" s="42"/>
      <c r="MPH1090" s="42"/>
      <c r="MPI1090" s="42"/>
      <c r="MPJ1090" s="42"/>
      <c r="MPK1090" s="42"/>
      <c r="MPL1090" s="42"/>
      <c r="MPM1090" s="42"/>
      <c r="MPN1090" s="42"/>
      <c r="MPO1090" s="42"/>
      <c r="MPP1090" s="42"/>
      <c r="MPQ1090" s="42"/>
      <c r="MPR1090" s="42"/>
      <c r="MPS1090" s="42"/>
      <c r="MPT1090" s="42"/>
      <c r="MPU1090" s="42"/>
      <c r="MPV1090" s="42"/>
      <c r="MPW1090" s="42"/>
      <c r="MPX1090" s="42"/>
      <c r="MPY1090" s="42"/>
      <c r="MPZ1090" s="42"/>
      <c r="MQA1090" s="42"/>
      <c r="MQB1090" s="42"/>
      <c r="MQC1090" s="42"/>
      <c r="MQD1090" s="42"/>
      <c r="MQE1090" s="42"/>
      <c r="MQF1090" s="42"/>
      <c r="MQG1090" s="42"/>
      <c r="MQH1090" s="42"/>
      <c r="MQI1090" s="42"/>
      <c r="MQJ1090" s="42"/>
      <c r="MQK1090" s="42"/>
      <c r="MQL1090" s="42"/>
      <c r="MQM1090" s="42"/>
      <c r="MQN1090" s="42"/>
      <c r="MQO1090" s="42"/>
      <c r="MQP1090" s="42"/>
      <c r="MQQ1090" s="42"/>
      <c r="MQR1090" s="42"/>
      <c r="MQS1090" s="42"/>
      <c r="MQT1090" s="42"/>
      <c r="MQU1090" s="42"/>
      <c r="MQV1090" s="42"/>
      <c r="MQW1090" s="42"/>
      <c r="MQX1090" s="42"/>
      <c r="MQY1090" s="42"/>
      <c r="MQZ1090" s="42"/>
      <c r="MRA1090" s="42"/>
      <c r="MRB1090" s="42"/>
      <c r="MRC1090" s="42"/>
      <c r="MRD1090" s="42"/>
      <c r="MRE1090" s="42"/>
      <c r="MRF1090" s="42"/>
      <c r="MRG1090" s="42"/>
      <c r="MRH1090" s="42"/>
      <c r="MRI1090" s="42"/>
      <c r="MRJ1090" s="42"/>
      <c r="MRK1090" s="42"/>
      <c r="MRL1090" s="42"/>
      <c r="MRM1090" s="42"/>
      <c r="MRN1090" s="42"/>
      <c r="MRO1090" s="42"/>
      <c r="MRP1090" s="42"/>
      <c r="MRQ1090" s="42"/>
      <c r="MRR1090" s="42"/>
      <c r="MRS1090" s="42"/>
      <c r="MRT1090" s="42"/>
      <c r="MRU1090" s="42"/>
      <c r="MRV1090" s="42"/>
      <c r="MRW1090" s="42"/>
      <c r="MRX1090" s="42"/>
      <c r="MRY1090" s="42"/>
      <c r="MRZ1090" s="42"/>
      <c r="MSA1090" s="42"/>
      <c r="MSB1090" s="42"/>
      <c r="MSC1090" s="42"/>
      <c r="MSD1090" s="42"/>
      <c r="MSE1090" s="42"/>
      <c r="MSF1090" s="42"/>
      <c r="MSG1090" s="42"/>
      <c r="MSH1090" s="42"/>
      <c r="MSI1090" s="42"/>
      <c r="MSJ1090" s="42"/>
      <c r="MSK1090" s="42"/>
      <c r="MSL1090" s="42"/>
      <c r="MSM1090" s="42"/>
      <c r="MSN1090" s="42"/>
      <c r="MSO1090" s="42"/>
      <c r="MSP1090" s="42"/>
      <c r="MSQ1090" s="42"/>
      <c r="MSR1090" s="42"/>
      <c r="MSS1090" s="42"/>
      <c r="MST1090" s="42"/>
      <c r="MSU1090" s="42"/>
      <c r="MSV1090" s="42"/>
      <c r="MSW1090" s="42"/>
      <c r="MSX1090" s="42"/>
      <c r="MSY1090" s="42"/>
      <c r="MSZ1090" s="42"/>
      <c r="MTA1090" s="42"/>
      <c r="MTB1090" s="42"/>
      <c r="MTC1090" s="42"/>
      <c r="MTD1090" s="42"/>
      <c r="MTE1090" s="42"/>
      <c r="MTF1090" s="42"/>
      <c r="MTG1090" s="42"/>
      <c r="MTH1090" s="42"/>
      <c r="MTI1090" s="42"/>
      <c r="MTJ1090" s="42"/>
      <c r="MTK1090" s="42"/>
      <c r="MTL1090" s="42"/>
      <c r="MTM1090" s="42"/>
      <c r="MTN1090" s="42"/>
      <c r="MTO1090" s="42"/>
      <c r="MTP1090" s="42"/>
      <c r="MTQ1090" s="42"/>
      <c r="MTR1090" s="42"/>
      <c r="MTS1090" s="42"/>
      <c r="MTT1090" s="42"/>
      <c r="MTU1090" s="42"/>
      <c r="MTV1090" s="42"/>
      <c r="MTW1090" s="42"/>
      <c r="MTX1090" s="42"/>
      <c r="MTY1090" s="42"/>
      <c r="MTZ1090" s="42"/>
      <c r="MUA1090" s="42"/>
      <c r="MUB1090" s="42"/>
      <c r="MUC1090" s="42"/>
      <c r="MUD1090" s="42"/>
      <c r="MUE1090" s="42"/>
      <c r="MUF1090" s="42"/>
      <c r="MUG1090" s="42"/>
      <c r="MUH1090" s="42"/>
      <c r="MUI1090" s="42"/>
      <c r="MUJ1090" s="42"/>
      <c r="MUK1090" s="42"/>
      <c r="MUL1090" s="42"/>
      <c r="MUM1090" s="42"/>
      <c r="MUN1090" s="42"/>
      <c r="MUO1090" s="42"/>
      <c r="MUP1090" s="42"/>
      <c r="MUQ1090" s="42"/>
      <c r="MUR1090" s="42"/>
      <c r="MUS1090" s="42"/>
      <c r="MUT1090" s="42"/>
      <c r="MUU1090" s="42"/>
      <c r="MUV1090" s="42"/>
      <c r="MUW1090" s="42"/>
      <c r="MUX1090" s="42"/>
      <c r="MUY1090" s="42"/>
      <c r="MUZ1090" s="42"/>
      <c r="MVA1090" s="42"/>
      <c r="MVB1090" s="42"/>
      <c r="MVC1090" s="42"/>
      <c r="MVD1090" s="42"/>
      <c r="MVE1090" s="42"/>
      <c r="MVF1090" s="42"/>
      <c r="MVG1090" s="42"/>
      <c r="MVH1090" s="42"/>
      <c r="MVI1090" s="42"/>
      <c r="MVJ1090" s="42"/>
      <c r="MVK1090" s="42"/>
      <c r="MVL1090" s="42"/>
      <c r="MVM1090" s="42"/>
      <c r="MVN1090" s="42"/>
      <c r="MVO1090" s="42"/>
      <c r="MVP1090" s="42"/>
      <c r="MVQ1090" s="42"/>
      <c r="MVR1090" s="42"/>
      <c r="MVS1090" s="42"/>
      <c r="MVT1090" s="42"/>
      <c r="MVU1090" s="42"/>
      <c r="MVV1090" s="42"/>
      <c r="MVW1090" s="42"/>
      <c r="MVX1090" s="42"/>
      <c r="MVY1090" s="42"/>
      <c r="MVZ1090" s="42"/>
      <c r="MWA1090" s="42"/>
      <c r="MWB1090" s="42"/>
      <c r="MWC1090" s="42"/>
      <c r="MWD1090" s="42"/>
      <c r="MWE1090" s="42"/>
      <c r="MWF1090" s="42"/>
      <c r="MWG1090" s="42"/>
      <c r="MWH1090" s="42"/>
      <c r="MWI1090" s="42"/>
      <c r="MWJ1090" s="42"/>
      <c r="MWK1090" s="42"/>
      <c r="MWL1090" s="42"/>
      <c r="MWM1090" s="42"/>
      <c r="MWN1090" s="42"/>
      <c r="MWO1090" s="42"/>
      <c r="MWP1090" s="42"/>
      <c r="MWQ1090" s="42"/>
      <c r="MWR1090" s="42"/>
      <c r="MWS1090" s="42"/>
      <c r="MWT1090" s="42"/>
      <c r="MWU1090" s="42"/>
      <c r="MWV1090" s="42"/>
      <c r="MWW1090" s="42"/>
      <c r="MWX1090" s="42"/>
      <c r="MWY1090" s="42"/>
      <c r="MWZ1090" s="42"/>
      <c r="MXA1090" s="42"/>
      <c r="MXB1090" s="42"/>
      <c r="MXC1090" s="42"/>
      <c r="MXD1090" s="42"/>
      <c r="MXE1090" s="42"/>
      <c r="MXF1090" s="42"/>
      <c r="MXG1090" s="42"/>
      <c r="MXH1090" s="42"/>
      <c r="MXI1090" s="42"/>
      <c r="MXJ1090" s="42"/>
      <c r="MXK1090" s="42"/>
      <c r="MXL1090" s="42"/>
      <c r="MXM1090" s="42"/>
      <c r="MXN1090" s="42"/>
      <c r="MXO1090" s="42"/>
      <c r="MXP1090" s="42"/>
      <c r="MXQ1090" s="42"/>
      <c r="MXR1090" s="42"/>
      <c r="MXS1090" s="42"/>
      <c r="MXT1090" s="42"/>
      <c r="MXU1090" s="42"/>
      <c r="MXV1090" s="42"/>
      <c r="MXW1090" s="42"/>
      <c r="MXX1090" s="42"/>
      <c r="MXY1090" s="42"/>
      <c r="MXZ1090" s="42"/>
      <c r="MYA1090" s="42"/>
      <c r="MYB1090" s="42"/>
      <c r="MYC1090" s="42"/>
      <c r="MYD1090" s="42"/>
      <c r="MYE1090" s="42"/>
      <c r="MYF1090" s="42"/>
      <c r="MYG1090" s="42"/>
      <c r="MYH1090" s="42"/>
      <c r="MYI1090" s="42"/>
      <c r="MYJ1090" s="42"/>
      <c r="MYK1090" s="42"/>
      <c r="MYL1090" s="42"/>
      <c r="MYM1090" s="42"/>
      <c r="MYN1090" s="42"/>
      <c r="MYO1090" s="42"/>
      <c r="MYP1090" s="42"/>
      <c r="MYQ1090" s="42"/>
      <c r="MYR1090" s="42"/>
      <c r="MYS1090" s="42"/>
      <c r="MYT1090" s="42"/>
      <c r="MYU1090" s="42"/>
      <c r="MYV1090" s="42"/>
      <c r="MYW1090" s="42"/>
      <c r="MYX1090" s="42"/>
      <c r="MYY1090" s="42"/>
      <c r="MYZ1090" s="42"/>
      <c r="MZA1090" s="42"/>
      <c r="MZB1090" s="42"/>
      <c r="MZC1090" s="42"/>
      <c r="MZD1090" s="42"/>
      <c r="MZE1090" s="42"/>
      <c r="MZF1090" s="42"/>
      <c r="MZG1090" s="42"/>
      <c r="MZH1090" s="42"/>
      <c r="MZI1090" s="42"/>
      <c r="MZJ1090" s="42"/>
      <c r="MZK1090" s="42"/>
      <c r="MZL1090" s="42"/>
      <c r="MZM1090" s="42"/>
      <c r="MZN1090" s="42"/>
      <c r="MZO1090" s="42"/>
      <c r="MZP1090" s="42"/>
      <c r="MZQ1090" s="42"/>
      <c r="MZR1090" s="42"/>
      <c r="MZS1090" s="42"/>
      <c r="MZT1090" s="42"/>
      <c r="MZU1090" s="42"/>
      <c r="MZV1090" s="42"/>
      <c r="MZW1090" s="42"/>
      <c r="MZX1090" s="42"/>
      <c r="MZY1090" s="42"/>
      <c r="MZZ1090" s="42"/>
      <c r="NAA1090" s="42"/>
      <c r="NAB1090" s="42"/>
      <c r="NAC1090" s="42"/>
      <c r="NAD1090" s="42"/>
      <c r="NAE1090" s="42"/>
      <c r="NAF1090" s="42"/>
      <c r="NAG1090" s="42"/>
      <c r="NAH1090" s="42"/>
      <c r="NAI1090" s="42"/>
      <c r="NAJ1090" s="42"/>
      <c r="NAK1090" s="42"/>
      <c r="NAL1090" s="42"/>
      <c r="NAM1090" s="42"/>
      <c r="NAN1090" s="42"/>
      <c r="NAO1090" s="42"/>
      <c r="NAP1090" s="42"/>
      <c r="NAQ1090" s="42"/>
      <c r="NAR1090" s="42"/>
      <c r="NAS1090" s="42"/>
      <c r="NAT1090" s="42"/>
      <c r="NAU1090" s="42"/>
      <c r="NAV1090" s="42"/>
      <c r="NAW1090" s="42"/>
      <c r="NAX1090" s="42"/>
      <c r="NAY1090" s="42"/>
      <c r="NAZ1090" s="42"/>
      <c r="NBA1090" s="42"/>
      <c r="NBB1090" s="42"/>
      <c r="NBC1090" s="42"/>
      <c r="NBD1090" s="42"/>
      <c r="NBE1090" s="42"/>
      <c r="NBF1090" s="42"/>
      <c r="NBG1090" s="42"/>
      <c r="NBH1090" s="42"/>
      <c r="NBI1090" s="42"/>
      <c r="NBJ1090" s="42"/>
      <c r="NBK1090" s="42"/>
      <c r="NBL1090" s="42"/>
      <c r="NBM1090" s="42"/>
      <c r="NBN1090" s="42"/>
      <c r="NBO1090" s="42"/>
      <c r="NBP1090" s="42"/>
      <c r="NBQ1090" s="42"/>
      <c r="NBR1090" s="42"/>
      <c r="NBS1090" s="42"/>
      <c r="NBT1090" s="42"/>
      <c r="NBU1090" s="42"/>
      <c r="NBV1090" s="42"/>
      <c r="NBW1090" s="42"/>
      <c r="NBX1090" s="42"/>
      <c r="NBY1090" s="42"/>
      <c r="NBZ1090" s="42"/>
      <c r="NCA1090" s="42"/>
      <c r="NCB1090" s="42"/>
      <c r="NCC1090" s="42"/>
      <c r="NCD1090" s="42"/>
      <c r="NCE1090" s="42"/>
      <c r="NCF1090" s="42"/>
      <c r="NCG1090" s="42"/>
      <c r="NCH1090" s="42"/>
      <c r="NCI1090" s="42"/>
      <c r="NCJ1090" s="42"/>
      <c r="NCK1090" s="42"/>
      <c r="NCL1090" s="42"/>
      <c r="NCM1090" s="42"/>
      <c r="NCN1090" s="42"/>
      <c r="NCO1090" s="42"/>
      <c r="NCP1090" s="42"/>
      <c r="NCQ1090" s="42"/>
      <c r="NCR1090" s="42"/>
      <c r="NCS1090" s="42"/>
      <c r="NCT1090" s="42"/>
      <c r="NCU1090" s="42"/>
      <c r="NCV1090" s="42"/>
      <c r="NCW1090" s="42"/>
      <c r="NCX1090" s="42"/>
      <c r="NCY1090" s="42"/>
      <c r="NCZ1090" s="42"/>
      <c r="NDA1090" s="42"/>
      <c r="NDB1090" s="42"/>
      <c r="NDC1090" s="42"/>
      <c r="NDD1090" s="42"/>
      <c r="NDE1090" s="42"/>
      <c r="NDF1090" s="42"/>
      <c r="NDG1090" s="42"/>
      <c r="NDH1090" s="42"/>
      <c r="NDI1090" s="42"/>
      <c r="NDJ1090" s="42"/>
      <c r="NDK1090" s="42"/>
      <c r="NDL1090" s="42"/>
      <c r="NDM1090" s="42"/>
      <c r="NDN1090" s="42"/>
      <c r="NDO1090" s="42"/>
      <c r="NDP1090" s="42"/>
      <c r="NDQ1090" s="42"/>
      <c r="NDR1090" s="42"/>
      <c r="NDS1090" s="42"/>
      <c r="NDT1090" s="42"/>
      <c r="NDU1090" s="42"/>
      <c r="NDV1090" s="42"/>
      <c r="NDW1090" s="42"/>
      <c r="NDX1090" s="42"/>
      <c r="NDY1090" s="42"/>
      <c r="NDZ1090" s="42"/>
      <c r="NEA1090" s="42"/>
      <c r="NEB1090" s="42"/>
      <c r="NEC1090" s="42"/>
      <c r="NED1090" s="42"/>
      <c r="NEE1090" s="42"/>
      <c r="NEF1090" s="42"/>
      <c r="NEG1090" s="42"/>
      <c r="NEH1090" s="42"/>
      <c r="NEI1090" s="42"/>
      <c r="NEJ1090" s="42"/>
      <c r="NEK1090" s="42"/>
      <c r="NEL1090" s="42"/>
      <c r="NEM1090" s="42"/>
      <c r="NEN1090" s="42"/>
      <c r="NEO1090" s="42"/>
      <c r="NEP1090" s="42"/>
      <c r="NEQ1090" s="42"/>
      <c r="NER1090" s="42"/>
      <c r="NES1090" s="42"/>
      <c r="NET1090" s="42"/>
      <c r="NEU1090" s="42"/>
      <c r="NEV1090" s="42"/>
      <c r="NEW1090" s="42"/>
      <c r="NEX1090" s="42"/>
      <c r="NEY1090" s="42"/>
      <c r="NEZ1090" s="42"/>
      <c r="NFA1090" s="42"/>
      <c r="NFB1090" s="42"/>
      <c r="NFC1090" s="42"/>
      <c r="NFD1090" s="42"/>
      <c r="NFE1090" s="42"/>
      <c r="NFF1090" s="42"/>
      <c r="NFG1090" s="42"/>
      <c r="NFH1090" s="42"/>
      <c r="NFI1090" s="42"/>
      <c r="NFJ1090" s="42"/>
      <c r="NFK1090" s="42"/>
      <c r="NFL1090" s="42"/>
      <c r="NFM1090" s="42"/>
      <c r="NFN1090" s="42"/>
      <c r="NFO1090" s="42"/>
      <c r="NFP1090" s="42"/>
      <c r="NFQ1090" s="42"/>
      <c r="NFR1090" s="42"/>
      <c r="NFS1090" s="42"/>
      <c r="NFT1090" s="42"/>
      <c r="NFU1090" s="42"/>
      <c r="NFV1090" s="42"/>
      <c r="NFW1090" s="42"/>
      <c r="NFX1090" s="42"/>
      <c r="NFY1090" s="42"/>
      <c r="NFZ1090" s="42"/>
      <c r="NGA1090" s="42"/>
      <c r="NGB1090" s="42"/>
      <c r="NGC1090" s="42"/>
      <c r="NGD1090" s="42"/>
      <c r="NGE1090" s="42"/>
      <c r="NGF1090" s="42"/>
      <c r="NGG1090" s="42"/>
      <c r="NGH1090" s="42"/>
      <c r="NGI1090" s="42"/>
      <c r="NGJ1090" s="42"/>
      <c r="NGK1090" s="42"/>
      <c r="NGL1090" s="42"/>
      <c r="NGM1090" s="42"/>
      <c r="NGN1090" s="42"/>
      <c r="NGO1090" s="42"/>
      <c r="NGP1090" s="42"/>
      <c r="NGQ1090" s="42"/>
      <c r="NGR1090" s="42"/>
      <c r="NGS1090" s="42"/>
      <c r="NGT1090" s="42"/>
      <c r="NGU1090" s="42"/>
      <c r="NGV1090" s="42"/>
      <c r="NGW1090" s="42"/>
      <c r="NGX1090" s="42"/>
      <c r="NGY1090" s="42"/>
      <c r="NGZ1090" s="42"/>
      <c r="NHA1090" s="42"/>
      <c r="NHB1090" s="42"/>
      <c r="NHC1090" s="42"/>
      <c r="NHD1090" s="42"/>
      <c r="NHE1090" s="42"/>
      <c r="NHF1090" s="42"/>
      <c r="NHG1090" s="42"/>
      <c r="NHH1090" s="42"/>
      <c r="NHI1090" s="42"/>
      <c r="NHJ1090" s="42"/>
      <c r="NHK1090" s="42"/>
      <c r="NHL1090" s="42"/>
      <c r="NHM1090" s="42"/>
      <c r="NHN1090" s="42"/>
      <c r="NHO1090" s="42"/>
      <c r="NHP1090" s="42"/>
      <c r="NHQ1090" s="42"/>
      <c r="NHR1090" s="42"/>
      <c r="NHS1090" s="42"/>
      <c r="NHT1090" s="42"/>
      <c r="NHU1090" s="42"/>
      <c r="NHV1090" s="42"/>
      <c r="NHW1090" s="42"/>
      <c r="NHX1090" s="42"/>
      <c r="NHY1090" s="42"/>
      <c r="NHZ1090" s="42"/>
      <c r="NIA1090" s="42"/>
      <c r="NIB1090" s="42"/>
      <c r="NIC1090" s="42"/>
      <c r="NID1090" s="42"/>
      <c r="NIE1090" s="42"/>
      <c r="NIF1090" s="42"/>
      <c r="NIG1090" s="42"/>
      <c r="NIH1090" s="42"/>
      <c r="NII1090" s="42"/>
      <c r="NIJ1090" s="42"/>
      <c r="NIK1090" s="42"/>
      <c r="NIL1090" s="42"/>
      <c r="NIM1090" s="42"/>
      <c r="NIN1090" s="42"/>
      <c r="NIO1090" s="42"/>
      <c r="NIP1090" s="42"/>
      <c r="NIQ1090" s="42"/>
      <c r="NIR1090" s="42"/>
      <c r="NIS1090" s="42"/>
      <c r="NIT1090" s="42"/>
      <c r="NIU1090" s="42"/>
      <c r="NIV1090" s="42"/>
      <c r="NIW1090" s="42"/>
      <c r="NIX1090" s="42"/>
      <c r="NIY1090" s="42"/>
      <c r="NIZ1090" s="42"/>
      <c r="NJA1090" s="42"/>
      <c r="NJB1090" s="42"/>
      <c r="NJC1090" s="42"/>
      <c r="NJD1090" s="42"/>
      <c r="NJE1090" s="42"/>
      <c r="NJF1090" s="42"/>
      <c r="NJG1090" s="42"/>
      <c r="NJH1090" s="42"/>
      <c r="NJI1090" s="42"/>
      <c r="NJJ1090" s="42"/>
      <c r="NJK1090" s="42"/>
      <c r="NJL1090" s="42"/>
      <c r="NJM1090" s="42"/>
      <c r="NJN1090" s="42"/>
      <c r="NJO1090" s="42"/>
      <c r="NJP1090" s="42"/>
      <c r="NJQ1090" s="42"/>
      <c r="NJR1090" s="42"/>
      <c r="NJS1090" s="42"/>
      <c r="NJT1090" s="42"/>
      <c r="NJU1090" s="42"/>
      <c r="NJV1090" s="42"/>
      <c r="NJW1090" s="42"/>
      <c r="NJX1090" s="42"/>
      <c r="NJY1090" s="42"/>
      <c r="NJZ1090" s="42"/>
      <c r="NKA1090" s="42"/>
      <c r="NKB1090" s="42"/>
      <c r="NKC1090" s="42"/>
      <c r="NKD1090" s="42"/>
      <c r="NKE1090" s="42"/>
      <c r="NKF1090" s="42"/>
      <c r="NKG1090" s="42"/>
      <c r="NKH1090" s="42"/>
      <c r="NKI1090" s="42"/>
      <c r="NKJ1090" s="42"/>
      <c r="NKK1090" s="42"/>
      <c r="NKL1090" s="42"/>
      <c r="NKM1090" s="42"/>
      <c r="NKN1090" s="42"/>
      <c r="NKO1090" s="42"/>
      <c r="NKP1090" s="42"/>
      <c r="NKQ1090" s="42"/>
      <c r="NKR1090" s="42"/>
      <c r="NKS1090" s="42"/>
      <c r="NKT1090" s="42"/>
      <c r="NKU1090" s="42"/>
      <c r="NKV1090" s="42"/>
      <c r="NKW1090" s="42"/>
      <c r="NKX1090" s="42"/>
      <c r="NKY1090" s="42"/>
      <c r="NKZ1090" s="42"/>
      <c r="NLA1090" s="42"/>
      <c r="NLB1090" s="42"/>
      <c r="NLC1090" s="42"/>
      <c r="NLD1090" s="42"/>
      <c r="NLE1090" s="42"/>
      <c r="NLF1090" s="42"/>
      <c r="NLG1090" s="42"/>
      <c r="NLH1090" s="42"/>
      <c r="NLI1090" s="42"/>
      <c r="NLJ1090" s="42"/>
      <c r="NLK1090" s="42"/>
      <c r="NLL1090" s="42"/>
      <c r="NLM1090" s="42"/>
      <c r="NLN1090" s="42"/>
      <c r="NLO1090" s="42"/>
      <c r="NLP1090" s="42"/>
      <c r="NLQ1090" s="42"/>
      <c r="NLR1090" s="42"/>
      <c r="NLS1090" s="42"/>
      <c r="NLT1090" s="42"/>
      <c r="NLU1090" s="42"/>
      <c r="NLV1090" s="42"/>
      <c r="NLW1090" s="42"/>
      <c r="NLX1090" s="42"/>
      <c r="NLY1090" s="42"/>
      <c r="NLZ1090" s="42"/>
      <c r="NMA1090" s="42"/>
      <c r="NMB1090" s="42"/>
      <c r="NMC1090" s="42"/>
      <c r="NMD1090" s="42"/>
      <c r="NME1090" s="42"/>
      <c r="NMF1090" s="42"/>
      <c r="NMG1090" s="42"/>
      <c r="NMH1090" s="42"/>
      <c r="NMI1090" s="42"/>
      <c r="NMJ1090" s="42"/>
      <c r="NMK1090" s="42"/>
      <c r="NML1090" s="42"/>
      <c r="NMM1090" s="42"/>
      <c r="NMN1090" s="42"/>
      <c r="NMO1090" s="42"/>
      <c r="NMP1090" s="42"/>
      <c r="NMQ1090" s="42"/>
      <c r="NMR1090" s="42"/>
      <c r="NMS1090" s="42"/>
      <c r="NMT1090" s="42"/>
      <c r="NMU1090" s="42"/>
      <c r="NMV1090" s="42"/>
      <c r="NMW1090" s="42"/>
      <c r="NMX1090" s="42"/>
      <c r="NMY1090" s="42"/>
      <c r="NMZ1090" s="42"/>
      <c r="NNA1090" s="42"/>
      <c r="NNB1090" s="42"/>
      <c r="NNC1090" s="42"/>
      <c r="NND1090" s="42"/>
      <c r="NNE1090" s="42"/>
      <c r="NNF1090" s="42"/>
      <c r="NNG1090" s="42"/>
      <c r="NNH1090" s="42"/>
      <c r="NNI1090" s="42"/>
      <c r="NNJ1090" s="42"/>
      <c r="NNK1090" s="42"/>
      <c r="NNL1090" s="42"/>
      <c r="NNM1090" s="42"/>
      <c r="NNN1090" s="42"/>
      <c r="NNO1090" s="42"/>
      <c r="NNP1090" s="42"/>
      <c r="NNQ1090" s="42"/>
      <c r="NNR1090" s="42"/>
      <c r="NNS1090" s="42"/>
      <c r="NNT1090" s="42"/>
      <c r="NNU1090" s="42"/>
      <c r="NNV1090" s="42"/>
      <c r="NNW1090" s="42"/>
      <c r="NNX1090" s="42"/>
      <c r="NNY1090" s="42"/>
      <c r="NNZ1090" s="42"/>
      <c r="NOA1090" s="42"/>
      <c r="NOB1090" s="42"/>
      <c r="NOC1090" s="42"/>
      <c r="NOD1090" s="42"/>
      <c r="NOE1090" s="42"/>
      <c r="NOF1090" s="42"/>
      <c r="NOG1090" s="42"/>
      <c r="NOH1090" s="42"/>
      <c r="NOI1090" s="42"/>
      <c r="NOJ1090" s="42"/>
      <c r="NOK1090" s="42"/>
      <c r="NOL1090" s="42"/>
      <c r="NOM1090" s="42"/>
      <c r="NON1090" s="42"/>
      <c r="NOO1090" s="42"/>
      <c r="NOP1090" s="42"/>
      <c r="NOQ1090" s="42"/>
      <c r="NOR1090" s="42"/>
      <c r="NOS1090" s="42"/>
      <c r="NOT1090" s="42"/>
      <c r="NOU1090" s="42"/>
      <c r="NOV1090" s="42"/>
      <c r="NOW1090" s="42"/>
      <c r="NOX1090" s="42"/>
      <c r="NOY1090" s="42"/>
      <c r="NOZ1090" s="42"/>
      <c r="NPA1090" s="42"/>
      <c r="NPB1090" s="42"/>
      <c r="NPC1090" s="42"/>
      <c r="NPD1090" s="42"/>
      <c r="NPE1090" s="42"/>
      <c r="NPF1090" s="42"/>
      <c r="NPG1090" s="42"/>
      <c r="NPH1090" s="42"/>
      <c r="NPI1090" s="42"/>
      <c r="NPJ1090" s="42"/>
      <c r="NPK1090" s="42"/>
      <c r="NPL1090" s="42"/>
      <c r="NPM1090" s="42"/>
      <c r="NPN1090" s="42"/>
      <c r="NPO1090" s="42"/>
      <c r="NPP1090" s="42"/>
      <c r="NPQ1090" s="42"/>
      <c r="NPR1090" s="42"/>
      <c r="NPS1090" s="42"/>
      <c r="NPT1090" s="42"/>
      <c r="NPU1090" s="42"/>
      <c r="NPV1090" s="42"/>
      <c r="NPW1090" s="42"/>
      <c r="NPX1090" s="42"/>
      <c r="NPY1090" s="42"/>
      <c r="NPZ1090" s="42"/>
      <c r="NQA1090" s="42"/>
      <c r="NQB1090" s="42"/>
      <c r="NQC1090" s="42"/>
      <c r="NQD1090" s="42"/>
      <c r="NQE1090" s="42"/>
      <c r="NQF1090" s="42"/>
      <c r="NQG1090" s="42"/>
      <c r="NQH1090" s="42"/>
      <c r="NQI1090" s="42"/>
      <c r="NQJ1090" s="42"/>
      <c r="NQK1090" s="42"/>
      <c r="NQL1090" s="42"/>
      <c r="NQM1090" s="42"/>
      <c r="NQN1090" s="42"/>
      <c r="NQO1090" s="42"/>
      <c r="NQP1090" s="42"/>
      <c r="NQQ1090" s="42"/>
      <c r="NQR1090" s="42"/>
      <c r="NQS1090" s="42"/>
      <c r="NQT1090" s="42"/>
      <c r="NQU1090" s="42"/>
      <c r="NQV1090" s="42"/>
      <c r="NQW1090" s="42"/>
      <c r="NQX1090" s="42"/>
      <c r="NQY1090" s="42"/>
      <c r="NQZ1090" s="42"/>
      <c r="NRA1090" s="42"/>
      <c r="NRB1090" s="42"/>
      <c r="NRC1090" s="42"/>
      <c r="NRD1090" s="42"/>
      <c r="NRE1090" s="42"/>
      <c r="NRF1090" s="42"/>
      <c r="NRG1090" s="42"/>
      <c r="NRH1090" s="42"/>
      <c r="NRI1090" s="42"/>
      <c r="NRJ1090" s="42"/>
      <c r="NRK1090" s="42"/>
      <c r="NRL1090" s="42"/>
      <c r="NRM1090" s="42"/>
      <c r="NRN1090" s="42"/>
      <c r="NRO1090" s="42"/>
      <c r="NRP1090" s="42"/>
      <c r="NRQ1090" s="42"/>
      <c r="NRR1090" s="42"/>
      <c r="NRS1090" s="42"/>
      <c r="NRT1090" s="42"/>
      <c r="NRU1090" s="42"/>
      <c r="NRV1090" s="42"/>
      <c r="NRW1090" s="42"/>
      <c r="NRX1090" s="42"/>
      <c r="NRY1090" s="42"/>
      <c r="NRZ1090" s="42"/>
      <c r="NSA1090" s="42"/>
      <c r="NSB1090" s="42"/>
      <c r="NSC1090" s="42"/>
      <c r="NSD1090" s="42"/>
      <c r="NSE1090" s="42"/>
      <c r="NSF1090" s="42"/>
      <c r="NSG1090" s="42"/>
      <c r="NSH1090" s="42"/>
      <c r="NSI1090" s="42"/>
      <c r="NSJ1090" s="42"/>
      <c r="NSK1090" s="42"/>
      <c r="NSL1090" s="42"/>
      <c r="NSM1090" s="42"/>
      <c r="NSN1090" s="42"/>
      <c r="NSO1090" s="42"/>
      <c r="NSP1090" s="42"/>
      <c r="NSQ1090" s="42"/>
      <c r="NSR1090" s="42"/>
      <c r="NSS1090" s="42"/>
      <c r="NST1090" s="42"/>
      <c r="NSU1090" s="42"/>
      <c r="NSV1090" s="42"/>
      <c r="NSW1090" s="42"/>
      <c r="NSX1090" s="42"/>
      <c r="NSY1090" s="42"/>
      <c r="NSZ1090" s="42"/>
      <c r="NTA1090" s="42"/>
      <c r="NTB1090" s="42"/>
      <c r="NTC1090" s="42"/>
      <c r="NTD1090" s="42"/>
      <c r="NTE1090" s="42"/>
      <c r="NTF1090" s="42"/>
      <c r="NTG1090" s="42"/>
      <c r="NTH1090" s="42"/>
      <c r="NTI1090" s="42"/>
      <c r="NTJ1090" s="42"/>
      <c r="NTK1090" s="42"/>
      <c r="NTL1090" s="42"/>
      <c r="NTM1090" s="42"/>
      <c r="NTN1090" s="42"/>
      <c r="NTO1090" s="42"/>
      <c r="NTP1090" s="42"/>
      <c r="NTQ1090" s="42"/>
      <c r="NTR1090" s="42"/>
      <c r="NTS1090" s="42"/>
      <c r="NTT1090" s="42"/>
      <c r="NTU1090" s="42"/>
      <c r="NTV1090" s="42"/>
      <c r="NTW1090" s="42"/>
      <c r="NTX1090" s="42"/>
      <c r="NTY1090" s="42"/>
      <c r="NTZ1090" s="42"/>
      <c r="NUA1090" s="42"/>
      <c r="NUB1090" s="42"/>
      <c r="NUC1090" s="42"/>
      <c r="NUD1090" s="42"/>
      <c r="NUE1090" s="42"/>
      <c r="NUF1090" s="42"/>
      <c r="NUG1090" s="42"/>
      <c r="NUH1090" s="42"/>
      <c r="NUI1090" s="42"/>
      <c r="NUJ1090" s="42"/>
      <c r="NUK1090" s="42"/>
      <c r="NUL1090" s="42"/>
      <c r="NUM1090" s="42"/>
      <c r="NUN1090" s="42"/>
      <c r="NUO1090" s="42"/>
      <c r="NUP1090" s="42"/>
      <c r="NUQ1090" s="42"/>
      <c r="NUR1090" s="42"/>
      <c r="NUS1090" s="42"/>
      <c r="NUT1090" s="42"/>
      <c r="NUU1090" s="42"/>
      <c r="NUV1090" s="42"/>
      <c r="NUW1090" s="42"/>
      <c r="NUX1090" s="42"/>
      <c r="NUY1090" s="42"/>
      <c r="NUZ1090" s="42"/>
      <c r="NVA1090" s="42"/>
      <c r="NVB1090" s="42"/>
      <c r="NVC1090" s="42"/>
      <c r="NVD1090" s="42"/>
      <c r="NVE1090" s="42"/>
      <c r="NVF1090" s="42"/>
      <c r="NVG1090" s="42"/>
      <c r="NVH1090" s="42"/>
      <c r="NVI1090" s="42"/>
      <c r="NVJ1090" s="42"/>
      <c r="NVK1090" s="42"/>
      <c r="NVL1090" s="42"/>
      <c r="NVM1090" s="42"/>
      <c r="NVN1090" s="42"/>
      <c r="NVO1090" s="42"/>
      <c r="NVP1090" s="42"/>
      <c r="NVQ1090" s="42"/>
      <c r="NVR1090" s="42"/>
      <c r="NVS1090" s="42"/>
      <c r="NVT1090" s="42"/>
      <c r="NVU1090" s="42"/>
      <c r="NVV1090" s="42"/>
      <c r="NVW1090" s="42"/>
      <c r="NVX1090" s="42"/>
      <c r="NVY1090" s="42"/>
      <c r="NVZ1090" s="42"/>
      <c r="NWA1090" s="42"/>
      <c r="NWB1090" s="42"/>
      <c r="NWC1090" s="42"/>
      <c r="NWD1090" s="42"/>
      <c r="NWE1090" s="42"/>
      <c r="NWF1090" s="42"/>
      <c r="NWG1090" s="42"/>
      <c r="NWH1090" s="42"/>
      <c r="NWI1090" s="42"/>
      <c r="NWJ1090" s="42"/>
      <c r="NWK1090" s="42"/>
      <c r="NWL1090" s="42"/>
      <c r="NWM1090" s="42"/>
      <c r="NWN1090" s="42"/>
      <c r="NWO1090" s="42"/>
      <c r="NWP1090" s="42"/>
      <c r="NWQ1090" s="42"/>
      <c r="NWR1090" s="42"/>
      <c r="NWS1090" s="42"/>
      <c r="NWT1090" s="42"/>
      <c r="NWU1090" s="42"/>
      <c r="NWV1090" s="42"/>
      <c r="NWW1090" s="42"/>
      <c r="NWX1090" s="42"/>
      <c r="NWY1090" s="42"/>
      <c r="NWZ1090" s="42"/>
      <c r="NXA1090" s="42"/>
      <c r="NXB1090" s="42"/>
      <c r="NXC1090" s="42"/>
      <c r="NXD1090" s="42"/>
      <c r="NXE1090" s="42"/>
      <c r="NXF1090" s="42"/>
      <c r="NXG1090" s="42"/>
      <c r="NXH1090" s="42"/>
      <c r="NXI1090" s="42"/>
      <c r="NXJ1090" s="42"/>
      <c r="NXK1090" s="42"/>
      <c r="NXL1090" s="42"/>
      <c r="NXM1090" s="42"/>
      <c r="NXN1090" s="42"/>
      <c r="NXO1090" s="42"/>
      <c r="NXP1090" s="42"/>
      <c r="NXQ1090" s="42"/>
      <c r="NXR1090" s="42"/>
      <c r="NXS1090" s="42"/>
      <c r="NXT1090" s="42"/>
      <c r="NXU1090" s="42"/>
      <c r="NXV1090" s="42"/>
      <c r="NXW1090" s="42"/>
      <c r="NXX1090" s="42"/>
      <c r="NXY1090" s="42"/>
      <c r="NXZ1090" s="42"/>
      <c r="NYA1090" s="42"/>
      <c r="NYB1090" s="42"/>
      <c r="NYC1090" s="42"/>
      <c r="NYD1090" s="42"/>
      <c r="NYE1090" s="42"/>
      <c r="NYF1090" s="42"/>
      <c r="NYG1090" s="42"/>
      <c r="NYH1090" s="42"/>
      <c r="NYI1090" s="42"/>
      <c r="NYJ1090" s="42"/>
      <c r="NYK1090" s="42"/>
      <c r="NYL1090" s="42"/>
      <c r="NYM1090" s="42"/>
      <c r="NYN1090" s="42"/>
      <c r="NYO1090" s="42"/>
      <c r="NYP1090" s="42"/>
      <c r="NYQ1090" s="42"/>
      <c r="NYR1090" s="42"/>
      <c r="NYS1090" s="42"/>
      <c r="NYT1090" s="42"/>
      <c r="NYU1090" s="42"/>
      <c r="NYV1090" s="42"/>
      <c r="NYW1090" s="42"/>
      <c r="NYX1090" s="42"/>
      <c r="NYY1090" s="42"/>
      <c r="NYZ1090" s="42"/>
      <c r="NZA1090" s="42"/>
      <c r="NZB1090" s="42"/>
      <c r="NZC1090" s="42"/>
      <c r="NZD1090" s="42"/>
      <c r="NZE1090" s="42"/>
      <c r="NZF1090" s="42"/>
      <c r="NZG1090" s="42"/>
      <c r="NZH1090" s="42"/>
      <c r="NZI1090" s="42"/>
      <c r="NZJ1090" s="42"/>
      <c r="NZK1090" s="42"/>
      <c r="NZL1090" s="42"/>
      <c r="NZM1090" s="42"/>
      <c r="NZN1090" s="42"/>
      <c r="NZO1090" s="42"/>
      <c r="NZP1090" s="42"/>
      <c r="NZQ1090" s="42"/>
      <c r="NZR1090" s="42"/>
      <c r="NZS1090" s="42"/>
      <c r="NZT1090" s="42"/>
      <c r="NZU1090" s="42"/>
      <c r="NZV1090" s="42"/>
      <c r="NZW1090" s="42"/>
      <c r="NZX1090" s="42"/>
      <c r="NZY1090" s="42"/>
      <c r="NZZ1090" s="42"/>
      <c r="OAA1090" s="42"/>
      <c r="OAB1090" s="42"/>
      <c r="OAC1090" s="42"/>
      <c r="OAD1090" s="42"/>
      <c r="OAE1090" s="42"/>
      <c r="OAF1090" s="42"/>
      <c r="OAG1090" s="42"/>
      <c r="OAH1090" s="42"/>
      <c r="OAI1090" s="42"/>
      <c r="OAJ1090" s="42"/>
      <c r="OAK1090" s="42"/>
      <c r="OAL1090" s="42"/>
      <c r="OAM1090" s="42"/>
      <c r="OAN1090" s="42"/>
      <c r="OAO1090" s="42"/>
      <c r="OAP1090" s="42"/>
      <c r="OAQ1090" s="42"/>
      <c r="OAR1090" s="42"/>
      <c r="OAS1090" s="42"/>
      <c r="OAT1090" s="42"/>
      <c r="OAU1090" s="42"/>
      <c r="OAV1090" s="42"/>
      <c r="OAW1090" s="42"/>
      <c r="OAX1090" s="42"/>
      <c r="OAY1090" s="42"/>
      <c r="OAZ1090" s="42"/>
      <c r="OBA1090" s="42"/>
      <c r="OBB1090" s="42"/>
      <c r="OBC1090" s="42"/>
      <c r="OBD1090" s="42"/>
      <c r="OBE1090" s="42"/>
      <c r="OBF1090" s="42"/>
      <c r="OBG1090" s="42"/>
      <c r="OBH1090" s="42"/>
      <c r="OBI1090" s="42"/>
      <c r="OBJ1090" s="42"/>
      <c r="OBK1090" s="42"/>
      <c r="OBL1090" s="42"/>
      <c r="OBM1090" s="42"/>
      <c r="OBN1090" s="42"/>
      <c r="OBO1090" s="42"/>
      <c r="OBP1090" s="42"/>
      <c r="OBQ1090" s="42"/>
      <c r="OBR1090" s="42"/>
      <c r="OBS1090" s="42"/>
      <c r="OBT1090" s="42"/>
      <c r="OBU1090" s="42"/>
      <c r="OBV1090" s="42"/>
      <c r="OBW1090" s="42"/>
      <c r="OBX1090" s="42"/>
      <c r="OBY1090" s="42"/>
      <c r="OBZ1090" s="42"/>
      <c r="OCA1090" s="42"/>
      <c r="OCB1090" s="42"/>
      <c r="OCC1090" s="42"/>
      <c r="OCD1090" s="42"/>
      <c r="OCE1090" s="42"/>
      <c r="OCF1090" s="42"/>
      <c r="OCG1090" s="42"/>
      <c r="OCH1090" s="42"/>
      <c r="OCI1090" s="42"/>
      <c r="OCJ1090" s="42"/>
      <c r="OCK1090" s="42"/>
      <c r="OCL1090" s="42"/>
      <c r="OCM1090" s="42"/>
      <c r="OCN1090" s="42"/>
      <c r="OCO1090" s="42"/>
      <c r="OCP1090" s="42"/>
      <c r="OCQ1090" s="42"/>
      <c r="OCR1090" s="42"/>
      <c r="OCS1090" s="42"/>
      <c r="OCT1090" s="42"/>
      <c r="OCU1090" s="42"/>
      <c r="OCV1090" s="42"/>
      <c r="OCW1090" s="42"/>
      <c r="OCX1090" s="42"/>
      <c r="OCY1090" s="42"/>
      <c r="OCZ1090" s="42"/>
      <c r="ODA1090" s="42"/>
      <c r="ODB1090" s="42"/>
      <c r="ODC1090" s="42"/>
      <c r="ODD1090" s="42"/>
      <c r="ODE1090" s="42"/>
      <c r="ODF1090" s="42"/>
      <c r="ODG1090" s="42"/>
      <c r="ODH1090" s="42"/>
      <c r="ODI1090" s="42"/>
      <c r="ODJ1090" s="42"/>
      <c r="ODK1090" s="42"/>
      <c r="ODL1090" s="42"/>
      <c r="ODM1090" s="42"/>
      <c r="ODN1090" s="42"/>
      <c r="ODO1090" s="42"/>
      <c r="ODP1090" s="42"/>
      <c r="ODQ1090" s="42"/>
      <c r="ODR1090" s="42"/>
      <c r="ODS1090" s="42"/>
      <c r="ODT1090" s="42"/>
      <c r="ODU1090" s="42"/>
      <c r="ODV1090" s="42"/>
      <c r="ODW1090" s="42"/>
      <c r="ODX1090" s="42"/>
      <c r="ODY1090" s="42"/>
      <c r="ODZ1090" s="42"/>
      <c r="OEA1090" s="42"/>
      <c r="OEB1090" s="42"/>
      <c r="OEC1090" s="42"/>
      <c r="OED1090" s="42"/>
      <c r="OEE1090" s="42"/>
      <c r="OEF1090" s="42"/>
      <c r="OEG1090" s="42"/>
      <c r="OEH1090" s="42"/>
      <c r="OEI1090" s="42"/>
      <c r="OEJ1090" s="42"/>
      <c r="OEK1090" s="42"/>
      <c r="OEL1090" s="42"/>
      <c r="OEM1090" s="42"/>
      <c r="OEN1090" s="42"/>
      <c r="OEO1090" s="42"/>
      <c r="OEP1090" s="42"/>
      <c r="OEQ1090" s="42"/>
      <c r="OER1090" s="42"/>
      <c r="OES1090" s="42"/>
      <c r="OET1090" s="42"/>
      <c r="OEU1090" s="42"/>
      <c r="OEV1090" s="42"/>
      <c r="OEW1090" s="42"/>
      <c r="OEX1090" s="42"/>
      <c r="OEY1090" s="42"/>
      <c r="OEZ1090" s="42"/>
      <c r="OFA1090" s="42"/>
      <c r="OFB1090" s="42"/>
      <c r="OFC1090" s="42"/>
      <c r="OFD1090" s="42"/>
      <c r="OFE1090" s="42"/>
      <c r="OFF1090" s="42"/>
      <c r="OFG1090" s="42"/>
      <c r="OFH1090" s="42"/>
      <c r="OFI1090" s="42"/>
      <c r="OFJ1090" s="42"/>
      <c r="OFK1090" s="42"/>
      <c r="OFL1090" s="42"/>
      <c r="OFM1090" s="42"/>
      <c r="OFN1090" s="42"/>
      <c r="OFO1090" s="42"/>
      <c r="OFP1090" s="42"/>
      <c r="OFQ1090" s="42"/>
      <c r="OFR1090" s="42"/>
      <c r="OFS1090" s="42"/>
      <c r="OFT1090" s="42"/>
      <c r="OFU1090" s="42"/>
      <c r="OFV1090" s="42"/>
      <c r="OFW1090" s="42"/>
      <c r="OFX1090" s="42"/>
      <c r="OFY1090" s="42"/>
      <c r="OFZ1090" s="42"/>
      <c r="OGA1090" s="42"/>
      <c r="OGB1090" s="42"/>
      <c r="OGC1090" s="42"/>
      <c r="OGD1090" s="42"/>
      <c r="OGE1090" s="42"/>
      <c r="OGF1090" s="42"/>
      <c r="OGG1090" s="42"/>
      <c r="OGH1090" s="42"/>
      <c r="OGI1090" s="42"/>
      <c r="OGJ1090" s="42"/>
      <c r="OGK1090" s="42"/>
      <c r="OGL1090" s="42"/>
      <c r="OGM1090" s="42"/>
      <c r="OGN1090" s="42"/>
      <c r="OGO1090" s="42"/>
      <c r="OGP1090" s="42"/>
      <c r="OGQ1090" s="42"/>
      <c r="OGR1090" s="42"/>
      <c r="OGS1090" s="42"/>
      <c r="OGT1090" s="42"/>
      <c r="OGU1090" s="42"/>
      <c r="OGV1090" s="42"/>
      <c r="OGW1090" s="42"/>
      <c r="OGX1090" s="42"/>
      <c r="OGY1090" s="42"/>
      <c r="OGZ1090" s="42"/>
      <c r="OHA1090" s="42"/>
      <c r="OHB1090" s="42"/>
      <c r="OHC1090" s="42"/>
      <c r="OHD1090" s="42"/>
      <c r="OHE1090" s="42"/>
      <c r="OHF1090" s="42"/>
      <c r="OHG1090" s="42"/>
      <c r="OHH1090" s="42"/>
      <c r="OHI1090" s="42"/>
      <c r="OHJ1090" s="42"/>
      <c r="OHK1090" s="42"/>
      <c r="OHL1090" s="42"/>
      <c r="OHM1090" s="42"/>
      <c r="OHN1090" s="42"/>
      <c r="OHO1090" s="42"/>
      <c r="OHP1090" s="42"/>
      <c r="OHQ1090" s="42"/>
      <c r="OHR1090" s="42"/>
      <c r="OHS1090" s="42"/>
      <c r="OHT1090" s="42"/>
      <c r="OHU1090" s="42"/>
      <c r="OHV1090" s="42"/>
      <c r="OHW1090" s="42"/>
      <c r="OHX1090" s="42"/>
      <c r="OHY1090" s="42"/>
      <c r="OHZ1090" s="42"/>
      <c r="OIA1090" s="42"/>
      <c r="OIB1090" s="42"/>
      <c r="OIC1090" s="42"/>
      <c r="OID1090" s="42"/>
      <c r="OIE1090" s="42"/>
      <c r="OIF1090" s="42"/>
      <c r="OIG1090" s="42"/>
      <c r="OIH1090" s="42"/>
      <c r="OII1090" s="42"/>
      <c r="OIJ1090" s="42"/>
      <c r="OIK1090" s="42"/>
      <c r="OIL1090" s="42"/>
      <c r="OIM1090" s="42"/>
      <c r="OIN1090" s="42"/>
      <c r="OIO1090" s="42"/>
      <c r="OIP1090" s="42"/>
      <c r="OIQ1090" s="42"/>
      <c r="OIR1090" s="42"/>
      <c r="OIS1090" s="42"/>
      <c r="OIT1090" s="42"/>
      <c r="OIU1090" s="42"/>
      <c r="OIV1090" s="42"/>
      <c r="OIW1090" s="42"/>
      <c r="OIX1090" s="42"/>
      <c r="OIY1090" s="42"/>
      <c r="OIZ1090" s="42"/>
      <c r="OJA1090" s="42"/>
      <c r="OJB1090" s="42"/>
      <c r="OJC1090" s="42"/>
      <c r="OJD1090" s="42"/>
      <c r="OJE1090" s="42"/>
      <c r="OJF1090" s="42"/>
      <c r="OJG1090" s="42"/>
      <c r="OJH1090" s="42"/>
      <c r="OJI1090" s="42"/>
      <c r="OJJ1090" s="42"/>
      <c r="OJK1090" s="42"/>
      <c r="OJL1090" s="42"/>
      <c r="OJM1090" s="42"/>
      <c r="OJN1090" s="42"/>
      <c r="OJO1090" s="42"/>
      <c r="OJP1090" s="42"/>
      <c r="OJQ1090" s="42"/>
      <c r="OJR1090" s="42"/>
      <c r="OJS1090" s="42"/>
      <c r="OJT1090" s="42"/>
      <c r="OJU1090" s="42"/>
      <c r="OJV1090" s="42"/>
      <c r="OJW1090" s="42"/>
      <c r="OJX1090" s="42"/>
      <c r="OJY1090" s="42"/>
      <c r="OJZ1090" s="42"/>
      <c r="OKA1090" s="42"/>
      <c r="OKB1090" s="42"/>
      <c r="OKC1090" s="42"/>
      <c r="OKD1090" s="42"/>
      <c r="OKE1090" s="42"/>
      <c r="OKF1090" s="42"/>
      <c r="OKG1090" s="42"/>
      <c r="OKH1090" s="42"/>
      <c r="OKI1090" s="42"/>
      <c r="OKJ1090" s="42"/>
      <c r="OKK1090" s="42"/>
      <c r="OKL1090" s="42"/>
      <c r="OKM1090" s="42"/>
      <c r="OKN1090" s="42"/>
      <c r="OKO1090" s="42"/>
      <c r="OKP1090" s="42"/>
      <c r="OKQ1090" s="42"/>
      <c r="OKR1090" s="42"/>
      <c r="OKS1090" s="42"/>
      <c r="OKT1090" s="42"/>
      <c r="OKU1090" s="42"/>
      <c r="OKV1090" s="42"/>
      <c r="OKW1090" s="42"/>
      <c r="OKX1090" s="42"/>
      <c r="OKY1090" s="42"/>
      <c r="OKZ1090" s="42"/>
      <c r="OLA1090" s="42"/>
      <c r="OLB1090" s="42"/>
      <c r="OLC1090" s="42"/>
      <c r="OLD1090" s="42"/>
      <c r="OLE1090" s="42"/>
      <c r="OLF1090" s="42"/>
      <c r="OLG1090" s="42"/>
      <c r="OLH1090" s="42"/>
      <c r="OLI1090" s="42"/>
      <c r="OLJ1090" s="42"/>
      <c r="OLK1090" s="42"/>
      <c r="OLL1090" s="42"/>
      <c r="OLM1090" s="42"/>
      <c r="OLN1090" s="42"/>
      <c r="OLO1090" s="42"/>
      <c r="OLP1090" s="42"/>
      <c r="OLQ1090" s="42"/>
      <c r="OLR1090" s="42"/>
      <c r="OLS1090" s="42"/>
      <c r="OLT1090" s="42"/>
      <c r="OLU1090" s="42"/>
      <c r="OLV1090" s="42"/>
      <c r="OLW1090" s="42"/>
      <c r="OLX1090" s="42"/>
      <c r="OLY1090" s="42"/>
      <c r="OLZ1090" s="42"/>
      <c r="OMA1090" s="42"/>
      <c r="OMB1090" s="42"/>
      <c r="OMC1090" s="42"/>
      <c r="OMD1090" s="42"/>
      <c r="OME1090" s="42"/>
      <c r="OMF1090" s="42"/>
      <c r="OMG1090" s="42"/>
      <c r="OMH1090" s="42"/>
      <c r="OMI1090" s="42"/>
      <c r="OMJ1090" s="42"/>
      <c r="OMK1090" s="42"/>
      <c r="OML1090" s="42"/>
      <c r="OMM1090" s="42"/>
      <c r="OMN1090" s="42"/>
      <c r="OMO1090" s="42"/>
      <c r="OMP1090" s="42"/>
      <c r="OMQ1090" s="42"/>
      <c r="OMR1090" s="42"/>
      <c r="OMS1090" s="42"/>
      <c r="OMT1090" s="42"/>
      <c r="OMU1090" s="42"/>
      <c r="OMV1090" s="42"/>
      <c r="OMW1090" s="42"/>
      <c r="OMX1090" s="42"/>
      <c r="OMY1090" s="42"/>
      <c r="OMZ1090" s="42"/>
      <c r="ONA1090" s="42"/>
      <c r="ONB1090" s="42"/>
      <c r="ONC1090" s="42"/>
      <c r="OND1090" s="42"/>
      <c r="ONE1090" s="42"/>
      <c r="ONF1090" s="42"/>
      <c r="ONG1090" s="42"/>
      <c r="ONH1090" s="42"/>
      <c r="ONI1090" s="42"/>
      <c r="ONJ1090" s="42"/>
      <c r="ONK1090" s="42"/>
      <c r="ONL1090" s="42"/>
      <c r="ONM1090" s="42"/>
      <c r="ONN1090" s="42"/>
      <c r="ONO1090" s="42"/>
      <c r="ONP1090" s="42"/>
      <c r="ONQ1090" s="42"/>
      <c r="ONR1090" s="42"/>
      <c r="ONS1090" s="42"/>
      <c r="ONT1090" s="42"/>
      <c r="ONU1090" s="42"/>
      <c r="ONV1090" s="42"/>
      <c r="ONW1090" s="42"/>
      <c r="ONX1090" s="42"/>
      <c r="ONY1090" s="42"/>
      <c r="ONZ1090" s="42"/>
      <c r="OOA1090" s="42"/>
      <c r="OOB1090" s="42"/>
      <c r="OOC1090" s="42"/>
      <c r="OOD1090" s="42"/>
      <c r="OOE1090" s="42"/>
      <c r="OOF1090" s="42"/>
      <c r="OOG1090" s="42"/>
      <c r="OOH1090" s="42"/>
      <c r="OOI1090" s="42"/>
      <c r="OOJ1090" s="42"/>
      <c r="OOK1090" s="42"/>
      <c r="OOL1090" s="42"/>
      <c r="OOM1090" s="42"/>
      <c r="OON1090" s="42"/>
      <c r="OOO1090" s="42"/>
      <c r="OOP1090" s="42"/>
      <c r="OOQ1090" s="42"/>
      <c r="OOR1090" s="42"/>
      <c r="OOS1090" s="42"/>
      <c r="OOT1090" s="42"/>
      <c r="OOU1090" s="42"/>
      <c r="OOV1090" s="42"/>
      <c r="OOW1090" s="42"/>
      <c r="OOX1090" s="42"/>
      <c r="OOY1090" s="42"/>
      <c r="OOZ1090" s="42"/>
      <c r="OPA1090" s="42"/>
      <c r="OPB1090" s="42"/>
      <c r="OPC1090" s="42"/>
      <c r="OPD1090" s="42"/>
      <c r="OPE1090" s="42"/>
      <c r="OPF1090" s="42"/>
      <c r="OPG1090" s="42"/>
      <c r="OPH1090" s="42"/>
      <c r="OPI1090" s="42"/>
      <c r="OPJ1090" s="42"/>
      <c r="OPK1090" s="42"/>
      <c r="OPL1090" s="42"/>
      <c r="OPM1090" s="42"/>
      <c r="OPN1090" s="42"/>
      <c r="OPO1090" s="42"/>
      <c r="OPP1090" s="42"/>
      <c r="OPQ1090" s="42"/>
      <c r="OPR1090" s="42"/>
      <c r="OPS1090" s="42"/>
      <c r="OPT1090" s="42"/>
      <c r="OPU1090" s="42"/>
      <c r="OPV1090" s="42"/>
      <c r="OPW1090" s="42"/>
      <c r="OPX1090" s="42"/>
      <c r="OPY1090" s="42"/>
      <c r="OPZ1090" s="42"/>
      <c r="OQA1090" s="42"/>
      <c r="OQB1090" s="42"/>
      <c r="OQC1090" s="42"/>
      <c r="OQD1090" s="42"/>
      <c r="OQE1090" s="42"/>
      <c r="OQF1090" s="42"/>
      <c r="OQG1090" s="42"/>
      <c r="OQH1090" s="42"/>
      <c r="OQI1090" s="42"/>
      <c r="OQJ1090" s="42"/>
      <c r="OQK1090" s="42"/>
      <c r="OQL1090" s="42"/>
      <c r="OQM1090" s="42"/>
      <c r="OQN1090" s="42"/>
      <c r="OQO1090" s="42"/>
      <c r="OQP1090" s="42"/>
      <c r="OQQ1090" s="42"/>
      <c r="OQR1090" s="42"/>
      <c r="OQS1090" s="42"/>
      <c r="OQT1090" s="42"/>
      <c r="OQU1090" s="42"/>
      <c r="OQV1090" s="42"/>
      <c r="OQW1090" s="42"/>
      <c r="OQX1090" s="42"/>
      <c r="OQY1090" s="42"/>
      <c r="OQZ1090" s="42"/>
      <c r="ORA1090" s="42"/>
      <c r="ORB1090" s="42"/>
      <c r="ORC1090" s="42"/>
      <c r="ORD1090" s="42"/>
      <c r="ORE1090" s="42"/>
      <c r="ORF1090" s="42"/>
      <c r="ORG1090" s="42"/>
      <c r="ORH1090" s="42"/>
      <c r="ORI1090" s="42"/>
      <c r="ORJ1090" s="42"/>
      <c r="ORK1090" s="42"/>
      <c r="ORL1090" s="42"/>
      <c r="ORM1090" s="42"/>
      <c r="ORN1090" s="42"/>
      <c r="ORO1090" s="42"/>
      <c r="ORP1090" s="42"/>
      <c r="ORQ1090" s="42"/>
      <c r="ORR1090" s="42"/>
      <c r="ORS1090" s="42"/>
      <c r="ORT1090" s="42"/>
      <c r="ORU1090" s="42"/>
      <c r="ORV1090" s="42"/>
      <c r="ORW1090" s="42"/>
      <c r="ORX1090" s="42"/>
      <c r="ORY1090" s="42"/>
      <c r="ORZ1090" s="42"/>
      <c r="OSA1090" s="42"/>
      <c r="OSB1090" s="42"/>
      <c r="OSC1090" s="42"/>
      <c r="OSD1090" s="42"/>
      <c r="OSE1090" s="42"/>
      <c r="OSF1090" s="42"/>
      <c r="OSG1090" s="42"/>
      <c r="OSH1090" s="42"/>
      <c r="OSI1090" s="42"/>
      <c r="OSJ1090" s="42"/>
      <c r="OSK1090" s="42"/>
      <c r="OSL1090" s="42"/>
      <c r="OSM1090" s="42"/>
      <c r="OSN1090" s="42"/>
      <c r="OSO1090" s="42"/>
      <c r="OSP1090" s="42"/>
      <c r="OSQ1090" s="42"/>
      <c r="OSR1090" s="42"/>
      <c r="OSS1090" s="42"/>
      <c r="OST1090" s="42"/>
      <c r="OSU1090" s="42"/>
      <c r="OSV1090" s="42"/>
      <c r="OSW1090" s="42"/>
      <c r="OSX1090" s="42"/>
      <c r="OSY1090" s="42"/>
      <c r="OSZ1090" s="42"/>
      <c r="OTA1090" s="42"/>
      <c r="OTB1090" s="42"/>
      <c r="OTC1090" s="42"/>
      <c r="OTD1090" s="42"/>
      <c r="OTE1090" s="42"/>
      <c r="OTF1090" s="42"/>
      <c r="OTG1090" s="42"/>
      <c r="OTH1090" s="42"/>
      <c r="OTI1090" s="42"/>
      <c r="OTJ1090" s="42"/>
      <c r="OTK1090" s="42"/>
      <c r="OTL1090" s="42"/>
      <c r="OTM1090" s="42"/>
      <c r="OTN1090" s="42"/>
      <c r="OTO1090" s="42"/>
      <c r="OTP1090" s="42"/>
      <c r="OTQ1090" s="42"/>
      <c r="OTR1090" s="42"/>
      <c r="OTS1090" s="42"/>
      <c r="OTT1090" s="42"/>
      <c r="OTU1090" s="42"/>
      <c r="OTV1090" s="42"/>
      <c r="OTW1090" s="42"/>
      <c r="OTX1090" s="42"/>
      <c r="OTY1090" s="42"/>
      <c r="OTZ1090" s="42"/>
      <c r="OUA1090" s="42"/>
      <c r="OUB1090" s="42"/>
      <c r="OUC1090" s="42"/>
      <c r="OUD1090" s="42"/>
      <c r="OUE1090" s="42"/>
      <c r="OUF1090" s="42"/>
      <c r="OUG1090" s="42"/>
      <c r="OUH1090" s="42"/>
      <c r="OUI1090" s="42"/>
      <c r="OUJ1090" s="42"/>
      <c r="OUK1090" s="42"/>
      <c r="OUL1090" s="42"/>
      <c r="OUM1090" s="42"/>
      <c r="OUN1090" s="42"/>
      <c r="OUO1090" s="42"/>
      <c r="OUP1090" s="42"/>
      <c r="OUQ1090" s="42"/>
      <c r="OUR1090" s="42"/>
      <c r="OUS1090" s="42"/>
      <c r="OUT1090" s="42"/>
      <c r="OUU1090" s="42"/>
      <c r="OUV1090" s="42"/>
      <c r="OUW1090" s="42"/>
      <c r="OUX1090" s="42"/>
      <c r="OUY1090" s="42"/>
      <c r="OUZ1090" s="42"/>
      <c r="OVA1090" s="42"/>
      <c r="OVB1090" s="42"/>
      <c r="OVC1090" s="42"/>
      <c r="OVD1090" s="42"/>
      <c r="OVE1090" s="42"/>
      <c r="OVF1090" s="42"/>
      <c r="OVG1090" s="42"/>
      <c r="OVH1090" s="42"/>
      <c r="OVI1090" s="42"/>
      <c r="OVJ1090" s="42"/>
      <c r="OVK1090" s="42"/>
      <c r="OVL1090" s="42"/>
      <c r="OVM1090" s="42"/>
      <c r="OVN1090" s="42"/>
      <c r="OVO1090" s="42"/>
      <c r="OVP1090" s="42"/>
      <c r="OVQ1090" s="42"/>
      <c r="OVR1090" s="42"/>
      <c r="OVS1090" s="42"/>
      <c r="OVT1090" s="42"/>
      <c r="OVU1090" s="42"/>
      <c r="OVV1090" s="42"/>
      <c r="OVW1090" s="42"/>
      <c r="OVX1090" s="42"/>
      <c r="OVY1090" s="42"/>
      <c r="OVZ1090" s="42"/>
      <c r="OWA1090" s="42"/>
      <c r="OWB1090" s="42"/>
      <c r="OWC1090" s="42"/>
      <c r="OWD1090" s="42"/>
      <c r="OWE1090" s="42"/>
      <c r="OWF1090" s="42"/>
      <c r="OWG1090" s="42"/>
      <c r="OWH1090" s="42"/>
      <c r="OWI1090" s="42"/>
      <c r="OWJ1090" s="42"/>
      <c r="OWK1090" s="42"/>
      <c r="OWL1090" s="42"/>
      <c r="OWM1090" s="42"/>
      <c r="OWN1090" s="42"/>
      <c r="OWO1090" s="42"/>
      <c r="OWP1090" s="42"/>
      <c r="OWQ1090" s="42"/>
      <c r="OWR1090" s="42"/>
      <c r="OWS1090" s="42"/>
      <c r="OWT1090" s="42"/>
      <c r="OWU1090" s="42"/>
      <c r="OWV1090" s="42"/>
      <c r="OWW1090" s="42"/>
      <c r="OWX1090" s="42"/>
      <c r="OWY1090" s="42"/>
      <c r="OWZ1090" s="42"/>
      <c r="OXA1090" s="42"/>
      <c r="OXB1090" s="42"/>
      <c r="OXC1090" s="42"/>
      <c r="OXD1090" s="42"/>
      <c r="OXE1090" s="42"/>
      <c r="OXF1090" s="42"/>
      <c r="OXG1090" s="42"/>
      <c r="OXH1090" s="42"/>
      <c r="OXI1090" s="42"/>
      <c r="OXJ1090" s="42"/>
      <c r="OXK1090" s="42"/>
      <c r="OXL1090" s="42"/>
      <c r="OXM1090" s="42"/>
      <c r="OXN1090" s="42"/>
      <c r="OXO1090" s="42"/>
      <c r="OXP1090" s="42"/>
      <c r="OXQ1090" s="42"/>
      <c r="OXR1090" s="42"/>
      <c r="OXS1090" s="42"/>
      <c r="OXT1090" s="42"/>
      <c r="OXU1090" s="42"/>
      <c r="OXV1090" s="42"/>
      <c r="OXW1090" s="42"/>
      <c r="OXX1090" s="42"/>
      <c r="OXY1090" s="42"/>
      <c r="OXZ1090" s="42"/>
      <c r="OYA1090" s="42"/>
      <c r="OYB1090" s="42"/>
      <c r="OYC1090" s="42"/>
      <c r="OYD1090" s="42"/>
      <c r="OYE1090" s="42"/>
      <c r="OYF1090" s="42"/>
      <c r="OYG1090" s="42"/>
      <c r="OYH1090" s="42"/>
      <c r="OYI1090" s="42"/>
      <c r="OYJ1090" s="42"/>
      <c r="OYK1090" s="42"/>
      <c r="OYL1090" s="42"/>
      <c r="OYM1090" s="42"/>
      <c r="OYN1090" s="42"/>
      <c r="OYO1090" s="42"/>
      <c r="OYP1090" s="42"/>
      <c r="OYQ1090" s="42"/>
      <c r="OYR1090" s="42"/>
      <c r="OYS1090" s="42"/>
      <c r="OYT1090" s="42"/>
      <c r="OYU1090" s="42"/>
      <c r="OYV1090" s="42"/>
      <c r="OYW1090" s="42"/>
      <c r="OYX1090" s="42"/>
      <c r="OYY1090" s="42"/>
      <c r="OYZ1090" s="42"/>
      <c r="OZA1090" s="42"/>
      <c r="OZB1090" s="42"/>
      <c r="OZC1090" s="42"/>
      <c r="OZD1090" s="42"/>
      <c r="OZE1090" s="42"/>
      <c r="OZF1090" s="42"/>
      <c r="OZG1090" s="42"/>
      <c r="OZH1090" s="42"/>
      <c r="OZI1090" s="42"/>
      <c r="OZJ1090" s="42"/>
      <c r="OZK1090" s="42"/>
      <c r="OZL1090" s="42"/>
      <c r="OZM1090" s="42"/>
      <c r="OZN1090" s="42"/>
      <c r="OZO1090" s="42"/>
      <c r="OZP1090" s="42"/>
      <c r="OZQ1090" s="42"/>
      <c r="OZR1090" s="42"/>
      <c r="OZS1090" s="42"/>
      <c r="OZT1090" s="42"/>
      <c r="OZU1090" s="42"/>
      <c r="OZV1090" s="42"/>
      <c r="OZW1090" s="42"/>
      <c r="OZX1090" s="42"/>
      <c r="OZY1090" s="42"/>
      <c r="OZZ1090" s="42"/>
      <c r="PAA1090" s="42"/>
      <c r="PAB1090" s="42"/>
      <c r="PAC1090" s="42"/>
      <c r="PAD1090" s="42"/>
      <c r="PAE1090" s="42"/>
      <c r="PAF1090" s="42"/>
      <c r="PAG1090" s="42"/>
      <c r="PAH1090" s="42"/>
      <c r="PAI1090" s="42"/>
      <c r="PAJ1090" s="42"/>
      <c r="PAK1090" s="42"/>
      <c r="PAL1090" s="42"/>
      <c r="PAM1090" s="42"/>
      <c r="PAN1090" s="42"/>
      <c r="PAO1090" s="42"/>
      <c r="PAP1090" s="42"/>
      <c r="PAQ1090" s="42"/>
      <c r="PAR1090" s="42"/>
      <c r="PAS1090" s="42"/>
      <c r="PAT1090" s="42"/>
      <c r="PAU1090" s="42"/>
      <c r="PAV1090" s="42"/>
      <c r="PAW1090" s="42"/>
      <c r="PAX1090" s="42"/>
      <c r="PAY1090" s="42"/>
      <c r="PAZ1090" s="42"/>
      <c r="PBA1090" s="42"/>
      <c r="PBB1090" s="42"/>
      <c r="PBC1090" s="42"/>
      <c r="PBD1090" s="42"/>
      <c r="PBE1090" s="42"/>
      <c r="PBF1090" s="42"/>
      <c r="PBG1090" s="42"/>
      <c r="PBH1090" s="42"/>
      <c r="PBI1090" s="42"/>
      <c r="PBJ1090" s="42"/>
      <c r="PBK1090" s="42"/>
      <c r="PBL1090" s="42"/>
      <c r="PBM1090" s="42"/>
      <c r="PBN1090" s="42"/>
      <c r="PBO1090" s="42"/>
      <c r="PBP1090" s="42"/>
      <c r="PBQ1090" s="42"/>
      <c r="PBR1090" s="42"/>
      <c r="PBS1090" s="42"/>
      <c r="PBT1090" s="42"/>
      <c r="PBU1090" s="42"/>
      <c r="PBV1090" s="42"/>
      <c r="PBW1090" s="42"/>
      <c r="PBX1090" s="42"/>
      <c r="PBY1090" s="42"/>
      <c r="PBZ1090" s="42"/>
      <c r="PCA1090" s="42"/>
      <c r="PCB1090" s="42"/>
      <c r="PCC1090" s="42"/>
      <c r="PCD1090" s="42"/>
      <c r="PCE1090" s="42"/>
      <c r="PCF1090" s="42"/>
      <c r="PCG1090" s="42"/>
      <c r="PCH1090" s="42"/>
      <c r="PCI1090" s="42"/>
      <c r="PCJ1090" s="42"/>
      <c r="PCK1090" s="42"/>
      <c r="PCL1090" s="42"/>
      <c r="PCM1090" s="42"/>
      <c r="PCN1090" s="42"/>
      <c r="PCO1090" s="42"/>
      <c r="PCP1090" s="42"/>
      <c r="PCQ1090" s="42"/>
      <c r="PCR1090" s="42"/>
      <c r="PCS1090" s="42"/>
      <c r="PCT1090" s="42"/>
      <c r="PCU1090" s="42"/>
      <c r="PCV1090" s="42"/>
      <c r="PCW1090" s="42"/>
      <c r="PCX1090" s="42"/>
      <c r="PCY1090" s="42"/>
      <c r="PCZ1090" s="42"/>
      <c r="PDA1090" s="42"/>
      <c r="PDB1090" s="42"/>
      <c r="PDC1090" s="42"/>
      <c r="PDD1090" s="42"/>
      <c r="PDE1090" s="42"/>
      <c r="PDF1090" s="42"/>
      <c r="PDG1090" s="42"/>
      <c r="PDH1090" s="42"/>
      <c r="PDI1090" s="42"/>
      <c r="PDJ1090" s="42"/>
      <c r="PDK1090" s="42"/>
      <c r="PDL1090" s="42"/>
      <c r="PDM1090" s="42"/>
      <c r="PDN1090" s="42"/>
      <c r="PDO1090" s="42"/>
      <c r="PDP1090" s="42"/>
      <c r="PDQ1090" s="42"/>
      <c r="PDR1090" s="42"/>
      <c r="PDS1090" s="42"/>
      <c r="PDT1090" s="42"/>
      <c r="PDU1090" s="42"/>
      <c r="PDV1090" s="42"/>
      <c r="PDW1090" s="42"/>
      <c r="PDX1090" s="42"/>
      <c r="PDY1090" s="42"/>
      <c r="PDZ1090" s="42"/>
      <c r="PEA1090" s="42"/>
      <c r="PEB1090" s="42"/>
      <c r="PEC1090" s="42"/>
      <c r="PED1090" s="42"/>
      <c r="PEE1090" s="42"/>
      <c r="PEF1090" s="42"/>
      <c r="PEG1090" s="42"/>
      <c r="PEH1090" s="42"/>
      <c r="PEI1090" s="42"/>
      <c r="PEJ1090" s="42"/>
      <c r="PEK1090" s="42"/>
      <c r="PEL1090" s="42"/>
      <c r="PEM1090" s="42"/>
      <c r="PEN1090" s="42"/>
      <c r="PEO1090" s="42"/>
      <c r="PEP1090" s="42"/>
      <c r="PEQ1090" s="42"/>
      <c r="PER1090" s="42"/>
      <c r="PES1090" s="42"/>
      <c r="PET1090" s="42"/>
      <c r="PEU1090" s="42"/>
      <c r="PEV1090" s="42"/>
      <c r="PEW1090" s="42"/>
      <c r="PEX1090" s="42"/>
      <c r="PEY1090" s="42"/>
      <c r="PEZ1090" s="42"/>
      <c r="PFA1090" s="42"/>
      <c r="PFB1090" s="42"/>
      <c r="PFC1090" s="42"/>
      <c r="PFD1090" s="42"/>
      <c r="PFE1090" s="42"/>
      <c r="PFF1090" s="42"/>
      <c r="PFG1090" s="42"/>
      <c r="PFH1090" s="42"/>
      <c r="PFI1090" s="42"/>
      <c r="PFJ1090" s="42"/>
      <c r="PFK1090" s="42"/>
      <c r="PFL1090" s="42"/>
      <c r="PFM1090" s="42"/>
      <c r="PFN1090" s="42"/>
      <c r="PFO1090" s="42"/>
      <c r="PFP1090" s="42"/>
      <c r="PFQ1090" s="42"/>
      <c r="PFR1090" s="42"/>
      <c r="PFS1090" s="42"/>
      <c r="PFT1090" s="42"/>
      <c r="PFU1090" s="42"/>
      <c r="PFV1090" s="42"/>
      <c r="PFW1090" s="42"/>
      <c r="PFX1090" s="42"/>
      <c r="PFY1090" s="42"/>
      <c r="PFZ1090" s="42"/>
      <c r="PGA1090" s="42"/>
      <c r="PGB1090" s="42"/>
      <c r="PGC1090" s="42"/>
      <c r="PGD1090" s="42"/>
      <c r="PGE1090" s="42"/>
      <c r="PGF1090" s="42"/>
      <c r="PGG1090" s="42"/>
      <c r="PGH1090" s="42"/>
      <c r="PGI1090" s="42"/>
      <c r="PGJ1090" s="42"/>
      <c r="PGK1090" s="42"/>
      <c r="PGL1090" s="42"/>
      <c r="PGM1090" s="42"/>
      <c r="PGN1090" s="42"/>
      <c r="PGO1090" s="42"/>
      <c r="PGP1090" s="42"/>
      <c r="PGQ1090" s="42"/>
      <c r="PGR1090" s="42"/>
      <c r="PGS1090" s="42"/>
      <c r="PGT1090" s="42"/>
      <c r="PGU1090" s="42"/>
      <c r="PGV1090" s="42"/>
      <c r="PGW1090" s="42"/>
      <c r="PGX1090" s="42"/>
      <c r="PGY1090" s="42"/>
      <c r="PGZ1090" s="42"/>
      <c r="PHA1090" s="42"/>
      <c r="PHB1090" s="42"/>
      <c r="PHC1090" s="42"/>
      <c r="PHD1090" s="42"/>
      <c r="PHE1090" s="42"/>
      <c r="PHF1090" s="42"/>
      <c r="PHG1090" s="42"/>
      <c r="PHH1090" s="42"/>
      <c r="PHI1090" s="42"/>
      <c r="PHJ1090" s="42"/>
      <c r="PHK1090" s="42"/>
      <c r="PHL1090" s="42"/>
      <c r="PHM1090" s="42"/>
      <c r="PHN1090" s="42"/>
      <c r="PHO1090" s="42"/>
      <c r="PHP1090" s="42"/>
      <c r="PHQ1090" s="42"/>
      <c r="PHR1090" s="42"/>
      <c r="PHS1090" s="42"/>
      <c r="PHT1090" s="42"/>
      <c r="PHU1090" s="42"/>
      <c r="PHV1090" s="42"/>
      <c r="PHW1090" s="42"/>
      <c r="PHX1090" s="42"/>
      <c r="PHY1090" s="42"/>
      <c r="PHZ1090" s="42"/>
      <c r="PIA1090" s="42"/>
      <c r="PIB1090" s="42"/>
      <c r="PIC1090" s="42"/>
      <c r="PID1090" s="42"/>
      <c r="PIE1090" s="42"/>
      <c r="PIF1090" s="42"/>
      <c r="PIG1090" s="42"/>
      <c r="PIH1090" s="42"/>
      <c r="PII1090" s="42"/>
      <c r="PIJ1090" s="42"/>
      <c r="PIK1090" s="42"/>
      <c r="PIL1090" s="42"/>
      <c r="PIM1090" s="42"/>
      <c r="PIN1090" s="42"/>
      <c r="PIO1090" s="42"/>
      <c r="PIP1090" s="42"/>
      <c r="PIQ1090" s="42"/>
      <c r="PIR1090" s="42"/>
      <c r="PIS1090" s="42"/>
      <c r="PIT1090" s="42"/>
      <c r="PIU1090" s="42"/>
      <c r="PIV1090" s="42"/>
      <c r="PIW1090" s="42"/>
      <c r="PIX1090" s="42"/>
      <c r="PIY1090" s="42"/>
      <c r="PIZ1090" s="42"/>
      <c r="PJA1090" s="42"/>
      <c r="PJB1090" s="42"/>
      <c r="PJC1090" s="42"/>
      <c r="PJD1090" s="42"/>
      <c r="PJE1090" s="42"/>
      <c r="PJF1090" s="42"/>
      <c r="PJG1090" s="42"/>
      <c r="PJH1090" s="42"/>
      <c r="PJI1090" s="42"/>
      <c r="PJJ1090" s="42"/>
      <c r="PJK1090" s="42"/>
      <c r="PJL1090" s="42"/>
      <c r="PJM1090" s="42"/>
      <c r="PJN1090" s="42"/>
      <c r="PJO1090" s="42"/>
      <c r="PJP1090" s="42"/>
      <c r="PJQ1090" s="42"/>
      <c r="PJR1090" s="42"/>
      <c r="PJS1090" s="42"/>
      <c r="PJT1090" s="42"/>
      <c r="PJU1090" s="42"/>
      <c r="PJV1090" s="42"/>
      <c r="PJW1090" s="42"/>
      <c r="PJX1090" s="42"/>
      <c r="PJY1090" s="42"/>
      <c r="PJZ1090" s="42"/>
      <c r="PKA1090" s="42"/>
      <c r="PKB1090" s="42"/>
      <c r="PKC1090" s="42"/>
      <c r="PKD1090" s="42"/>
      <c r="PKE1090" s="42"/>
      <c r="PKF1090" s="42"/>
      <c r="PKG1090" s="42"/>
      <c r="PKH1090" s="42"/>
      <c r="PKI1090" s="42"/>
      <c r="PKJ1090" s="42"/>
      <c r="PKK1090" s="42"/>
      <c r="PKL1090" s="42"/>
      <c r="PKM1090" s="42"/>
      <c r="PKN1090" s="42"/>
      <c r="PKO1090" s="42"/>
      <c r="PKP1090" s="42"/>
      <c r="PKQ1090" s="42"/>
      <c r="PKR1090" s="42"/>
      <c r="PKS1090" s="42"/>
      <c r="PKT1090" s="42"/>
      <c r="PKU1090" s="42"/>
      <c r="PKV1090" s="42"/>
      <c r="PKW1090" s="42"/>
      <c r="PKX1090" s="42"/>
      <c r="PKY1090" s="42"/>
      <c r="PKZ1090" s="42"/>
      <c r="PLA1090" s="42"/>
      <c r="PLB1090" s="42"/>
      <c r="PLC1090" s="42"/>
      <c r="PLD1090" s="42"/>
      <c r="PLE1090" s="42"/>
      <c r="PLF1090" s="42"/>
      <c r="PLG1090" s="42"/>
      <c r="PLH1090" s="42"/>
      <c r="PLI1090" s="42"/>
      <c r="PLJ1090" s="42"/>
      <c r="PLK1090" s="42"/>
      <c r="PLL1090" s="42"/>
      <c r="PLM1090" s="42"/>
      <c r="PLN1090" s="42"/>
      <c r="PLO1090" s="42"/>
      <c r="PLP1090" s="42"/>
      <c r="PLQ1090" s="42"/>
      <c r="PLR1090" s="42"/>
      <c r="PLS1090" s="42"/>
      <c r="PLT1090" s="42"/>
      <c r="PLU1090" s="42"/>
      <c r="PLV1090" s="42"/>
      <c r="PLW1090" s="42"/>
      <c r="PLX1090" s="42"/>
      <c r="PLY1090" s="42"/>
      <c r="PLZ1090" s="42"/>
      <c r="PMA1090" s="42"/>
      <c r="PMB1090" s="42"/>
      <c r="PMC1090" s="42"/>
      <c r="PMD1090" s="42"/>
      <c r="PME1090" s="42"/>
      <c r="PMF1090" s="42"/>
      <c r="PMG1090" s="42"/>
      <c r="PMH1090" s="42"/>
      <c r="PMI1090" s="42"/>
      <c r="PMJ1090" s="42"/>
      <c r="PMK1090" s="42"/>
      <c r="PML1090" s="42"/>
      <c r="PMM1090" s="42"/>
      <c r="PMN1090" s="42"/>
      <c r="PMO1090" s="42"/>
      <c r="PMP1090" s="42"/>
      <c r="PMQ1090" s="42"/>
      <c r="PMR1090" s="42"/>
      <c r="PMS1090" s="42"/>
      <c r="PMT1090" s="42"/>
      <c r="PMU1090" s="42"/>
      <c r="PMV1090" s="42"/>
      <c r="PMW1090" s="42"/>
      <c r="PMX1090" s="42"/>
      <c r="PMY1090" s="42"/>
      <c r="PMZ1090" s="42"/>
      <c r="PNA1090" s="42"/>
      <c r="PNB1090" s="42"/>
      <c r="PNC1090" s="42"/>
      <c r="PND1090" s="42"/>
      <c r="PNE1090" s="42"/>
      <c r="PNF1090" s="42"/>
      <c r="PNG1090" s="42"/>
      <c r="PNH1090" s="42"/>
      <c r="PNI1090" s="42"/>
      <c r="PNJ1090" s="42"/>
      <c r="PNK1090" s="42"/>
      <c r="PNL1090" s="42"/>
      <c r="PNM1090" s="42"/>
      <c r="PNN1090" s="42"/>
      <c r="PNO1090" s="42"/>
      <c r="PNP1090" s="42"/>
      <c r="PNQ1090" s="42"/>
      <c r="PNR1090" s="42"/>
      <c r="PNS1090" s="42"/>
      <c r="PNT1090" s="42"/>
      <c r="PNU1090" s="42"/>
      <c r="PNV1090" s="42"/>
      <c r="PNW1090" s="42"/>
      <c r="PNX1090" s="42"/>
      <c r="PNY1090" s="42"/>
      <c r="PNZ1090" s="42"/>
      <c r="POA1090" s="42"/>
      <c r="POB1090" s="42"/>
      <c r="POC1090" s="42"/>
      <c r="POD1090" s="42"/>
      <c r="POE1090" s="42"/>
      <c r="POF1090" s="42"/>
      <c r="POG1090" s="42"/>
      <c r="POH1090" s="42"/>
      <c r="POI1090" s="42"/>
      <c r="POJ1090" s="42"/>
      <c r="POK1090" s="42"/>
      <c r="POL1090" s="42"/>
      <c r="POM1090" s="42"/>
      <c r="PON1090" s="42"/>
      <c r="POO1090" s="42"/>
      <c r="POP1090" s="42"/>
      <c r="POQ1090" s="42"/>
      <c r="POR1090" s="42"/>
      <c r="POS1090" s="42"/>
      <c r="POT1090" s="42"/>
      <c r="POU1090" s="42"/>
      <c r="POV1090" s="42"/>
      <c r="POW1090" s="42"/>
      <c r="POX1090" s="42"/>
      <c r="POY1090" s="42"/>
      <c r="POZ1090" s="42"/>
      <c r="PPA1090" s="42"/>
      <c r="PPB1090" s="42"/>
      <c r="PPC1090" s="42"/>
      <c r="PPD1090" s="42"/>
      <c r="PPE1090" s="42"/>
      <c r="PPF1090" s="42"/>
      <c r="PPG1090" s="42"/>
      <c r="PPH1090" s="42"/>
      <c r="PPI1090" s="42"/>
      <c r="PPJ1090" s="42"/>
      <c r="PPK1090" s="42"/>
      <c r="PPL1090" s="42"/>
      <c r="PPM1090" s="42"/>
      <c r="PPN1090" s="42"/>
      <c r="PPO1090" s="42"/>
      <c r="PPP1090" s="42"/>
      <c r="PPQ1090" s="42"/>
      <c r="PPR1090" s="42"/>
      <c r="PPS1090" s="42"/>
      <c r="PPT1090" s="42"/>
      <c r="PPU1090" s="42"/>
      <c r="PPV1090" s="42"/>
      <c r="PPW1090" s="42"/>
      <c r="PPX1090" s="42"/>
      <c r="PPY1090" s="42"/>
      <c r="PPZ1090" s="42"/>
      <c r="PQA1090" s="42"/>
      <c r="PQB1090" s="42"/>
      <c r="PQC1090" s="42"/>
      <c r="PQD1090" s="42"/>
      <c r="PQE1090" s="42"/>
      <c r="PQF1090" s="42"/>
      <c r="PQG1090" s="42"/>
      <c r="PQH1090" s="42"/>
      <c r="PQI1090" s="42"/>
      <c r="PQJ1090" s="42"/>
      <c r="PQK1090" s="42"/>
      <c r="PQL1090" s="42"/>
      <c r="PQM1090" s="42"/>
      <c r="PQN1090" s="42"/>
      <c r="PQO1090" s="42"/>
      <c r="PQP1090" s="42"/>
      <c r="PQQ1090" s="42"/>
      <c r="PQR1090" s="42"/>
      <c r="PQS1090" s="42"/>
      <c r="PQT1090" s="42"/>
      <c r="PQU1090" s="42"/>
      <c r="PQV1090" s="42"/>
      <c r="PQW1090" s="42"/>
      <c r="PQX1090" s="42"/>
      <c r="PQY1090" s="42"/>
      <c r="PQZ1090" s="42"/>
      <c r="PRA1090" s="42"/>
      <c r="PRB1090" s="42"/>
      <c r="PRC1090" s="42"/>
      <c r="PRD1090" s="42"/>
      <c r="PRE1090" s="42"/>
      <c r="PRF1090" s="42"/>
      <c r="PRG1090" s="42"/>
      <c r="PRH1090" s="42"/>
      <c r="PRI1090" s="42"/>
      <c r="PRJ1090" s="42"/>
      <c r="PRK1090" s="42"/>
      <c r="PRL1090" s="42"/>
      <c r="PRM1090" s="42"/>
      <c r="PRN1090" s="42"/>
      <c r="PRO1090" s="42"/>
      <c r="PRP1090" s="42"/>
      <c r="PRQ1090" s="42"/>
      <c r="PRR1090" s="42"/>
      <c r="PRS1090" s="42"/>
      <c r="PRT1090" s="42"/>
      <c r="PRU1090" s="42"/>
      <c r="PRV1090" s="42"/>
      <c r="PRW1090" s="42"/>
      <c r="PRX1090" s="42"/>
      <c r="PRY1090" s="42"/>
      <c r="PRZ1090" s="42"/>
      <c r="PSA1090" s="42"/>
      <c r="PSB1090" s="42"/>
      <c r="PSC1090" s="42"/>
      <c r="PSD1090" s="42"/>
      <c r="PSE1090" s="42"/>
      <c r="PSF1090" s="42"/>
      <c r="PSG1090" s="42"/>
      <c r="PSH1090" s="42"/>
      <c r="PSI1090" s="42"/>
      <c r="PSJ1090" s="42"/>
      <c r="PSK1090" s="42"/>
      <c r="PSL1090" s="42"/>
      <c r="PSM1090" s="42"/>
      <c r="PSN1090" s="42"/>
      <c r="PSO1090" s="42"/>
      <c r="PSP1090" s="42"/>
      <c r="PSQ1090" s="42"/>
      <c r="PSR1090" s="42"/>
      <c r="PSS1090" s="42"/>
      <c r="PST1090" s="42"/>
      <c r="PSU1090" s="42"/>
      <c r="PSV1090" s="42"/>
      <c r="PSW1090" s="42"/>
      <c r="PSX1090" s="42"/>
      <c r="PSY1090" s="42"/>
      <c r="PSZ1090" s="42"/>
      <c r="PTA1090" s="42"/>
      <c r="PTB1090" s="42"/>
      <c r="PTC1090" s="42"/>
      <c r="PTD1090" s="42"/>
      <c r="PTE1090" s="42"/>
      <c r="PTF1090" s="42"/>
      <c r="PTG1090" s="42"/>
      <c r="PTH1090" s="42"/>
      <c r="PTI1090" s="42"/>
      <c r="PTJ1090" s="42"/>
      <c r="PTK1090" s="42"/>
      <c r="PTL1090" s="42"/>
      <c r="PTM1090" s="42"/>
      <c r="PTN1090" s="42"/>
      <c r="PTO1090" s="42"/>
      <c r="PTP1090" s="42"/>
      <c r="PTQ1090" s="42"/>
      <c r="PTR1090" s="42"/>
      <c r="PTS1090" s="42"/>
      <c r="PTT1090" s="42"/>
      <c r="PTU1090" s="42"/>
      <c r="PTV1090" s="42"/>
      <c r="PTW1090" s="42"/>
      <c r="PTX1090" s="42"/>
      <c r="PTY1090" s="42"/>
      <c r="PTZ1090" s="42"/>
      <c r="PUA1090" s="42"/>
      <c r="PUB1090" s="42"/>
      <c r="PUC1090" s="42"/>
      <c r="PUD1090" s="42"/>
      <c r="PUE1090" s="42"/>
      <c r="PUF1090" s="42"/>
      <c r="PUG1090" s="42"/>
      <c r="PUH1090" s="42"/>
      <c r="PUI1090" s="42"/>
      <c r="PUJ1090" s="42"/>
      <c r="PUK1090" s="42"/>
      <c r="PUL1090" s="42"/>
      <c r="PUM1090" s="42"/>
      <c r="PUN1090" s="42"/>
      <c r="PUO1090" s="42"/>
      <c r="PUP1090" s="42"/>
      <c r="PUQ1090" s="42"/>
      <c r="PUR1090" s="42"/>
      <c r="PUS1090" s="42"/>
      <c r="PUT1090" s="42"/>
      <c r="PUU1090" s="42"/>
      <c r="PUV1090" s="42"/>
      <c r="PUW1090" s="42"/>
      <c r="PUX1090" s="42"/>
      <c r="PUY1090" s="42"/>
      <c r="PUZ1090" s="42"/>
      <c r="PVA1090" s="42"/>
      <c r="PVB1090" s="42"/>
      <c r="PVC1090" s="42"/>
      <c r="PVD1090" s="42"/>
      <c r="PVE1090" s="42"/>
      <c r="PVF1090" s="42"/>
      <c r="PVG1090" s="42"/>
      <c r="PVH1090" s="42"/>
      <c r="PVI1090" s="42"/>
      <c r="PVJ1090" s="42"/>
      <c r="PVK1090" s="42"/>
      <c r="PVL1090" s="42"/>
      <c r="PVM1090" s="42"/>
      <c r="PVN1090" s="42"/>
      <c r="PVO1090" s="42"/>
      <c r="PVP1090" s="42"/>
      <c r="PVQ1090" s="42"/>
      <c r="PVR1090" s="42"/>
      <c r="PVS1090" s="42"/>
      <c r="PVT1090" s="42"/>
      <c r="PVU1090" s="42"/>
      <c r="PVV1090" s="42"/>
      <c r="PVW1090" s="42"/>
      <c r="PVX1090" s="42"/>
      <c r="PVY1090" s="42"/>
      <c r="PVZ1090" s="42"/>
      <c r="PWA1090" s="42"/>
      <c r="PWB1090" s="42"/>
      <c r="PWC1090" s="42"/>
      <c r="PWD1090" s="42"/>
      <c r="PWE1090" s="42"/>
      <c r="PWF1090" s="42"/>
      <c r="PWG1090" s="42"/>
      <c r="PWH1090" s="42"/>
      <c r="PWI1090" s="42"/>
      <c r="PWJ1090" s="42"/>
      <c r="PWK1090" s="42"/>
      <c r="PWL1090" s="42"/>
      <c r="PWM1090" s="42"/>
      <c r="PWN1090" s="42"/>
      <c r="PWO1090" s="42"/>
      <c r="PWP1090" s="42"/>
      <c r="PWQ1090" s="42"/>
      <c r="PWR1090" s="42"/>
      <c r="PWS1090" s="42"/>
      <c r="PWT1090" s="42"/>
      <c r="PWU1090" s="42"/>
      <c r="PWV1090" s="42"/>
      <c r="PWW1090" s="42"/>
      <c r="PWX1090" s="42"/>
      <c r="PWY1090" s="42"/>
      <c r="PWZ1090" s="42"/>
      <c r="PXA1090" s="42"/>
      <c r="PXB1090" s="42"/>
      <c r="PXC1090" s="42"/>
      <c r="PXD1090" s="42"/>
      <c r="PXE1090" s="42"/>
      <c r="PXF1090" s="42"/>
      <c r="PXG1090" s="42"/>
      <c r="PXH1090" s="42"/>
      <c r="PXI1090" s="42"/>
      <c r="PXJ1090" s="42"/>
      <c r="PXK1090" s="42"/>
      <c r="PXL1090" s="42"/>
      <c r="PXM1090" s="42"/>
      <c r="PXN1090" s="42"/>
      <c r="PXO1090" s="42"/>
      <c r="PXP1090" s="42"/>
      <c r="PXQ1090" s="42"/>
      <c r="PXR1090" s="42"/>
      <c r="PXS1090" s="42"/>
      <c r="PXT1090" s="42"/>
      <c r="PXU1090" s="42"/>
      <c r="PXV1090" s="42"/>
      <c r="PXW1090" s="42"/>
      <c r="PXX1090" s="42"/>
      <c r="PXY1090" s="42"/>
      <c r="PXZ1090" s="42"/>
      <c r="PYA1090" s="42"/>
      <c r="PYB1090" s="42"/>
      <c r="PYC1090" s="42"/>
      <c r="PYD1090" s="42"/>
      <c r="PYE1090" s="42"/>
      <c r="PYF1090" s="42"/>
      <c r="PYG1090" s="42"/>
      <c r="PYH1090" s="42"/>
      <c r="PYI1090" s="42"/>
      <c r="PYJ1090" s="42"/>
      <c r="PYK1090" s="42"/>
      <c r="PYL1090" s="42"/>
      <c r="PYM1090" s="42"/>
      <c r="PYN1090" s="42"/>
      <c r="PYO1090" s="42"/>
      <c r="PYP1090" s="42"/>
      <c r="PYQ1090" s="42"/>
      <c r="PYR1090" s="42"/>
      <c r="PYS1090" s="42"/>
      <c r="PYT1090" s="42"/>
      <c r="PYU1090" s="42"/>
      <c r="PYV1090" s="42"/>
      <c r="PYW1090" s="42"/>
      <c r="PYX1090" s="42"/>
      <c r="PYY1090" s="42"/>
      <c r="PYZ1090" s="42"/>
      <c r="PZA1090" s="42"/>
      <c r="PZB1090" s="42"/>
      <c r="PZC1090" s="42"/>
      <c r="PZD1090" s="42"/>
      <c r="PZE1090" s="42"/>
      <c r="PZF1090" s="42"/>
      <c r="PZG1090" s="42"/>
      <c r="PZH1090" s="42"/>
      <c r="PZI1090" s="42"/>
      <c r="PZJ1090" s="42"/>
      <c r="PZK1090" s="42"/>
      <c r="PZL1090" s="42"/>
      <c r="PZM1090" s="42"/>
      <c r="PZN1090" s="42"/>
      <c r="PZO1090" s="42"/>
      <c r="PZP1090" s="42"/>
      <c r="PZQ1090" s="42"/>
      <c r="PZR1090" s="42"/>
      <c r="PZS1090" s="42"/>
      <c r="PZT1090" s="42"/>
      <c r="PZU1090" s="42"/>
      <c r="PZV1090" s="42"/>
      <c r="PZW1090" s="42"/>
      <c r="PZX1090" s="42"/>
      <c r="PZY1090" s="42"/>
      <c r="PZZ1090" s="42"/>
      <c r="QAA1090" s="42"/>
      <c r="QAB1090" s="42"/>
      <c r="QAC1090" s="42"/>
      <c r="QAD1090" s="42"/>
      <c r="QAE1090" s="42"/>
      <c r="QAF1090" s="42"/>
      <c r="QAG1090" s="42"/>
      <c r="QAH1090" s="42"/>
      <c r="QAI1090" s="42"/>
      <c r="QAJ1090" s="42"/>
      <c r="QAK1090" s="42"/>
      <c r="QAL1090" s="42"/>
      <c r="QAM1090" s="42"/>
      <c r="QAN1090" s="42"/>
      <c r="QAO1090" s="42"/>
      <c r="QAP1090" s="42"/>
      <c r="QAQ1090" s="42"/>
      <c r="QAR1090" s="42"/>
      <c r="QAS1090" s="42"/>
      <c r="QAT1090" s="42"/>
      <c r="QAU1090" s="42"/>
      <c r="QAV1090" s="42"/>
      <c r="QAW1090" s="42"/>
      <c r="QAX1090" s="42"/>
      <c r="QAY1090" s="42"/>
      <c r="QAZ1090" s="42"/>
      <c r="QBA1090" s="42"/>
      <c r="QBB1090" s="42"/>
      <c r="QBC1090" s="42"/>
      <c r="QBD1090" s="42"/>
      <c r="QBE1090" s="42"/>
      <c r="QBF1090" s="42"/>
      <c r="QBG1090" s="42"/>
      <c r="QBH1090" s="42"/>
      <c r="QBI1090" s="42"/>
      <c r="QBJ1090" s="42"/>
      <c r="QBK1090" s="42"/>
      <c r="QBL1090" s="42"/>
      <c r="QBM1090" s="42"/>
      <c r="QBN1090" s="42"/>
      <c r="QBO1090" s="42"/>
      <c r="QBP1090" s="42"/>
      <c r="QBQ1090" s="42"/>
      <c r="QBR1090" s="42"/>
      <c r="QBS1090" s="42"/>
      <c r="QBT1090" s="42"/>
      <c r="QBU1090" s="42"/>
      <c r="QBV1090" s="42"/>
      <c r="QBW1090" s="42"/>
      <c r="QBX1090" s="42"/>
      <c r="QBY1090" s="42"/>
      <c r="QBZ1090" s="42"/>
      <c r="QCA1090" s="42"/>
      <c r="QCB1090" s="42"/>
      <c r="QCC1090" s="42"/>
      <c r="QCD1090" s="42"/>
      <c r="QCE1090" s="42"/>
      <c r="QCF1090" s="42"/>
      <c r="QCG1090" s="42"/>
      <c r="QCH1090" s="42"/>
      <c r="QCI1090" s="42"/>
      <c r="QCJ1090" s="42"/>
      <c r="QCK1090" s="42"/>
      <c r="QCL1090" s="42"/>
      <c r="QCM1090" s="42"/>
      <c r="QCN1090" s="42"/>
      <c r="QCO1090" s="42"/>
      <c r="QCP1090" s="42"/>
      <c r="QCQ1090" s="42"/>
      <c r="QCR1090" s="42"/>
      <c r="QCS1090" s="42"/>
      <c r="QCT1090" s="42"/>
      <c r="QCU1090" s="42"/>
      <c r="QCV1090" s="42"/>
      <c r="QCW1090" s="42"/>
      <c r="QCX1090" s="42"/>
      <c r="QCY1090" s="42"/>
      <c r="QCZ1090" s="42"/>
      <c r="QDA1090" s="42"/>
      <c r="QDB1090" s="42"/>
      <c r="QDC1090" s="42"/>
      <c r="QDD1090" s="42"/>
      <c r="QDE1090" s="42"/>
      <c r="QDF1090" s="42"/>
      <c r="QDG1090" s="42"/>
      <c r="QDH1090" s="42"/>
      <c r="QDI1090" s="42"/>
      <c r="QDJ1090" s="42"/>
      <c r="QDK1090" s="42"/>
      <c r="QDL1090" s="42"/>
      <c r="QDM1090" s="42"/>
      <c r="QDN1090" s="42"/>
      <c r="QDO1090" s="42"/>
      <c r="QDP1090" s="42"/>
      <c r="QDQ1090" s="42"/>
      <c r="QDR1090" s="42"/>
      <c r="QDS1090" s="42"/>
      <c r="QDT1090" s="42"/>
      <c r="QDU1090" s="42"/>
      <c r="QDV1090" s="42"/>
      <c r="QDW1090" s="42"/>
      <c r="QDX1090" s="42"/>
      <c r="QDY1090" s="42"/>
      <c r="QDZ1090" s="42"/>
      <c r="QEA1090" s="42"/>
      <c r="QEB1090" s="42"/>
      <c r="QEC1090" s="42"/>
      <c r="QED1090" s="42"/>
      <c r="QEE1090" s="42"/>
      <c r="QEF1090" s="42"/>
      <c r="QEG1090" s="42"/>
      <c r="QEH1090" s="42"/>
      <c r="QEI1090" s="42"/>
      <c r="QEJ1090" s="42"/>
      <c r="QEK1090" s="42"/>
      <c r="QEL1090" s="42"/>
      <c r="QEM1090" s="42"/>
      <c r="QEN1090" s="42"/>
      <c r="QEO1090" s="42"/>
      <c r="QEP1090" s="42"/>
      <c r="QEQ1090" s="42"/>
      <c r="QER1090" s="42"/>
      <c r="QES1090" s="42"/>
      <c r="QET1090" s="42"/>
      <c r="QEU1090" s="42"/>
      <c r="QEV1090" s="42"/>
      <c r="QEW1090" s="42"/>
      <c r="QEX1090" s="42"/>
      <c r="QEY1090" s="42"/>
      <c r="QEZ1090" s="42"/>
      <c r="QFA1090" s="42"/>
      <c r="QFB1090" s="42"/>
      <c r="QFC1090" s="42"/>
      <c r="QFD1090" s="42"/>
      <c r="QFE1090" s="42"/>
      <c r="QFF1090" s="42"/>
      <c r="QFG1090" s="42"/>
      <c r="QFH1090" s="42"/>
      <c r="QFI1090" s="42"/>
      <c r="QFJ1090" s="42"/>
      <c r="QFK1090" s="42"/>
      <c r="QFL1090" s="42"/>
      <c r="QFM1090" s="42"/>
      <c r="QFN1090" s="42"/>
      <c r="QFO1090" s="42"/>
      <c r="QFP1090" s="42"/>
      <c r="QFQ1090" s="42"/>
      <c r="QFR1090" s="42"/>
      <c r="QFS1090" s="42"/>
      <c r="QFT1090" s="42"/>
      <c r="QFU1090" s="42"/>
      <c r="QFV1090" s="42"/>
      <c r="QFW1090" s="42"/>
      <c r="QFX1090" s="42"/>
      <c r="QFY1090" s="42"/>
      <c r="QFZ1090" s="42"/>
      <c r="QGA1090" s="42"/>
      <c r="QGB1090" s="42"/>
      <c r="QGC1090" s="42"/>
      <c r="QGD1090" s="42"/>
      <c r="QGE1090" s="42"/>
      <c r="QGF1090" s="42"/>
      <c r="QGG1090" s="42"/>
      <c r="QGH1090" s="42"/>
      <c r="QGI1090" s="42"/>
      <c r="QGJ1090" s="42"/>
      <c r="QGK1090" s="42"/>
      <c r="QGL1090" s="42"/>
      <c r="QGM1090" s="42"/>
      <c r="QGN1090" s="42"/>
      <c r="QGO1090" s="42"/>
      <c r="QGP1090" s="42"/>
      <c r="QGQ1090" s="42"/>
      <c r="QGR1090" s="42"/>
      <c r="QGS1090" s="42"/>
      <c r="QGT1090" s="42"/>
      <c r="QGU1090" s="42"/>
      <c r="QGV1090" s="42"/>
      <c r="QGW1090" s="42"/>
      <c r="QGX1090" s="42"/>
      <c r="QGY1090" s="42"/>
      <c r="QGZ1090" s="42"/>
      <c r="QHA1090" s="42"/>
      <c r="QHB1090" s="42"/>
      <c r="QHC1090" s="42"/>
      <c r="QHD1090" s="42"/>
      <c r="QHE1090" s="42"/>
      <c r="QHF1090" s="42"/>
      <c r="QHG1090" s="42"/>
      <c r="QHH1090" s="42"/>
      <c r="QHI1090" s="42"/>
      <c r="QHJ1090" s="42"/>
      <c r="QHK1090" s="42"/>
      <c r="QHL1090" s="42"/>
      <c r="QHM1090" s="42"/>
      <c r="QHN1090" s="42"/>
      <c r="QHO1090" s="42"/>
      <c r="QHP1090" s="42"/>
      <c r="QHQ1090" s="42"/>
      <c r="QHR1090" s="42"/>
      <c r="QHS1090" s="42"/>
      <c r="QHT1090" s="42"/>
      <c r="QHU1090" s="42"/>
      <c r="QHV1090" s="42"/>
      <c r="QHW1090" s="42"/>
      <c r="QHX1090" s="42"/>
      <c r="QHY1090" s="42"/>
      <c r="QHZ1090" s="42"/>
      <c r="QIA1090" s="42"/>
      <c r="QIB1090" s="42"/>
      <c r="QIC1090" s="42"/>
      <c r="QID1090" s="42"/>
      <c r="QIE1090" s="42"/>
      <c r="QIF1090" s="42"/>
      <c r="QIG1090" s="42"/>
      <c r="QIH1090" s="42"/>
      <c r="QII1090" s="42"/>
      <c r="QIJ1090" s="42"/>
      <c r="QIK1090" s="42"/>
      <c r="QIL1090" s="42"/>
      <c r="QIM1090" s="42"/>
      <c r="QIN1090" s="42"/>
      <c r="QIO1090" s="42"/>
      <c r="QIP1090" s="42"/>
      <c r="QIQ1090" s="42"/>
      <c r="QIR1090" s="42"/>
      <c r="QIS1090" s="42"/>
      <c r="QIT1090" s="42"/>
      <c r="QIU1090" s="42"/>
      <c r="QIV1090" s="42"/>
      <c r="QIW1090" s="42"/>
      <c r="QIX1090" s="42"/>
      <c r="QIY1090" s="42"/>
      <c r="QIZ1090" s="42"/>
      <c r="QJA1090" s="42"/>
      <c r="QJB1090" s="42"/>
      <c r="QJC1090" s="42"/>
      <c r="QJD1090" s="42"/>
      <c r="QJE1090" s="42"/>
      <c r="QJF1090" s="42"/>
      <c r="QJG1090" s="42"/>
      <c r="QJH1090" s="42"/>
      <c r="QJI1090" s="42"/>
      <c r="QJJ1090" s="42"/>
      <c r="QJK1090" s="42"/>
      <c r="QJL1090" s="42"/>
      <c r="QJM1090" s="42"/>
      <c r="QJN1090" s="42"/>
      <c r="QJO1090" s="42"/>
      <c r="QJP1090" s="42"/>
      <c r="QJQ1090" s="42"/>
      <c r="QJR1090" s="42"/>
      <c r="QJS1090" s="42"/>
      <c r="QJT1090" s="42"/>
      <c r="QJU1090" s="42"/>
      <c r="QJV1090" s="42"/>
      <c r="QJW1090" s="42"/>
      <c r="QJX1090" s="42"/>
      <c r="QJY1090" s="42"/>
      <c r="QJZ1090" s="42"/>
      <c r="QKA1090" s="42"/>
      <c r="QKB1090" s="42"/>
      <c r="QKC1090" s="42"/>
      <c r="QKD1090" s="42"/>
      <c r="QKE1090" s="42"/>
      <c r="QKF1090" s="42"/>
      <c r="QKG1090" s="42"/>
      <c r="QKH1090" s="42"/>
      <c r="QKI1090" s="42"/>
      <c r="QKJ1090" s="42"/>
      <c r="QKK1090" s="42"/>
      <c r="QKL1090" s="42"/>
      <c r="QKM1090" s="42"/>
      <c r="QKN1090" s="42"/>
      <c r="QKO1090" s="42"/>
      <c r="QKP1090" s="42"/>
      <c r="QKQ1090" s="42"/>
      <c r="QKR1090" s="42"/>
      <c r="QKS1090" s="42"/>
      <c r="QKT1090" s="42"/>
      <c r="QKU1090" s="42"/>
      <c r="QKV1090" s="42"/>
      <c r="QKW1090" s="42"/>
      <c r="QKX1090" s="42"/>
      <c r="QKY1090" s="42"/>
      <c r="QKZ1090" s="42"/>
      <c r="QLA1090" s="42"/>
      <c r="QLB1090" s="42"/>
      <c r="QLC1090" s="42"/>
      <c r="QLD1090" s="42"/>
      <c r="QLE1090" s="42"/>
      <c r="QLF1090" s="42"/>
      <c r="QLG1090" s="42"/>
      <c r="QLH1090" s="42"/>
      <c r="QLI1090" s="42"/>
      <c r="QLJ1090" s="42"/>
      <c r="QLK1090" s="42"/>
      <c r="QLL1090" s="42"/>
      <c r="QLM1090" s="42"/>
      <c r="QLN1090" s="42"/>
      <c r="QLO1090" s="42"/>
      <c r="QLP1090" s="42"/>
      <c r="QLQ1090" s="42"/>
      <c r="QLR1090" s="42"/>
      <c r="QLS1090" s="42"/>
      <c r="QLT1090" s="42"/>
      <c r="QLU1090" s="42"/>
      <c r="QLV1090" s="42"/>
      <c r="QLW1090" s="42"/>
      <c r="QLX1090" s="42"/>
      <c r="QLY1090" s="42"/>
      <c r="QLZ1090" s="42"/>
      <c r="QMA1090" s="42"/>
      <c r="QMB1090" s="42"/>
      <c r="QMC1090" s="42"/>
      <c r="QMD1090" s="42"/>
      <c r="QME1090" s="42"/>
      <c r="QMF1090" s="42"/>
      <c r="QMG1090" s="42"/>
      <c r="QMH1090" s="42"/>
      <c r="QMI1090" s="42"/>
      <c r="QMJ1090" s="42"/>
      <c r="QMK1090" s="42"/>
      <c r="QML1090" s="42"/>
      <c r="QMM1090" s="42"/>
      <c r="QMN1090" s="42"/>
      <c r="QMO1090" s="42"/>
      <c r="QMP1090" s="42"/>
      <c r="QMQ1090" s="42"/>
      <c r="QMR1090" s="42"/>
      <c r="QMS1090" s="42"/>
      <c r="QMT1090" s="42"/>
      <c r="QMU1090" s="42"/>
      <c r="QMV1090" s="42"/>
      <c r="QMW1090" s="42"/>
      <c r="QMX1090" s="42"/>
      <c r="QMY1090" s="42"/>
      <c r="QMZ1090" s="42"/>
      <c r="QNA1090" s="42"/>
      <c r="QNB1090" s="42"/>
      <c r="QNC1090" s="42"/>
      <c r="QND1090" s="42"/>
      <c r="QNE1090" s="42"/>
      <c r="QNF1090" s="42"/>
      <c r="QNG1090" s="42"/>
      <c r="QNH1090" s="42"/>
      <c r="QNI1090" s="42"/>
      <c r="QNJ1090" s="42"/>
      <c r="QNK1090" s="42"/>
      <c r="QNL1090" s="42"/>
      <c r="QNM1090" s="42"/>
      <c r="QNN1090" s="42"/>
      <c r="QNO1090" s="42"/>
      <c r="QNP1090" s="42"/>
      <c r="QNQ1090" s="42"/>
      <c r="QNR1090" s="42"/>
      <c r="QNS1090" s="42"/>
      <c r="QNT1090" s="42"/>
      <c r="QNU1090" s="42"/>
      <c r="QNV1090" s="42"/>
      <c r="QNW1090" s="42"/>
      <c r="QNX1090" s="42"/>
      <c r="QNY1090" s="42"/>
      <c r="QNZ1090" s="42"/>
      <c r="QOA1090" s="42"/>
      <c r="QOB1090" s="42"/>
      <c r="QOC1090" s="42"/>
      <c r="QOD1090" s="42"/>
      <c r="QOE1090" s="42"/>
      <c r="QOF1090" s="42"/>
      <c r="QOG1090" s="42"/>
      <c r="QOH1090" s="42"/>
      <c r="QOI1090" s="42"/>
      <c r="QOJ1090" s="42"/>
      <c r="QOK1090" s="42"/>
      <c r="QOL1090" s="42"/>
      <c r="QOM1090" s="42"/>
      <c r="QON1090" s="42"/>
      <c r="QOO1090" s="42"/>
      <c r="QOP1090" s="42"/>
      <c r="QOQ1090" s="42"/>
      <c r="QOR1090" s="42"/>
      <c r="QOS1090" s="42"/>
      <c r="QOT1090" s="42"/>
      <c r="QOU1090" s="42"/>
      <c r="QOV1090" s="42"/>
      <c r="QOW1090" s="42"/>
      <c r="QOX1090" s="42"/>
      <c r="QOY1090" s="42"/>
      <c r="QOZ1090" s="42"/>
      <c r="QPA1090" s="42"/>
      <c r="QPB1090" s="42"/>
      <c r="QPC1090" s="42"/>
      <c r="QPD1090" s="42"/>
      <c r="QPE1090" s="42"/>
      <c r="QPF1090" s="42"/>
      <c r="QPG1090" s="42"/>
      <c r="QPH1090" s="42"/>
      <c r="QPI1090" s="42"/>
      <c r="QPJ1090" s="42"/>
      <c r="QPK1090" s="42"/>
      <c r="QPL1090" s="42"/>
      <c r="QPM1090" s="42"/>
      <c r="QPN1090" s="42"/>
      <c r="QPO1090" s="42"/>
      <c r="QPP1090" s="42"/>
      <c r="QPQ1090" s="42"/>
      <c r="QPR1090" s="42"/>
      <c r="QPS1090" s="42"/>
      <c r="QPT1090" s="42"/>
      <c r="QPU1090" s="42"/>
      <c r="QPV1090" s="42"/>
      <c r="QPW1090" s="42"/>
      <c r="QPX1090" s="42"/>
      <c r="QPY1090" s="42"/>
      <c r="QPZ1090" s="42"/>
      <c r="QQA1090" s="42"/>
      <c r="QQB1090" s="42"/>
      <c r="QQC1090" s="42"/>
      <c r="QQD1090" s="42"/>
      <c r="QQE1090" s="42"/>
      <c r="QQF1090" s="42"/>
      <c r="QQG1090" s="42"/>
      <c r="QQH1090" s="42"/>
      <c r="QQI1090" s="42"/>
      <c r="QQJ1090" s="42"/>
      <c r="QQK1090" s="42"/>
      <c r="QQL1090" s="42"/>
      <c r="QQM1090" s="42"/>
      <c r="QQN1090" s="42"/>
      <c r="QQO1090" s="42"/>
      <c r="QQP1090" s="42"/>
      <c r="QQQ1090" s="42"/>
      <c r="QQR1090" s="42"/>
      <c r="QQS1090" s="42"/>
      <c r="QQT1090" s="42"/>
      <c r="QQU1090" s="42"/>
      <c r="QQV1090" s="42"/>
      <c r="QQW1090" s="42"/>
      <c r="QQX1090" s="42"/>
      <c r="QQY1090" s="42"/>
      <c r="QQZ1090" s="42"/>
      <c r="QRA1090" s="42"/>
      <c r="QRB1090" s="42"/>
      <c r="QRC1090" s="42"/>
      <c r="QRD1090" s="42"/>
      <c r="QRE1090" s="42"/>
      <c r="QRF1090" s="42"/>
      <c r="QRG1090" s="42"/>
      <c r="QRH1090" s="42"/>
      <c r="QRI1090" s="42"/>
      <c r="QRJ1090" s="42"/>
      <c r="QRK1090" s="42"/>
      <c r="QRL1090" s="42"/>
      <c r="QRM1090" s="42"/>
      <c r="QRN1090" s="42"/>
      <c r="QRO1090" s="42"/>
      <c r="QRP1090" s="42"/>
      <c r="QRQ1090" s="42"/>
      <c r="QRR1090" s="42"/>
      <c r="QRS1090" s="42"/>
      <c r="QRT1090" s="42"/>
      <c r="QRU1090" s="42"/>
      <c r="QRV1090" s="42"/>
      <c r="QRW1090" s="42"/>
      <c r="QRX1090" s="42"/>
      <c r="QRY1090" s="42"/>
      <c r="QRZ1090" s="42"/>
      <c r="QSA1090" s="42"/>
      <c r="QSB1090" s="42"/>
      <c r="QSC1090" s="42"/>
      <c r="QSD1090" s="42"/>
      <c r="QSE1090" s="42"/>
      <c r="QSF1090" s="42"/>
      <c r="QSG1090" s="42"/>
      <c r="QSH1090" s="42"/>
      <c r="QSI1090" s="42"/>
      <c r="QSJ1090" s="42"/>
      <c r="QSK1090" s="42"/>
      <c r="QSL1090" s="42"/>
      <c r="QSM1090" s="42"/>
      <c r="QSN1090" s="42"/>
      <c r="QSO1090" s="42"/>
      <c r="QSP1090" s="42"/>
      <c r="QSQ1090" s="42"/>
      <c r="QSR1090" s="42"/>
      <c r="QSS1090" s="42"/>
      <c r="QST1090" s="42"/>
      <c r="QSU1090" s="42"/>
      <c r="QSV1090" s="42"/>
      <c r="QSW1090" s="42"/>
      <c r="QSX1090" s="42"/>
      <c r="QSY1090" s="42"/>
      <c r="QSZ1090" s="42"/>
      <c r="QTA1090" s="42"/>
      <c r="QTB1090" s="42"/>
      <c r="QTC1090" s="42"/>
      <c r="QTD1090" s="42"/>
      <c r="QTE1090" s="42"/>
      <c r="QTF1090" s="42"/>
      <c r="QTG1090" s="42"/>
      <c r="QTH1090" s="42"/>
      <c r="QTI1090" s="42"/>
      <c r="QTJ1090" s="42"/>
      <c r="QTK1090" s="42"/>
      <c r="QTL1090" s="42"/>
      <c r="QTM1090" s="42"/>
      <c r="QTN1090" s="42"/>
      <c r="QTO1090" s="42"/>
      <c r="QTP1090" s="42"/>
      <c r="QTQ1090" s="42"/>
      <c r="QTR1090" s="42"/>
      <c r="QTS1090" s="42"/>
      <c r="QTT1090" s="42"/>
      <c r="QTU1090" s="42"/>
      <c r="QTV1090" s="42"/>
      <c r="QTW1090" s="42"/>
      <c r="QTX1090" s="42"/>
      <c r="QTY1090" s="42"/>
      <c r="QTZ1090" s="42"/>
      <c r="QUA1090" s="42"/>
      <c r="QUB1090" s="42"/>
      <c r="QUC1090" s="42"/>
      <c r="QUD1090" s="42"/>
      <c r="QUE1090" s="42"/>
      <c r="QUF1090" s="42"/>
      <c r="QUG1090" s="42"/>
      <c r="QUH1090" s="42"/>
      <c r="QUI1090" s="42"/>
      <c r="QUJ1090" s="42"/>
      <c r="QUK1090" s="42"/>
      <c r="QUL1090" s="42"/>
      <c r="QUM1090" s="42"/>
      <c r="QUN1090" s="42"/>
      <c r="QUO1090" s="42"/>
      <c r="QUP1090" s="42"/>
      <c r="QUQ1090" s="42"/>
      <c r="QUR1090" s="42"/>
      <c r="QUS1090" s="42"/>
      <c r="QUT1090" s="42"/>
      <c r="QUU1090" s="42"/>
      <c r="QUV1090" s="42"/>
      <c r="QUW1090" s="42"/>
      <c r="QUX1090" s="42"/>
      <c r="QUY1090" s="42"/>
      <c r="QUZ1090" s="42"/>
      <c r="QVA1090" s="42"/>
      <c r="QVB1090" s="42"/>
      <c r="QVC1090" s="42"/>
      <c r="QVD1090" s="42"/>
      <c r="QVE1090" s="42"/>
      <c r="QVF1090" s="42"/>
      <c r="QVG1090" s="42"/>
      <c r="QVH1090" s="42"/>
      <c r="QVI1090" s="42"/>
      <c r="QVJ1090" s="42"/>
      <c r="QVK1090" s="42"/>
      <c r="QVL1090" s="42"/>
      <c r="QVM1090" s="42"/>
      <c r="QVN1090" s="42"/>
      <c r="QVO1090" s="42"/>
      <c r="QVP1090" s="42"/>
      <c r="QVQ1090" s="42"/>
      <c r="QVR1090" s="42"/>
      <c r="QVS1090" s="42"/>
      <c r="QVT1090" s="42"/>
      <c r="QVU1090" s="42"/>
      <c r="QVV1090" s="42"/>
      <c r="QVW1090" s="42"/>
      <c r="QVX1090" s="42"/>
      <c r="QVY1090" s="42"/>
      <c r="QVZ1090" s="42"/>
      <c r="QWA1090" s="42"/>
      <c r="QWB1090" s="42"/>
      <c r="QWC1090" s="42"/>
      <c r="QWD1090" s="42"/>
      <c r="QWE1090" s="42"/>
      <c r="QWF1090" s="42"/>
      <c r="QWG1090" s="42"/>
      <c r="QWH1090" s="42"/>
      <c r="QWI1090" s="42"/>
      <c r="QWJ1090" s="42"/>
      <c r="QWK1090" s="42"/>
      <c r="QWL1090" s="42"/>
      <c r="QWM1090" s="42"/>
      <c r="QWN1090" s="42"/>
      <c r="QWO1090" s="42"/>
      <c r="QWP1090" s="42"/>
      <c r="QWQ1090" s="42"/>
      <c r="QWR1090" s="42"/>
      <c r="QWS1090" s="42"/>
      <c r="QWT1090" s="42"/>
      <c r="QWU1090" s="42"/>
      <c r="QWV1090" s="42"/>
      <c r="QWW1090" s="42"/>
      <c r="QWX1090" s="42"/>
      <c r="QWY1090" s="42"/>
      <c r="QWZ1090" s="42"/>
      <c r="QXA1090" s="42"/>
      <c r="QXB1090" s="42"/>
      <c r="QXC1090" s="42"/>
      <c r="QXD1090" s="42"/>
      <c r="QXE1090" s="42"/>
      <c r="QXF1090" s="42"/>
      <c r="QXG1090" s="42"/>
      <c r="QXH1090" s="42"/>
      <c r="QXI1090" s="42"/>
      <c r="QXJ1090" s="42"/>
      <c r="QXK1090" s="42"/>
      <c r="QXL1090" s="42"/>
      <c r="QXM1090" s="42"/>
      <c r="QXN1090" s="42"/>
      <c r="QXO1090" s="42"/>
      <c r="QXP1090" s="42"/>
      <c r="QXQ1090" s="42"/>
      <c r="QXR1090" s="42"/>
      <c r="QXS1090" s="42"/>
      <c r="QXT1090" s="42"/>
      <c r="QXU1090" s="42"/>
      <c r="QXV1090" s="42"/>
      <c r="QXW1090" s="42"/>
      <c r="QXX1090" s="42"/>
      <c r="QXY1090" s="42"/>
      <c r="QXZ1090" s="42"/>
      <c r="QYA1090" s="42"/>
      <c r="QYB1090" s="42"/>
      <c r="QYC1090" s="42"/>
      <c r="QYD1090" s="42"/>
      <c r="QYE1090" s="42"/>
      <c r="QYF1090" s="42"/>
      <c r="QYG1090" s="42"/>
      <c r="QYH1090" s="42"/>
      <c r="QYI1090" s="42"/>
      <c r="QYJ1090" s="42"/>
      <c r="QYK1090" s="42"/>
      <c r="QYL1090" s="42"/>
      <c r="QYM1090" s="42"/>
      <c r="QYN1090" s="42"/>
      <c r="QYO1090" s="42"/>
      <c r="QYP1090" s="42"/>
      <c r="QYQ1090" s="42"/>
      <c r="QYR1090" s="42"/>
      <c r="QYS1090" s="42"/>
      <c r="QYT1090" s="42"/>
      <c r="QYU1090" s="42"/>
      <c r="QYV1090" s="42"/>
      <c r="QYW1090" s="42"/>
      <c r="QYX1090" s="42"/>
      <c r="QYY1090" s="42"/>
      <c r="QYZ1090" s="42"/>
      <c r="QZA1090" s="42"/>
      <c r="QZB1090" s="42"/>
      <c r="QZC1090" s="42"/>
      <c r="QZD1090" s="42"/>
      <c r="QZE1090" s="42"/>
      <c r="QZF1090" s="42"/>
      <c r="QZG1090" s="42"/>
      <c r="QZH1090" s="42"/>
      <c r="QZI1090" s="42"/>
      <c r="QZJ1090" s="42"/>
      <c r="QZK1090" s="42"/>
      <c r="QZL1090" s="42"/>
      <c r="QZM1090" s="42"/>
      <c r="QZN1090" s="42"/>
      <c r="QZO1090" s="42"/>
      <c r="QZP1090" s="42"/>
      <c r="QZQ1090" s="42"/>
      <c r="QZR1090" s="42"/>
      <c r="QZS1090" s="42"/>
      <c r="QZT1090" s="42"/>
      <c r="QZU1090" s="42"/>
      <c r="QZV1090" s="42"/>
      <c r="QZW1090" s="42"/>
      <c r="QZX1090" s="42"/>
      <c r="QZY1090" s="42"/>
      <c r="QZZ1090" s="42"/>
      <c r="RAA1090" s="42"/>
      <c r="RAB1090" s="42"/>
      <c r="RAC1090" s="42"/>
      <c r="RAD1090" s="42"/>
      <c r="RAE1090" s="42"/>
      <c r="RAF1090" s="42"/>
      <c r="RAG1090" s="42"/>
      <c r="RAH1090" s="42"/>
      <c r="RAI1090" s="42"/>
      <c r="RAJ1090" s="42"/>
      <c r="RAK1090" s="42"/>
      <c r="RAL1090" s="42"/>
      <c r="RAM1090" s="42"/>
      <c r="RAN1090" s="42"/>
      <c r="RAO1090" s="42"/>
      <c r="RAP1090" s="42"/>
      <c r="RAQ1090" s="42"/>
      <c r="RAR1090" s="42"/>
      <c r="RAS1090" s="42"/>
      <c r="RAT1090" s="42"/>
      <c r="RAU1090" s="42"/>
      <c r="RAV1090" s="42"/>
      <c r="RAW1090" s="42"/>
      <c r="RAX1090" s="42"/>
      <c r="RAY1090" s="42"/>
      <c r="RAZ1090" s="42"/>
      <c r="RBA1090" s="42"/>
      <c r="RBB1090" s="42"/>
      <c r="RBC1090" s="42"/>
      <c r="RBD1090" s="42"/>
      <c r="RBE1090" s="42"/>
      <c r="RBF1090" s="42"/>
      <c r="RBG1090" s="42"/>
      <c r="RBH1090" s="42"/>
      <c r="RBI1090" s="42"/>
      <c r="RBJ1090" s="42"/>
      <c r="RBK1090" s="42"/>
      <c r="RBL1090" s="42"/>
      <c r="RBM1090" s="42"/>
      <c r="RBN1090" s="42"/>
      <c r="RBO1090" s="42"/>
      <c r="RBP1090" s="42"/>
      <c r="RBQ1090" s="42"/>
      <c r="RBR1090" s="42"/>
      <c r="RBS1090" s="42"/>
      <c r="RBT1090" s="42"/>
      <c r="RBU1090" s="42"/>
      <c r="RBV1090" s="42"/>
      <c r="RBW1090" s="42"/>
      <c r="RBX1090" s="42"/>
      <c r="RBY1090" s="42"/>
      <c r="RBZ1090" s="42"/>
      <c r="RCA1090" s="42"/>
      <c r="RCB1090" s="42"/>
      <c r="RCC1090" s="42"/>
      <c r="RCD1090" s="42"/>
      <c r="RCE1090" s="42"/>
      <c r="RCF1090" s="42"/>
      <c r="RCG1090" s="42"/>
      <c r="RCH1090" s="42"/>
      <c r="RCI1090" s="42"/>
      <c r="RCJ1090" s="42"/>
      <c r="RCK1090" s="42"/>
      <c r="RCL1090" s="42"/>
      <c r="RCM1090" s="42"/>
      <c r="RCN1090" s="42"/>
      <c r="RCO1090" s="42"/>
      <c r="RCP1090" s="42"/>
      <c r="RCQ1090" s="42"/>
      <c r="RCR1090" s="42"/>
      <c r="RCS1090" s="42"/>
      <c r="RCT1090" s="42"/>
      <c r="RCU1090" s="42"/>
      <c r="RCV1090" s="42"/>
      <c r="RCW1090" s="42"/>
      <c r="RCX1090" s="42"/>
      <c r="RCY1090" s="42"/>
      <c r="RCZ1090" s="42"/>
      <c r="RDA1090" s="42"/>
      <c r="RDB1090" s="42"/>
      <c r="RDC1090" s="42"/>
      <c r="RDD1090" s="42"/>
      <c r="RDE1090" s="42"/>
      <c r="RDF1090" s="42"/>
      <c r="RDG1090" s="42"/>
      <c r="RDH1090" s="42"/>
      <c r="RDI1090" s="42"/>
      <c r="RDJ1090" s="42"/>
      <c r="RDK1090" s="42"/>
      <c r="RDL1090" s="42"/>
      <c r="RDM1090" s="42"/>
      <c r="RDN1090" s="42"/>
      <c r="RDO1090" s="42"/>
      <c r="RDP1090" s="42"/>
      <c r="RDQ1090" s="42"/>
      <c r="RDR1090" s="42"/>
      <c r="RDS1090" s="42"/>
      <c r="RDT1090" s="42"/>
      <c r="RDU1090" s="42"/>
      <c r="RDV1090" s="42"/>
      <c r="RDW1090" s="42"/>
      <c r="RDX1090" s="42"/>
      <c r="RDY1090" s="42"/>
      <c r="RDZ1090" s="42"/>
      <c r="REA1090" s="42"/>
      <c r="REB1090" s="42"/>
      <c r="REC1090" s="42"/>
      <c r="RED1090" s="42"/>
      <c r="REE1090" s="42"/>
      <c r="REF1090" s="42"/>
      <c r="REG1090" s="42"/>
      <c r="REH1090" s="42"/>
      <c r="REI1090" s="42"/>
      <c r="REJ1090" s="42"/>
      <c r="REK1090" s="42"/>
      <c r="REL1090" s="42"/>
      <c r="REM1090" s="42"/>
      <c r="REN1090" s="42"/>
      <c r="REO1090" s="42"/>
      <c r="REP1090" s="42"/>
      <c r="REQ1090" s="42"/>
      <c r="RER1090" s="42"/>
      <c r="RES1090" s="42"/>
      <c r="RET1090" s="42"/>
      <c r="REU1090" s="42"/>
      <c r="REV1090" s="42"/>
      <c r="REW1090" s="42"/>
      <c r="REX1090" s="42"/>
      <c r="REY1090" s="42"/>
      <c r="REZ1090" s="42"/>
      <c r="RFA1090" s="42"/>
      <c r="RFB1090" s="42"/>
      <c r="RFC1090" s="42"/>
      <c r="RFD1090" s="42"/>
      <c r="RFE1090" s="42"/>
      <c r="RFF1090" s="42"/>
      <c r="RFG1090" s="42"/>
      <c r="RFH1090" s="42"/>
      <c r="RFI1090" s="42"/>
      <c r="RFJ1090" s="42"/>
      <c r="RFK1090" s="42"/>
      <c r="RFL1090" s="42"/>
      <c r="RFM1090" s="42"/>
      <c r="RFN1090" s="42"/>
      <c r="RFO1090" s="42"/>
      <c r="RFP1090" s="42"/>
      <c r="RFQ1090" s="42"/>
      <c r="RFR1090" s="42"/>
      <c r="RFS1090" s="42"/>
      <c r="RFT1090" s="42"/>
      <c r="RFU1090" s="42"/>
      <c r="RFV1090" s="42"/>
      <c r="RFW1090" s="42"/>
      <c r="RFX1090" s="42"/>
      <c r="RFY1090" s="42"/>
      <c r="RFZ1090" s="42"/>
      <c r="RGA1090" s="42"/>
      <c r="RGB1090" s="42"/>
      <c r="RGC1090" s="42"/>
      <c r="RGD1090" s="42"/>
      <c r="RGE1090" s="42"/>
      <c r="RGF1090" s="42"/>
      <c r="RGG1090" s="42"/>
      <c r="RGH1090" s="42"/>
      <c r="RGI1090" s="42"/>
      <c r="RGJ1090" s="42"/>
      <c r="RGK1090" s="42"/>
      <c r="RGL1090" s="42"/>
      <c r="RGM1090" s="42"/>
      <c r="RGN1090" s="42"/>
      <c r="RGO1090" s="42"/>
      <c r="RGP1090" s="42"/>
      <c r="RGQ1090" s="42"/>
      <c r="RGR1090" s="42"/>
      <c r="RGS1090" s="42"/>
      <c r="RGT1090" s="42"/>
      <c r="RGU1090" s="42"/>
      <c r="RGV1090" s="42"/>
      <c r="RGW1090" s="42"/>
      <c r="RGX1090" s="42"/>
      <c r="RGY1090" s="42"/>
      <c r="RGZ1090" s="42"/>
      <c r="RHA1090" s="42"/>
      <c r="RHB1090" s="42"/>
      <c r="RHC1090" s="42"/>
      <c r="RHD1090" s="42"/>
      <c r="RHE1090" s="42"/>
      <c r="RHF1090" s="42"/>
      <c r="RHG1090" s="42"/>
      <c r="RHH1090" s="42"/>
      <c r="RHI1090" s="42"/>
      <c r="RHJ1090" s="42"/>
      <c r="RHK1090" s="42"/>
      <c r="RHL1090" s="42"/>
      <c r="RHM1090" s="42"/>
      <c r="RHN1090" s="42"/>
      <c r="RHO1090" s="42"/>
      <c r="RHP1090" s="42"/>
      <c r="RHQ1090" s="42"/>
      <c r="RHR1090" s="42"/>
      <c r="RHS1090" s="42"/>
      <c r="RHT1090" s="42"/>
      <c r="RHU1090" s="42"/>
      <c r="RHV1090" s="42"/>
      <c r="RHW1090" s="42"/>
      <c r="RHX1090" s="42"/>
      <c r="RHY1090" s="42"/>
      <c r="RHZ1090" s="42"/>
      <c r="RIA1090" s="42"/>
      <c r="RIB1090" s="42"/>
      <c r="RIC1090" s="42"/>
      <c r="RID1090" s="42"/>
      <c r="RIE1090" s="42"/>
      <c r="RIF1090" s="42"/>
      <c r="RIG1090" s="42"/>
      <c r="RIH1090" s="42"/>
      <c r="RII1090" s="42"/>
      <c r="RIJ1090" s="42"/>
      <c r="RIK1090" s="42"/>
      <c r="RIL1090" s="42"/>
      <c r="RIM1090" s="42"/>
      <c r="RIN1090" s="42"/>
      <c r="RIO1090" s="42"/>
      <c r="RIP1090" s="42"/>
      <c r="RIQ1090" s="42"/>
      <c r="RIR1090" s="42"/>
      <c r="RIS1090" s="42"/>
      <c r="RIT1090" s="42"/>
      <c r="RIU1090" s="42"/>
      <c r="RIV1090" s="42"/>
      <c r="RIW1090" s="42"/>
      <c r="RIX1090" s="42"/>
      <c r="RIY1090" s="42"/>
      <c r="RIZ1090" s="42"/>
      <c r="RJA1090" s="42"/>
      <c r="RJB1090" s="42"/>
      <c r="RJC1090" s="42"/>
      <c r="RJD1090" s="42"/>
      <c r="RJE1090" s="42"/>
      <c r="RJF1090" s="42"/>
      <c r="RJG1090" s="42"/>
      <c r="RJH1090" s="42"/>
      <c r="RJI1090" s="42"/>
      <c r="RJJ1090" s="42"/>
      <c r="RJK1090" s="42"/>
      <c r="RJL1090" s="42"/>
      <c r="RJM1090" s="42"/>
      <c r="RJN1090" s="42"/>
      <c r="RJO1090" s="42"/>
      <c r="RJP1090" s="42"/>
      <c r="RJQ1090" s="42"/>
      <c r="RJR1090" s="42"/>
      <c r="RJS1090" s="42"/>
      <c r="RJT1090" s="42"/>
      <c r="RJU1090" s="42"/>
      <c r="RJV1090" s="42"/>
      <c r="RJW1090" s="42"/>
      <c r="RJX1090" s="42"/>
      <c r="RJY1090" s="42"/>
      <c r="RJZ1090" s="42"/>
      <c r="RKA1090" s="42"/>
      <c r="RKB1090" s="42"/>
      <c r="RKC1090" s="42"/>
      <c r="RKD1090" s="42"/>
      <c r="RKE1090" s="42"/>
      <c r="RKF1090" s="42"/>
      <c r="RKG1090" s="42"/>
      <c r="RKH1090" s="42"/>
      <c r="RKI1090" s="42"/>
      <c r="RKJ1090" s="42"/>
      <c r="RKK1090" s="42"/>
      <c r="RKL1090" s="42"/>
      <c r="RKM1090" s="42"/>
      <c r="RKN1090" s="42"/>
      <c r="RKO1090" s="42"/>
      <c r="RKP1090" s="42"/>
      <c r="RKQ1090" s="42"/>
      <c r="RKR1090" s="42"/>
      <c r="RKS1090" s="42"/>
      <c r="RKT1090" s="42"/>
      <c r="RKU1090" s="42"/>
      <c r="RKV1090" s="42"/>
      <c r="RKW1090" s="42"/>
      <c r="RKX1090" s="42"/>
      <c r="RKY1090" s="42"/>
      <c r="RKZ1090" s="42"/>
      <c r="RLA1090" s="42"/>
      <c r="RLB1090" s="42"/>
      <c r="RLC1090" s="42"/>
      <c r="RLD1090" s="42"/>
      <c r="RLE1090" s="42"/>
      <c r="RLF1090" s="42"/>
      <c r="RLG1090" s="42"/>
      <c r="RLH1090" s="42"/>
      <c r="RLI1090" s="42"/>
      <c r="RLJ1090" s="42"/>
      <c r="RLK1090" s="42"/>
      <c r="RLL1090" s="42"/>
      <c r="RLM1090" s="42"/>
      <c r="RLN1090" s="42"/>
      <c r="RLO1090" s="42"/>
      <c r="RLP1090" s="42"/>
      <c r="RLQ1090" s="42"/>
      <c r="RLR1090" s="42"/>
      <c r="RLS1090" s="42"/>
      <c r="RLT1090" s="42"/>
      <c r="RLU1090" s="42"/>
      <c r="RLV1090" s="42"/>
      <c r="RLW1090" s="42"/>
      <c r="RLX1090" s="42"/>
      <c r="RLY1090" s="42"/>
      <c r="RLZ1090" s="42"/>
      <c r="RMA1090" s="42"/>
      <c r="RMB1090" s="42"/>
      <c r="RMC1090" s="42"/>
      <c r="RMD1090" s="42"/>
      <c r="RME1090" s="42"/>
      <c r="RMF1090" s="42"/>
      <c r="RMG1090" s="42"/>
      <c r="RMH1090" s="42"/>
      <c r="RMI1090" s="42"/>
      <c r="RMJ1090" s="42"/>
      <c r="RMK1090" s="42"/>
      <c r="RML1090" s="42"/>
      <c r="RMM1090" s="42"/>
      <c r="RMN1090" s="42"/>
      <c r="RMO1090" s="42"/>
      <c r="RMP1090" s="42"/>
      <c r="RMQ1090" s="42"/>
      <c r="RMR1090" s="42"/>
      <c r="RMS1090" s="42"/>
      <c r="RMT1090" s="42"/>
      <c r="RMU1090" s="42"/>
      <c r="RMV1090" s="42"/>
      <c r="RMW1090" s="42"/>
      <c r="RMX1090" s="42"/>
      <c r="RMY1090" s="42"/>
      <c r="RMZ1090" s="42"/>
      <c r="RNA1090" s="42"/>
      <c r="RNB1090" s="42"/>
      <c r="RNC1090" s="42"/>
      <c r="RND1090" s="42"/>
      <c r="RNE1090" s="42"/>
      <c r="RNF1090" s="42"/>
      <c r="RNG1090" s="42"/>
      <c r="RNH1090" s="42"/>
      <c r="RNI1090" s="42"/>
      <c r="RNJ1090" s="42"/>
      <c r="RNK1090" s="42"/>
      <c r="RNL1090" s="42"/>
      <c r="RNM1090" s="42"/>
      <c r="RNN1090" s="42"/>
      <c r="RNO1090" s="42"/>
      <c r="RNP1090" s="42"/>
      <c r="RNQ1090" s="42"/>
      <c r="RNR1090" s="42"/>
      <c r="RNS1090" s="42"/>
      <c r="RNT1090" s="42"/>
      <c r="RNU1090" s="42"/>
      <c r="RNV1090" s="42"/>
      <c r="RNW1090" s="42"/>
      <c r="RNX1090" s="42"/>
      <c r="RNY1090" s="42"/>
      <c r="RNZ1090" s="42"/>
      <c r="ROA1090" s="42"/>
      <c r="ROB1090" s="42"/>
      <c r="ROC1090" s="42"/>
      <c r="ROD1090" s="42"/>
      <c r="ROE1090" s="42"/>
      <c r="ROF1090" s="42"/>
      <c r="ROG1090" s="42"/>
      <c r="ROH1090" s="42"/>
      <c r="ROI1090" s="42"/>
      <c r="ROJ1090" s="42"/>
      <c r="ROK1090" s="42"/>
      <c r="ROL1090" s="42"/>
      <c r="ROM1090" s="42"/>
      <c r="RON1090" s="42"/>
      <c r="ROO1090" s="42"/>
      <c r="ROP1090" s="42"/>
      <c r="ROQ1090" s="42"/>
      <c r="ROR1090" s="42"/>
      <c r="ROS1090" s="42"/>
      <c r="ROT1090" s="42"/>
      <c r="ROU1090" s="42"/>
      <c r="ROV1090" s="42"/>
      <c r="ROW1090" s="42"/>
      <c r="ROX1090" s="42"/>
      <c r="ROY1090" s="42"/>
      <c r="ROZ1090" s="42"/>
      <c r="RPA1090" s="42"/>
      <c r="RPB1090" s="42"/>
      <c r="RPC1090" s="42"/>
      <c r="RPD1090" s="42"/>
      <c r="RPE1090" s="42"/>
      <c r="RPF1090" s="42"/>
      <c r="RPG1090" s="42"/>
      <c r="RPH1090" s="42"/>
      <c r="RPI1090" s="42"/>
      <c r="RPJ1090" s="42"/>
      <c r="RPK1090" s="42"/>
      <c r="RPL1090" s="42"/>
      <c r="RPM1090" s="42"/>
      <c r="RPN1090" s="42"/>
      <c r="RPO1090" s="42"/>
      <c r="RPP1090" s="42"/>
      <c r="RPQ1090" s="42"/>
      <c r="RPR1090" s="42"/>
      <c r="RPS1090" s="42"/>
      <c r="RPT1090" s="42"/>
      <c r="RPU1090" s="42"/>
      <c r="RPV1090" s="42"/>
      <c r="RPW1090" s="42"/>
      <c r="RPX1090" s="42"/>
      <c r="RPY1090" s="42"/>
      <c r="RPZ1090" s="42"/>
      <c r="RQA1090" s="42"/>
      <c r="RQB1090" s="42"/>
      <c r="RQC1090" s="42"/>
      <c r="RQD1090" s="42"/>
      <c r="RQE1090" s="42"/>
      <c r="RQF1090" s="42"/>
      <c r="RQG1090" s="42"/>
      <c r="RQH1090" s="42"/>
      <c r="RQI1090" s="42"/>
      <c r="RQJ1090" s="42"/>
      <c r="RQK1090" s="42"/>
      <c r="RQL1090" s="42"/>
      <c r="RQM1090" s="42"/>
      <c r="RQN1090" s="42"/>
      <c r="RQO1090" s="42"/>
      <c r="RQP1090" s="42"/>
      <c r="RQQ1090" s="42"/>
      <c r="RQR1090" s="42"/>
      <c r="RQS1090" s="42"/>
      <c r="RQT1090" s="42"/>
      <c r="RQU1090" s="42"/>
      <c r="RQV1090" s="42"/>
      <c r="RQW1090" s="42"/>
      <c r="RQX1090" s="42"/>
      <c r="RQY1090" s="42"/>
      <c r="RQZ1090" s="42"/>
      <c r="RRA1090" s="42"/>
      <c r="RRB1090" s="42"/>
      <c r="RRC1090" s="42"/>
      <c r="RRD1090" s="42"/>
      <c r="RRE1090" s="42"/>
      <c r="RRF1090" s="42"/>
      <c r="RRG1090" s="42"/>
      <c r="RRH1090" s="42"/>
      <c r="RRI1090" s="42"/>
      <c r="RRJ1090" s="42"/>
      <c r="RRK1090" s="42"/>
      <c r="RRL1090" s="42"/>
      <c r="RRM1090" s="42"/>
      <c r="RRN1090" s="42"/>
      <c r="RRO1090" s="42"/>
      <c r="RRP1090" s="42"/>
      <c r="RRQ1090" s="42"/>
      <c r="RRR1090" s="42"/>
      <c r="RRS1090" s="42"/>
      <c r="RRT1090" s="42"/>
      <c r="RRU1090" s="42"/>
      <c r="RRV1090" s="42"/>
      <c r="RRW1090" s="42"/>
      <c r="RRX1090" s="42"/>
      <c r="RRY1090" s="42"/>
      <c r="RRZ1090" s="42"/>
      <c r="RSA1090" s="42"/>
      <c r="RSB1090" s="42"/>
      <c r="RSC1090" s="42"/>
      <c r="RSD1090" s="42"/>
      <c r="RSE1090" s="42"/>
      <c r="RSF1090" s="42"/>
      <c r="RSG1090" s="42"/>
      <c r="RSH1090" s="42"/>
      <c r="RSI1090" s="42"/>
      <c r="RSJ1090" s="42"/>
      <c r="RSK1090" s="42"/>
      <c r="RSL1090" s="42"/>
      <c r="RSM1090" s="42"/>
      <c r="RSN1090" s="42"/>
      <c r="RSO1090" s="42"/>
      <c r="RSP1090" s="42"/>
      <c r="RSQ1090" s="42"/>
      <c r="RSR1090" s="42"/>
      <c r="RSS1090" s="42"/>
      <c r="RST1090" s="42"/>
      <c r="RSU1090" s="42"/>
      <c r="RSV1090" s="42"/>
      <c r="RSW1090" s="42"/>
      <c r="RSX1090" s="42"/>
      <c r="RSY1090" s="42"/>
      <c r="RSZ1090" s="42"/>
      <c r="RTA1090" s="42"/>
      <c r="RTB1090" s="42"/>
      <c r="RTC1090" s="42"/>
      <c r="RTD1090" s="42"/>
      <c r="RTE1090" s="42"/>
      <c r="RTF1090" s="42"/>
      <c r="RTG1090" s="42"/>
      <c r="RTH1090" s="42"/>
      <c r="RTI1090" s="42"/>
      <c r="RTJ1090" s="42"/>
      <c r="RTK1090" s="42"/>
      <c r="RTL1090" s="42"/>
      <c r="RTM1090" s="42"/>
      <c r="RTN1090" s="42"/>
      <c r="RTO1090" s="42"/>
      <c r="RTP1090" s="42"/>
      <c r="RTQ1090" s="42"/>
      <c r="RTR1090" s="42"/>
      <c r="RTS1090" s="42"/>
      <c r="RTT1090" s="42"/>
      <c r="RTU1090" s="42"/>
      <c r="RTV1090" s="42"/>
      <c r="RTW1090" s="42"/>
      <c r="RTX1090" s="42"/>
      <c r="RTY1090" s="42"/>
      <c r="RTZ1090" s="42"/>
      <c r="RUA1090" s="42"/>
      <c r="RUB1090" s="42"/>
      <c r="RUC1090" s="42"/>
      <c r="RUD1090" s="42"/>
      <c r="RUE1090" s="42"/>
      <c r="RUF1090" s="42"/>
      <c r="RUG1090" s="42"/>
      <c r="RUH1090" s="42"/>
      <c r="RUI1090" s="42"/>
      <c r="RUJ1090" s="42"/>
      <c r="RUK1090" s="42"/>
      <c r="RUL1090" s="42"/>
      <c r="RUM1090" s="42"/>
      <c r="RUN1090" s="42"/>
      <c r="RUO1090" s="42"/>
      <c r="RUP1090" s="42"/>
      <c r="RUQ1090" s="42"/>
      <c r="RUR1090" s="42"/>
      <c r="RUS1090" s="42"/>
      <c r="RUT1090" s="42"/>
      <c r="RUU1090" s="42"/>
      <c r="RUV1090" s="42"/>
      <c r="RUW1090" s="42"/>
      <c r="RUX1090" s="42"/>
      <c r="RUY1090" s="42"/>
      <c r="RUZ1090" s="42"/>
      <c r="RVA1090" s="42"/>
      <c r="RVB1090" s="42"/>
      <c r="RVC1090" s="42"/>
      <c r="RVD1090" s="42"/>
      <c r="RVE1090" s="42"/>
      <c r="RVF1090" s="42"/>
      <c r="RVG1090" s="42"/>
      <c r="RVH1090" s="42"/>
      <c r="RVI1090" s="42"/>
      <c r="RVJ1090" s="42"/>
      <c r="RVK1090" s="42"/>
      <c r="RVL1090" s="42"/>
      <c r="RVM1090" s="42"/>
      <c r="RVN1090" s="42"/>
      <c r="RVO1090" s="42"/>
      <c r="RVP1090" s="42"/>
      <c r="RVQ1090" s="42"/>
      <c r="RVR1090" s="42"/>
      <c r="RVS1090" s="42"/>
      <c r="RVT1090" s="42"/>
      <c r="RVU1090" s="42"/>
      <c r="RVV1090" s="42"/>
      <c r="RVW1090" s="42"/>
      <c r="RVX1090" s="42"/>
      <c r="RVY1090" s="42"/>
      <c r="RVZ1090" s="42"/>
      <c r="RWA1090" s="42"/>
      <c r="RWB1090" s="42"/>
      <c r="RWC1090" s="42"/>
      <c r="RWD1090" s="42"/>
      <c r="RWE1090" s="42"/>
      <c r="RWF1090" s="42"/>
      <c r="RWG1090" s="42"/>
      <c r="RWH1090" s="42"/>
      <c r="RWI1090" s="42"/>
      <c r="RWJ1090" s="42"/>
      <c r="RWK1090" s="42"/>
      <c r="RWL1090" s="42"/>
      <c r="RWM1090" s="42"/>
      <c r="RWN1090" s="42"/>
      <c r="RWO1090" s="42"/>
      <c r="RWP1090" s="42"/>
      <c r="RWQ1090" s="42"/>
      <c r="RWR1090" s="42"/>
      <c r="RWS1090" s="42"/>
      <c r="RWT1090" s="42"/>
      <c r="RWU1090" s="42"/>
      <c r="RWV1090" s="42"/>
      <c r="RWW1090" s="42"/>
      <c r="RWX1090" s="42"/>
      <c r="RWY1090" s="42"/>
      <c r="RWZ1090" s="42"/>
      <c r="RXA1090" s="42"/>
      <c r="RXB1090" s="42"/>
      <c r="RXC1090" s="42"/>
      <c r="RXD1090" s="42"/>
      <c r="RXE1090" s="42"/>
      <c r="RXF1090" s="42"/>
      <c r="RXG1090" s="42"/>
      <c r="RXH1090" s="42"/>
      <c r="RXI1090" s="42"/>
      <c r="RXJ1090" s="42"/>
      <c r="RXK1090" s="42"/>
      <c r="RXL1090" s="42"/>
      <c r="RXM1090" s="42"/>
      <c r="RXN1090" s="42"/>
      <c r="RXO1090" s="42"/>
      <c r="RXP1090" s="42"/>
      <c r="RXQ1090" s="42"/>
      <c r="RXR1090" s="42"/>
      <c r="RXS1090" s="42"/>
      <c r="RXT1090" s="42"/>
      <c r="RXU1090" s="42"/>
      <c r="RXV1090" s="42"/>
      <c r="RXW1090" s="42"/>
      <c r="RXX1090" s="42"/>
      <c r="RXY1090" s="42"/>
      <c r="RXZ1090" s="42"/>
      <c r="RYA1090" s="42"/>
      <c r="RYB1090" s="42"/>
      <c r="RYC1090" s="42"/>
      <c r="RYD1090" s="42"/>
      <c r="RYE1090" s="42"/>
      <c r="RYF1090" s="42"/>
      <c r="RYG1090" s="42"/>
      <c r="RYH1090" s="42"/>
      <c r="RYI1090" s="42"/>
      <c r="RYJ1090" s="42"/>
      <c r="RYK1090" s="42"/>
      <c r="RYL1090" s="42"/>
      <c r="RYM1090" s="42"/>
      <c r="RYN1090" s="42"/>
      <c r="RYO1090" s="42"/>
      <c r="RYP1090" s="42"/>
      <c r="RYQ1090" s="42"/>
      <c r="RYR1090" s="42"/>
      <c r="RYS1090" s="42"/>
      <c r="RYT1090" s="42"/>
      <c r="RYU1090" s="42"/>
      <c r="RYV1090" s="42"/>
      <c r="RYW1090" s="42"/>
      <c r="RYX1090" s="42"/>
      <c r="RYY1090" s="42"/>
      <c r="RYZ1090" s="42"/>
      <c r="RZA1090" s="42"/>
      <c r="RZB1090" s="42"/>
      <c r="RZC1090" s="42"/>
      <c r="RZD1090" s="42"/>
      <c r="RZE1090" s="42"/>
      <c r="RZF1090" s="42"/>
      <c r="RZG1090" s="42"/>
      <c r="RZH1090" s="42"/>
      <c r="RZI1090" s="42"/>
      <c r="RZJ1090" s="42"/>
      <c r="RZK1090" s="42"/>
      <c r="RZL1090" s="42"/>
      <c r="RZM1090" s="42"/>
      <c r="RZN1090" s="42"/>
      <c r="RZO1090" s="42"/>
      <c r="RZP1090" s="42"/>
      <c r="RZQ1090" s="42"/>
      <c r="RZR1090" s="42"/>
      <c r="RZS1090" s="42"/>
      <c r="RZT1090" s="42"/>
      <c r="RZU1090" s="42"/>
      <c r="RZV1090" s="42"/>
      <c r="RZW1090" s="42"/>
      <c r="RZX1090" s="42"/>
      <c r="RZY1090" s="42"/>
      <c r="RZZ1090" s="42"/>
      <c r="SAA1090" s="42"/>
      <c r="SAB1090" s="42"/>
      <c r="SAC1090" s="42"/>
      <c r="SAD1090" s="42"/>
      <c r="SAE1090" s="42"/>
      <c r="SAF1090" s="42"/>
      <c r="SAG1090" s="42"/>
      <c r="SAH1090" s="42"/>
      <c r="SAI1090" s="42"/>
      <c r="SAJ1090" s="42"/>
      <c r="SAK1090" s="42"/>
      <c r="SAL1090" s="42"/>
      <c r="SAM1090" s="42"/>
      <c r="SAN1090" s="42"/>
      <c r="SAO1090" s="42"/>
      <c r="SAP1090" s="42"/>
      <c r="SAQ1090" s="42"/>
      <c r="SAR1090" s="42"/>
      <c r="SAS1090" s="42"/>
      <c r="SAT1090" s="42"/>
      <c r="SAU1090" s="42"/>
      <c r="SAV1090" s="42"/>
      <c r="SAW1090" s="42"/>
      <c r="SAX1090" s="42"/>
      <c r="SAY1090" s="42"/>
      <c r="SAZ1090" s="42"/>
      <c r="SBA1090" s="42"/>
      <c r="SBB1090" s="42"/>
      <c r="SBC1090" s="42"/>
      <c r="SBD1090" s="42"/>
      <c r="SBE1090" s="42"/>
      <c r="SBF1090" s="42"/>
      <c r="SBG1090" s="42"/>
      <c r="SBH1090" s="42"/>
      <c r="SBI1090" s="42"/>
      <c r="SBJ1090" s="42"/>
      <c r="SBK1090" s="42"/>
      <c r="SBL1090" s="42"/>
      <c r="SBM1090" s="42"/>
      <c r="SBN1090" s="42"/>
      <c r="SBO1090" s="42"/>
      <c r="SBP1090" s="42"/>
      <c r="SBQ1090" s="42"/>
      <c r="SBR1090" s="42"/>
      <c r="SBS1090" s="42"/>
      <c r="SBT1090" s="42"/>
      <c r="SBU1090" s="42"/>
      <c r="SBV1090" s="42"/>
      <c r="SBW1090" s="42"/>
      <c r="SBX1090" s="42"/>
      <c r="SBY1090" s="42"/>
      <c r="SBZ1090" s="42"/>
      <c r="SCA1090" s="42"/>
      <c r="SCB1090" s="42"/>
      <c r="SCC1090" s="42"/>
      <c r="SCD1090" s="42"/>
      <c r="SCE1090" s="42"/>
      <c r="SCF1090" s="42"/>
      <c r="SCG1090" s="42"/>
      <c r="SCH1090" s="42"/>
      <c r="SCI1090" s="42"/>
      <c r="SCJ1090" s="42"/>
      <c r="SCK1090" s="42"/>
      <c r="SCL1090" s="42"/>
      <c r="SCM1090" s="42"/>
      <c r="SCN1090" s="42"/>
      <c r="SCO1090" s="42"/>
      <c r="SCP1090" s="42"/>
      <c r="SCQ1090" s="42"/>
      <c r="SCR1090" s="42"/>
      <c r="SCS1090" s="42"/>
      <c r="SCT1090" s="42"/>
      <c r="SCU1090" s="42"/>
      <c r="SCV1090" s="42"/>
      <c r="SCW1090" s="42"/>
      <c r="SCX1090" s="42"/>
      <c r="SCY1090" s="42"/>
      <c r="SCZ1090" s="42"/>
      <c r="SDA1090" s="42"/>
      <c r="SDB1090" s="42"/>
      <c r="SDC1090" s="42"/>
      <c r="SDD1090" s="42"/>
      <c r="SDE1090" s="42"/>
      <c r="SDF1090" s="42"/>
      <c r="SDG1090" s="42"/>
      <c r="SDH1090" s="42"/>
      <c r="SDI1090" s="42"/>
      <c r="SDJ1090" s="42"/>
      <c r="SDK1090" s="42"/>
      <c r="SDL1090" s="42"/>
      <c r="SDM1090" s="42"/>
      <c r="SDN1090" s="42"/>
      <c r="SDO1090" s="42"/>
      <c r="SDP1090" s="42"/>
      <c r="SDQ1090" s="42"/>
      <c r="SDR1090" s="42"/>
      <c r="SDS1090" s="42"/>
      <c r="SDT1090" s="42"/>
      <c r="SDU1090" s="42"/>
      <c r="SDV1090" s="42"/>
      <c r="SDW1090" s="42"/>
      <c r="SDX1090" s="42"/>
      <c r="SDY1090" s="42"/>
      <c r="SDZ1090" s="42"/>
      <c r="SEA1090" s="42"/>
      <c r="SEB1090" s="42"/>
      <c r="SEC1090" s="42"/>
      <c r="SED1090" s="42"/>
      <c r="SEE1090" s="42"/>
      <c r="SEF1090" s="42"/>
      <c r="SEG1090" s="42"/>
      <c r="SEH1090" s="42"/>
      <c r="SEI1090" s="42"/>
      <c r="SEJ1090" s="42"/>
      <c r="SEK1090" s="42"/>
      <c r="SEL1090" s="42"/>
      <c r="SEM1090" s="42"/>
      <c r="SEN1090" s="42"/>
      <c r="SEO1090" s="42"/>
      <c r="SEP1090" s="42"/>
      <c r="SEQ1090" s="42"/>
      <c r="SER1090" s="42"/>
      <c r="SES1090" s="42"/>
      <c r="SET1090" s="42"/>
      <c r="SEU1090" s="42"/>
      <c r="SEV1090" s="42"/>
      <c r="SEW1090" s="42"/>
      <c r="SEX1090" s="42"/>
      <c r="SEY1090" s="42"/>
      <c r="SEZ1090" s="42"/>
      <c r="SFA1090" s="42"/>
      <c r="SFB1090" s="42"/>
      <c r="SFC1090" s="42"/>
      <c r="SFD1090" s="42"/>
      <c r="SFE1090" s="42"/>
      <c r="SFF1090" s="42"/>
      <c r="SFG1090" s="42"/>
      <c r="SFH1090" s="42"/>
      <c r="SFI1090" s="42"/>
      <c r="SFJ1090" s="42"/>
      <c r="SFK1090" s="42"/>
      <c r="SFL1090" s="42"/>
      <c r="SFM1090" s="42"/>
      <c r="SFN1090" s="42"/>
      <c r="SFO1090" s="42"/>
      <c r="SFP1090" s="42"/>
      <c r="SFQ1090" s="42"/>
      <c r="SFR1090" s="42"/>
      <c r="SFS1090" s="42"/>
      <c r="SFT1090" s="42"/>
      <c r="SFU1090" s="42"/>
      <c r="SFV1090" s="42"/>
      <c r="SFW1090" s="42"/>
      <c r="SFX1090" s="42"/>
      <c r="SFY1090" s="42"/>
      <c r="SFZ1090" s="42"/>
      <c r="SGA1090" s="42"/>
      <c r="SGB1090" s="42"/>
      <c r="SGC1090" s="42"/>
      <c r="SGD1090" s="42"/>
      <c r="SGE1090" s="42"/>
      <c r="SGF1090" s="42"/>
      <c r="SGG1090" s="42"/>
      <c r="SGH1090" s="42"/>
      <c r="SGI1090" s="42"/>
      <c r="SGJ1090" s="42"/>
      <c r="SGK1090" s="42"/>
      <c r="SGL1090" s="42"/>
      <c r="SGM1090" s="42"/>
      <c r="SGN1090" s="42"/>
      <c r="SGO1090" s="42"/>
      <c r="SGP1090" s="42"/>
      <c r="SGQ1090" s="42"/>
      <c r="SGR1090" s="42"/>
      <c r="SGS1090" s="42"/>
      <c r="SGT1090" s="42"/>
      <c r="SGU1090" s="42"/>
      <c r="SGV1090" s="42"/>
      <c r="SGW1090" s="42"/>
      <c r="SGX1090" s="42"/>
      <c r="SGY1090" s="42"/>
      <c r="SGZ1090" s="42"/>
      <c r="SHA1090" s="42"/>
      <c r="SHB1090" s="42"/>
      <c r="SHC1090" s="42"/>
      <c r="SHD1090" s="42"/>
      <c r="SHE1090" s="42"/>
      <c r="SHF1090" s="42"/>
      <c r="SHG1090" s="42"/>
      <c r="SHH1090" s="42"/>
      <c r="SHI1090" s="42"/>
      <c r="SHJ1090" s="42"/>
      <c r="SHK1090" s="42"/>
      <c r="SHL1090" s="42"/>
      <c r="SHM1090" s="42"/>
      <c r="SHN1090" s="42"/>
      <c r="SHO1090" s="42"/>
      <c r="SHP1090" s="42"/>
      <c r="SHQ1090" s="42"/>
      <c r="SHR1090" s="42"/>
      <c r="SHS1090" s="42"/>
      <c r="SHT1090" s="42"/>
      <c r="SHU1090" s="42"/>
      <c r="SHV1090" s="42"/>
      <c r="SHW1090" s="42"/>
      <c r="SHX1090" s="42"/>
      <c r="SHY1090" s="42"/>
      <c r="SHZ1090" s="42"/>
      <c r="SIA1090" s="42"/>
      <c r="SIB1090" s="42"/>
      <c r="SIC1090" s="42"/>
      <c r="SID1090" s="42"/>
      <c r="SIE1090" s="42"/>
      <c r="SIF1090" s="42"/>
      <c r="SIG1090" s="42"/>
      <c r="SIH1090" s="42"/>
      <c r="SII1090" s="42"/>
      <c r="SIJ1090" s="42"/>
      <c r="SIK1090" s="42"/>
      <c r="SIL1090" s="42"/>
      <c r="SIM1090" s="42"/>
      <c r="SIN1090" s="42"/>
      <c r="SIO1090" s="42"/>
      <c r="SIP1090" s="42"/>
      <c r="SIQ1090" s="42"/>
      <c r="SIR1090" s="42"/>
      <c r="SIS1090" s="42"/>
      <c r="SIT1090" s="42"/>
      <c r="SIU1090" s="42"/>
      <c r="SIV1090" s="42"/>
      <c r="SIW1090" s="42"/>
      <c r="SIX1090" s="42"/>
      <c r="SIY1090" s="42"/>
      <c r="SIZ1090" s="42"/>
      <c r="SJA1090" s="42"/>
      <c r="SJB1090" s="42"/>
      <c r="SJC1090" s="42"/>
      <c r="SJD1090" s="42"/>
      <c r="SJE1090" s="42"/>
      <c r="SJF1090" s="42"/>
      <c r="SJG1090" s="42"/>
      <c r="SJH1090" s="42"/>
      <c r="SJI1090" s="42"/>
      <c r="SJJ1090" s="42"/>
      <c r="SJK1090" s="42"/>
      <c r="SJL1090" s="42"/>
      <c r="SJM1090" s="42"/>
      <c r="SJN1090" s="42"/>
      <c r="SJO1090" s="42"/>
      <c r="SJP1090" s="42"/>
      <c r="SJQ1090" s="42"/>
      <c r="SJR1090" s="42"/>
      <c r="SJS1090" s="42"/>
      <c r="SJT1090" s="42"/>
      <c r="SJU1090" s="42"/>
      <c r="SJV1090" s="42"/>
      <c r="SJW1090" s="42"/>
      <c r="SJX1090" s="42"/>
      <c r="SJY1090" s="42"/>
      <c r="SJZ1090" s="42"/>
      <c r="SKA1090" s="42"/>
      <c r="SKB1090" s="42"/>
      <c r="SKC1090" s="42"/>
      <c r="SKD1090" s="42"/>
      <c r="SKE1090" s="42"/>
      <c r="SKF1090" s="42"/>
      <c r="SKG1090" s="42"/>
      <c r="SKH1090" s="42"/>
      <c r="SKI1090" s="42"/>
      <c r="SKJ1090" s="42"/>
      <c r="SKK1090" s="42"/>
      <c r="SKL1090" s="42"/>
      <c r="SKM1090" s="42"/>
      <c r="SKN1090" s="42"/>
      <c r="SKO1090" s="42"/>
      <c r="SKP1090" s="42"/>
      <c r="SKQ1090" s="42"/>
      <c r="SKR1090" s="42"/>
      <c r="SKS1090" s="42"/>
      <c r="SKT1090" s="42"/>
      <c r="SKU1090" s="42"/>
      <c r="SKV1090" s="42"/>
      <c r="SKW1090" s="42"/>
      <c r="SKX1090" s="42"/>
      <c r="SKY1090" s="42"/>
      <c r="SKZ1090" s="42"/>
      <c r="SLA1090" s="42"/>
      <c r="SLB1090" s="42"/>
      <c r="SLC1090" s="42"/>
      <c r="SLD1090" s="42"/>
      <c r="SLE1090" s="42"/>
      <c r="SLF1090" s="42"/>
      <c r="SLG1090" s="42"/>
      <c r="SLH1090" s="42"/>
      <c r="SLI1090" s="42"/>
      <c r="SLJ1090" s="42"/>
      <c r="SLK1090" s="42"/>
      <c r="SLL1090" s="42"/>
      <c r="SLM1090" s="42"/>
      <c r="SLN1090" s="42"/>
      <c r="SLO1090" s="42"/>
      <c r="SLP1090" s="42"/>
      <c r="SLQ1090" s="42"/>
      <c r="SLR1090" s="42"/>
      <c r="SLS1090" s="42"/>
      <c r="SLT1090" s="42"/>
      <c r="SLU1090" s="42"/>
      <c r="SLV1090" s="42"/>
      <c r="SLW1090" s="42"/>
      <c r="SLX1090" s="42"/>
      <c r="SLY1090" s="42"/>
      <c r="SLZ1090" s="42"/>
      <c r="SMA1090" s="42"/>
      <c r="SMB1090" s="42"/>
      <c r="SMC1090" s="42"/>
      <c r="SMD1090" s="42"/>
      <c r="SME1090" s="42"/>
      <c r="SMF1090" s="42"/>
      <c r="SMG1090" s="42"/>
      <c r="SMH1090" s="42"/>
      <c r="SMI1090" s="42"/>
      <c r="SMJ1090" s="42"/>
      <c r="SMK1090" s="42"/>
      <c r="SML1090" s="42"/>
      <c r="SMM1090" s="42"/>
      <c r="SMN1090" s="42"/>
      <c r="SMO1090" s="42"/>
      <c r="SMP1090" s="42"/>
      <c r="SMQ1090" s="42"/>
      <c r="SMR1090" s="42"/>
      <c r="SMS1090" s="42"/>
      <c r="SMT1090" s="42"/>
      <c r="SMU1090" s="42"/>
      <c r="SMV1090" s="42"/>
      <c r="SMW1090" s="42"/>
      <c r="SMX1090" s="42"/>
      <c r="SMY1090" s="42"/>
      <c r="SMZ1090" s="42"/>
      <c r="SNA1090" s="42"/>
      <c r="SNB1090" s="42"/>
      <c r="SNC1090" s="42"/>
      <c r="SND1090" s="42"/>
      <c r="SNE1090" s="42"/>
      <c r="SNF1090" s="42"/>
      <c r="SNG1090" s="42"/>
      <c r="SNH1090" s="42"/>
      <c r="SNI1090" s="42"/>
      <c r="SNJ1090" s="42"/>
      <c r="SNK1090" s="42"/>
      <c r="SNL1090" s="42"/>
      <c r="SNM1090" s="42"/>
      <c r="SNN1090" s="42"/>
      <c r="SNO1090" s="42"/>
      <c r="SNP1090" s="42"/>
      <c r="SNQ1090" s="42"/>
      <c r="SNR1090" s="42"/>
      <c r="SNS1090" s="42"/>
      <c r="SNT1090" s="42"/>
      <c r="SNU1090" s="42"/>
      <c r="SNV1090" s="42"/>
      <c r="SNW1090" s="42"/>
      <c r="SNX1090" s="42"/>
      <c r="SNY1090" s="42"/>
      <c r="SNZ1090" s="42"/>
      <c r="SOA1090" s="42"/>
      <c r="SOB1090" s="42"/>
      <c r="SOC1090" s="42"/>
      <c r="SOD1090" s="42"/>
      <c r="SOE1090" s="42"/>
      <c r="SOF1090" s="42"/>
      <c r="SOG1090" s="42"/>
      <c r="SOH1090" s="42"/>
      <c r="SOI1090" s="42"/>
      <c r="SOJ1090" s="42"/>
      <c r="SOK1090" s="42"/>
      <c r="SOL1090" s="42"/>
      <c r="SOM1090" s="42"/>
      <c r="SON1090" s="42"/>
      <c r="SOO1090" s="42"/>
      <c r="SOP1090" s="42"/>
      <c r="SOQ1090" s="42"/>
      <c r="SOR1090" s="42"/>
      <c r="SOS1090" s="42"/>
      <c r="SOT1090" s="42"/>
      <c r="SOU1090" s="42"/>
      <c r="SOV1090" s="42"/>
      <c r="SOW1090" s="42"/>
      <c r="SOX1090" s="42"/>
      <c r="SOY1090" s="42"/>
      <c r="SOZ1090" s="42"/>
      <c r="SPA1090" s="42"/>
      <c r="SPB1090" s="42"/>
      <c r="SPC1090" s="42"/>
      <c r="SPD1090" s="42"/>
      <c r="SPE1090" s="42"/>
      <c r="SPF1090" s="42"/>
      <c r="SPG1090" s="42"/>
      <c r="SPH1090" s="42"/>
      <c r="SPI1090" s="42"/>
      <c r="SPJ1090" s="42"/>
      <c r="SPK1090" s="42"/>
      <c r="SPL1090" s="42"/>
      <c r="SPM1090" s="42"/>
      <c r="SPN1090" s="42"/>
      <c r="SPO1090" s="42"/>
      <c r="SPP1090" s="42"/>
      <c r="SPQ1090" s="42"/>
      <c r="SPR1090" s="42"/>
      <c r="SPS1090" s="42"/>
      <c r="SPT1090" s="42"/>
      <c r="SPU1090" s="42"/>
      <c r="SPV1090" s="42"/>
      <c r="SPW1090" s="42"/>
      <c r="SPX1090" s="42"/>
      <c r="SPY1090" s="42"/>
      <c r="SPZ1090" s="42"/>
      <c r="SQA1090" s="42"/>
      <c r="SQB1090" s="42"/>
      <c r="SQC1090" s="42"/>
      <c r="SQD1090" s="42"/>
      <c r="SQE1090" s="42"/>
      <c r="SQF1090" s="42"/>
      <c r="SQG1090" s="42"/>
      <c r="SQH1090" s="42"/>
      <c r="SQI1090" s="42"/>
      <c r="SQJ1090" s="42"/>
      <c r="SQK1090" s="42"/>
      <c r="SQL1090" s="42"/>
      <c r="SQM1090" s="42"/>
      <c r="SQN1090" s="42"/>
      <c r="SQO1090" s="42"/>
      <c r="SQP1090" s="42"/>
      <c r="SQQ1090" s="42"/>
      <c r="SQR1090" s="42"/>
      <c r="SQS1090" s="42"/>
      <c r="SQT1090" s="42"/>
      <c r="SQU1090" s="42"/>
      <c r="SQV1090" s="42"/>
      <c r="SQW1090" s="42"/>
      <c r="SQX1090" s="42"/>
      <c r="SQY1090" s="42"/>
      <c r="SQZ1090" s="42"/>
      <c r="SRA1090" s="42"/>
      <c r="SRB1090" s="42"/>
      <c r="SRC1090" s="42"/>
      <c r="SRD1090" s="42"/>
      <c r="SRE1090" s="42"/>
      <c r="SRF1090" s="42"/>
      <c r="SRG1090" s="42"/>
      <c r="SRH1090" s="42"/>
      <c r="SRI1090" s="42"/>
      <c r="SRJ1090" s="42"/>
      <c r="SRK1090" s="42"/>
      <c r="SRL1090" s="42"/>
      <c r="SRM1090" s="42"/>
      <c r="SRN1090" s="42"/>
      <c r="SRO1090" s="42"/>
      <c r="SRP1090" s="42"/>
      <c r="SRQ1090" s="42"/>
      <c r="SRR1090" s="42"/>
      <c r="SRS1090" s="42"/>
      <c r="SRT1090" s="42"/>
      <c r="SRU1090" s="42"/>
      <c r="SRV1090" s="42"/>
      <c r="SRW1090" s="42"/>
      <c r="SRX1090" s="42"/>
      <c r="SRY1090" s="42"/>
      <c r="SRZ1090" s="42"/>
      <c r="SSA1090" s="42"/>
      <c r="SSB1090" s="42"/>
      <c r="SSC1090" s="42"/>
      <c r="SSD1090" s="42"/>
      <c r="SSE1090" s="42"/>
      <c r="SSF1090" s="42"/>
      <c r="SSG1090" s="42"/>
      <c r="SSH1090" s="42"/>
      <c r="SSI1090" s="42"/>
      <c r="SSJ1090" s="42"/>
      <c r="SSK1090" s="42"/>
      <c r="SSL1090" s="42"/>
      <c r="SSM1090" s="42"/>
      <c r="SSN1090" s="42"/>
      <c r="SSO1090" s="42"/>
      <c r="SSP1090" s="42"/>
      <c r="SSQ1090" s="42"/>
      <c r="SSR1090" s="42"/>
      <c r="SSS1090" s="42"/>
      <c r="SST1090" s="42"/>
      <c r="SSU1090" s="42"/>
      <c r="SSV1090" s="42"/>
      <c r="SSW1090" s="42"/>
      <c r="SSX1090" s="42"/>
      <c r="SSY1090" s="42"/>
      <c r="SSZ1090" s="42"/>
      <c r="STA1090" s="42"/>
      <c r="STB1090" s="42"/>
      <c r="STC1090" s="42"/>
      <c r="STD1090" s="42"/>
      <c r="STE1090" s="42"/>
      <c r="STF1090" s="42"/>
      <c r="STG1090" s="42"/>
      <c r="STH1090" s="42"/>
      <c r="STI1090" s="42"/>
      <c r="STJ1090" s="42"/>
      <c r="STK1090" s="42"/>
      <c r="STL1090" s="42"/>
      <c r="STM1090" s="42"/>
      <c r="STN1090" s="42"/>
      <c r="STO1090" s="42"/>
      <c r="STP1090" s="42"/>
      <c r="STQ1090" s="42"/>
      <c r="STR1090" s="42"/>
      <c r="STS1090" s="42"/>
      <c r="STT1090" s="42"/>
      <c r="STU1090" s="42"/>
      <c r="STV1090" s="42"/>
      <c r="STW1090" s="42"/>
      <c r="STX1090" s="42"/>
      <c r="STY1090" s="42"/>
      <c r="STZ1090" s="42"/>
      <c r="SUA1090" s="42"/>
      <c r="SUB1090" s="42"/>
      <c r="SUC1090" s="42"/>
      <c r="SUD1090" s="42"/>
      <c r="SUE1090" s="42"/>
      <c r="SUF1090" s="42"/>
      <c r="SUG1090" s="42"/>
      <c r="SUH1090" s="42"/>
      <c r="SUI1090" s="42"/>
      <c r="SUJ1090" s="42"/>
      <c r="SUK1090" s="42"/>
      <c r="SUL1090" s="42"/>
      <c r="SUM1090" s="42"/>
      <c r="SUN1090" s="42"/>
      <c r="SUO1090" s="42"/>
      <c r="SUP1090" s="42"/>
      <c r="SUQ1090" s="42"/>
      <c r="SUR1090" s="42"/>
      <c r="SUS1090" s="42"/>
      <c r="SUT1090" s="42"/>
      <c r="SUU1090" s="42"/>
      <c r="SUV1090" s="42"/>
      <c r="SUW1090" s="42"/>
      <c r="SUX1090" s="42"/>
      <c r="SUY1090" s="42"/>
      <c r="SUZ1090" s="42"/>
      <c r="SVA1090" s="42"/>
      <c r="SVB1090" s="42"/>
      <c r="SVC1090" s="42"/>
      <c r="SVD1090" s="42"/>
      <c r="SVE1090" s="42"/>
      <c r="SVF1090" s="42"/>
      <c r="SVG1090" s="42"/>
      <c r="SVH1090" s="42"/>
      <c r="SVI1090" s="42"/>
      <c r="SVJ1090" s="42"/>
      <c r="SVK1090" s="42"/>
      <c r="SVL1090" s="42"/>
      <c r="SVM1090" s="42"/>
      <c r="SVN1090" s="42"/>
      <c r="SVO1090" s="42"/>
      <c r="SVP1090" s="42"/>
      <c r="SVQ1090" s="42"/>
      <c r="SVR1090" s="42"/>
      <c r="SVS1090" s="42"/>
      <c r="SVT1090" s="42"/>
      <c r="SVU1090" s="42"/>
      <c r="SVV1090" s="42"/>
      <c r="SVW1090" s="42"/>
      <c r="SVX1090" s="42"/>
      <c r="SVY1090" s="42"/>
      <c r="SVZ1090" s="42"/>
      <c r="SWA1090" s="42"/>
      <c r="SWB1090" s="42"/>
      <c r="SWC1090" s="42"/>
      <c r="SWD1090" s="42"/>
      <c r="SWE1090" s="42"/>
      <c r="SWF1090" s="42"/>
      <c r="SWG1090" s="42"/>
      <c r="SWH1090" s="42"/>
      <c r="SWI1090" s="42"/>
      <c r="SWJ1090" s="42"/>
      <c r="SWK1090" s="42"/>
      <c r="SWL1090" s="42"/>
      <c r="SWM1090" s="42"/>
      <c r="SWN1090" s="42"/>
      <c r="SWO1090" s="42"/>
      <c r="SWP1090" s="42"/>
      <c r="SWQ1090" s="42"/>
      <c r="SWR1090" s="42"/>
      <c r="SWS1090" s="42"/>
      <c r="SWT1090" s="42"/>
      <c r="SWU1090" s="42"/>
      <c r="SWV1090" s="42"/>
      <c r="SWW1090" s="42"/>
      <c r="SWX1090" s="42"/>
      <c r="SWY1090" s="42"/>
      <c r="SWZ1090" s="42"/>
      <c r="SXA1090" s="42"/>
      <c r="SXB1090" s="42"/>
      <c r="SXC1090" s="42"/>
      <c r="SXD1090" s="42"/>
      <c r="SXE1090" s="42"/>
      <c r="SXF1090" s="42"/>
      <c r="SXG1090" s="42"/>
      <c r="SXH1090" s="42"/>
      <c r="SXI1090" s="42"/>
      <c r="SXJ1090" s="42"/>
      <c r="SXK1090" s="42"/>
      <c r="SXL1090" s="42"/>
      <c r="SXM1090" s="42"/>
      <c r="SXN1090" s="42"/>
      <c r="SXO1090" s="42"/>
      <c r="SXP1090" s="42"/>
      <c r="SXQ1090" s="42"/>
      <c r="SXR1090" s="42"/>
      <c r="SXS1090" s="42"/>
      <c r="SXT1090" s="42"/>
      <c r="SXU1090" s="42"/>
      <c r="SXV1090" s="42"/>
      <c r="SXW1090" s="42"/>
      <c r="SXX1090" s="42"/>
      <c r="SXY1090" s="42"/>
      <c r="SXZ1090" s="42"/>
      <c r="SYA1090" s="42"/>
      <c r="SYB1090" s="42"/>
      <c r="SYC1090" s="42"/>
      <c r="SYD1090" s="42"/>
      <c r="SYE1090" s="42"/>
      <c r="SYF1090" s="42"/>
      <c r="SYG1090" s="42"/>
      <c r="SYH1090" s="42"/>
      <c r="SYI1090" s="42"/>
      <c r="SYJ1090" s="42"/>
      <c r="SYK1090" s="42"/>
      <c r="SYL1090" s="42"/>
      <c r="SYM1090" s="42"/>
      <c r="SYN1090" s="42"/>
      <c r="SYO1090" s="42"/>
      <c r="SYP1090" s="42"/>
      <c r="SYQ1090" s="42"/>
      <c r="SYR1090" s="42"/>
      <c r="SYS1090" s="42"/>
      <c r="SYT1090" s="42"/>
      <c r="SYU1090" s="42"/>
      <c r="SYV1090" s="42"/>
      <c r="SYW1090" s="42"/>
      <c r="SYX1090" s="42"/>
      <c r="SYY1090" s="42"/>
      <c r="SYZ1090" s="42"/>
      <c r="SZA1090" s="42"/>
      <c r="SZB1090" s="42"/>
      <c r="SZC1090" s="42"/>
      <c r="SZD1090" s="42"/>
      <c r="SZE1090" s="42"/>
      <c r="SZF1090" s="42"/>
      <c r="SZG1090" s="42"/>
      <c r="SZH1090" s="42"/>
      <c r="SZI1090" s="42"/>
      <c r="SZJ1090" s="42"/>
      <c r="SZK1090" s="42"/>
      <c r="SZL1090" s="42"/>
      <c r="SZM1090" s="42"/>
      <c r="SZN1090" s="42"/>
      <c r="SZO1090" s="42"/>
      <c r="SZP1090" s="42"/>
      <c r="SZQ1090" s="42"/>
      <c r="SZR1090" s="42"/>
      <c r="SZS1090" s="42"/>
      <c r="SZT1090" s="42"/>
      <c r="SZU1090" s="42"/>
      <c r="SZV1090" s="42"/>
      <c r="SZW1090" s="42"/>
      <c r="SZX1090" s="42"/>
      <c r="SZY1090" s="42"/>
      <c r="SZZ1090" s="42"/>
      <c r="TAA1090" s="42"/>
      <c r="TAB1090" s="42"/>
      <c r="TAC1090" s="42"/>
      <c r="TAD1090" s="42"/>
      <c r="TAE1090" s="42"/>
      <c r="TAF1090" s="42"/>
      <c r="TAG1090" s="42"/>
      <c r="TAH1090" s="42"/>
      <c r="TAI1090" s="42"/>
      <c r="TAJ1090" s="42"/>
      <c r="TAK1090" s="42"/>
      <c r="TAL1090" s="42"/>
      <c r="TAM1090" s="42"/>
      <c r="TAN1090" s="42"/>
      <c r="TAO1090" s="42"/>
      <c r="TAP1090" s="42"/>
      <c r="TAQ1090" s="42"/>
      <c r="TAR1090" s="42"/>
      <c r="TAS1090" s="42"/>
      <c r="TAT1090" s="42"/>
      <c r="TAU1090" s="42"/>
      <c r="TAV1090" s="42"/>
      <c r="TAW1090" s="42"/>
      <c r="TAX1090" s="42"/>
      <c r="TAY1090" s="42"/>
      <c r="TAZ1090" s="42"/>
      <c r="TBA1090" s="42"/>
      <c r="TBB1090" s="42"/>
      <c r="TBC1090" s="42"/>
      <c r="TBD1090" s="42"/>
      <c r="TBE1090" s="42"/>
      <c r="TBF1090" s="42"/>
      <c r="TBG1090" s="42"/>
      <c r="TBH1090" s="42"/>
      <c r="TBI1090" s="42"/>
      <c r="TBJ1090" s="42"/>
      <c r="TBK1090" s="42"/>
      <c r="TBL1090" s="42"/>
      <c r="TBM1090" s="42"/>
      <c r="TBN1090" s="42"/>
      <c r="TBO1090" s="42"/>
      <c r="TBP1090" s="42"/>
      <c r="TBQ1090" s="42"/>
      <c r="TBR1090" s="42"/>
      <c r="TBS1090" s="42"/>
      <c r="TBT1090" s="42"/>
      <c r="TBU1090" s="42"/>
      <c r="TBV1090" s="42"/>
      <c r="TBW1090" s="42"/>
      <c r="TBX1090" s="42"/>
      <c r="TBY1090" s="42"/>
      <c r="TBZ1090" s="42"/>
      <c r="TCA1090" s="42"/>
      <c r="TCB1090" s="42"/>
      <c r="TCC1090" s="42"/>
      <c r="TCD1090" s="42"/>
      <c r="TCE1090" s="42"/>
      <c r="TCF1090" s="42"/>
      <c r="TCG1090" s="42"/>
      <c r="TCH1090" s="42"/>
      <c r="TCI1090" s="42"/>
      <c r="TCJ1090" s="42"/>
      <c r="TCK1090" s="42"/>
      <c r="TCL1090" s="42"/>
      <c r="TCM1090" s="42"/>
      <c r="TCN1090" s="42"/>
      <c r="TCO1090" s="42"/>
      <c r="TCP1090" s="42"/>
      <c r="TCQ1090" s="42"/>
      <c r="TCR1090" s="42"/>
      <c r="TCS1090" s="42"/>
      <c r="TCT1090" s="42"/>
      <c r="TCU1090" s="42"/>
      <c r="TCV1090" s="42"/>
      <c r="TCW1090" s="42"/>
      <c r="TCX1090" s="42"/>
      <c r="TCY1090" s="42"/>
      <c r="TCZ1090" s="42"/>
      <c r="TDA1090" s="42"/>
      <c r="TDB1090" s="42"/>
      <c r="TDC1090" s="42"/>
      <c r="TDD1090" s="42"/>
      <c r="TDE1090" s="42"/>
      <c r="TDF1090" s="42"/>
      <c r="TDG1090" s="42"/>
      <c r="TDH1090" s="42"/>
      <c r="TDI1090" s="42"/>
      <c r="TDJ1090" s="42"/>
      <c r="TDK1090" s="42"/>
      <c r="TDL1090" s="42"/>
      <c r="TDM1090" s="42"/>
      <c r="TDN1090" s="42"/>
      <c r="TDO1090" s="42"/>
      <c r="TDP1090" s="42"/>
      <c r="TDQ1090" s="42"/>
      <c r="TDR1090" s="42"/>
      <c r="TDS1090" s="42"/>
      <c r="TDT1090" s="42"/>
      <c r="TDU1090" s="42"/>
      <c r="TDV1090" s="42"/>
      <c r="TDW1090" s="42"/>
      <c r="TDX1090" s="42"/>
      <c r="TDY1090" s="42"/>
      <c r="TDZ1090" s="42"/>
      <c r="TEA1090" s="42"/>
      <c r="TEB1090" s="42"/>
      <c r="TEC1090" s="42"/>
      <c r="TED1090" s="42"/>
      <c r="TEE1090" s="42"/>
      <c r="TEF1090" s="42"/>
      <c r="TEG1090" s="42"/>
      <c r="TEH1090" s="42"/>
      <c r="TEI1090" s="42"/>
      <c r="TEJ1090" s="42"/>
      <c r="TEK1090" s="42"/>
      <c r="TEL1090" s="42"/>
      <c r="TEM1090" s="42"/>
      <c r="TEN1090" s="42"/>
      <c r="TEO1090" s="42"/>
      <c r="TEP1090" s="42"/>
      <c r="TEQ1090" s="42"/>
      <c r="TER1090" s="42"/>
      <c r="TES1090" s="42"/>
      <c r="TET1090" s="42"/>
      <c r="TEU1090" s="42"/>
      <c r="TEV1090" s="42"/>
      <c r="TEW1090" s="42"/>
      <c r="TEX1090" s="42"/>
      <c r="TEY1090" s="42"/>
      <c r="TEZ1090" s="42"/>
      <c r="TFA1090" s="42"/>
      <c r="TFB1090" s="42"/>
      <c r="TFC1090" s="42"/>
      <c r="TFD1090" s="42"/>
      <c r="TFE1090" s="42"/>
      <c r="TFF1090" s="42"/>
      <c r="TFG1090" s="42"/>
      <c r="TFH1090" s="42"/>
      <c r="TFI1090" s="42"/>
      <c r="TFJ1090" s="42"/>
      <c r="TFK1090" s="42"/>
      <c r="TFL1090" s="42"/>
      <c r="TFM1090" s="42"/>
      <c r="TFN1090" s="42"/>
      <c r="TFO1090" s="42"/>
      <c r="TFP1090" s="42"/>
      <c r="TFQ1090" s="42"/>
      <c r="TFR1090" s="42"/>
      <c r="TFS1090" s="42"/>
      <c r="TFT1090" s="42"/>
      <c r="TFU1090" s="42"/>
      <c r="TFV1090" s="42"/>
      <c r="TFW1090" s="42"/>
      <c r="TFX1090" s="42"/>
      <c r="TFY1090" s="42"/>
      <c r="TFZ1090" s="42"/>
      <c r="TGA1090" s="42"/>
      <c r="TGB1090" s="42"/>
      <c r="TGC1090" s="42"/>
      <c r="TGD1090" s="42"/>
      <c r="TGE1090" s="42"/>
      <c r="TGF1090" s="42"/>
      <c r="TGG1090" s="42"/>
      <c r="TGH1090" s="42"/>
      <c r="TGI1090" s="42"/>
      <c r="TGJ1090" s="42"/>
      <c r="TGK1090" s="42"/>
      <c r="TGL1090" s="42"/>
      <c r="TGM1090" s="42"/>
      <c r="TGN1090" s="42"/>
      <c r="TGO1090" s="42"/>
      <c r="TGP1090" s="42"/>
      <c r="TGQ1090" s="42"/>
      <c r="TGR1090" s="42"/>
      <c r="TGS1090" s="42"/>
      <c r="TGT1090" s="42"/>
      <c r="TGU1090" s="42"/>
      <c r="TGV1090" s="42"/>
      <c r="TGW1090" s="42"/>
      <c r="TGX1090" s="42"/>
      <c r="TGY1090" s="42"/>
      <c r="TGZ1090" s="42"/>
      <c r="THA1090" s="42"/>
      <c r="THB1090" s="42"/>
      <c r="THC1090" s="42"/>
      <c r="THD1090" s="42"/>
      <c r="THE1090" s="42"/>
      <c r="THF1090" s="42"/>
      <c r="THG1090" s="42"/>
      <c r="THH1090" s="42"/>
      <c r="THI1090" s="42"/>
      <c r="THJ1090" s="42"/>
      <c r="THK1090" s="42"/>
      <c r="THL1090" s="42"/>
      <c r="THM1090" s="42"/>
      <c r="THN1090" s="42"/>
      <c r="THO1090" s="42"/>
      <c r="THP1090" s="42"/>
      <c r="THQ1090" s="42"/>
      <c r="THR1090" s="42"/>
      <c r="THS1090" s="42"/>
      <c r="THT1090" s="42"/>
      <c r="THU1090" s="42"/>
      <c r="THV1090" s="42"/>
      <c r="THW1090" s="42"/>
      <c r="THX1090" s="42"/>
      <c r="THY1090" s="42"/>
      <c r="THZ1090" s="42"/>
      <c r="TIA1090" s="42"/>
      <c r="TIB1090" s="42"/>
      <c r="TIC1090" s="42"/>
      <c r="TID1090" s="42"/>
      <c r="TIE1090" s="42"/>
      <c r="TIF1090" s="42"/>
      <c r="TIG1090" s="42"/>
      <c r="TIH1090" s="42"/>
      <c r="TII1090" s="42"/>
      <c r="TIJ1090" s="42"/>
      <c r="TIK1090" s="42"/>
      <c r="TIL1090" s="42"/>
      <c r="TIM1090" s="42"/>
      <c r="TIN1090" s="42"/>
      <c r="TIO1090" s="42"/>
      <c r="TIP1090" s="42"/>
      <c r="TIQ1090" s="42"/>
      <c r="TIR1090" s="42"/>
      <c r="TIS1090" s="42"/>
      <c r="TIT1090" s="42"/>
      <c r="TIU1090" s="42"/>
      <c r="TIV1090" s="42"/>
      <c r="TIW1090" s="42"/>
      <c r="TIX1090" s="42"/>
      <c r="TIY1090" s="42"/>
      <c r="TIZ1090" s="42"/>
      <c r="TJA1090" s="42"/>
      <c r="TJB1090" s="42"/>
      <c r="TJC1090" s="42"/>
      <c r="TJD1090" s="42"/>
      <c r="TJE1090" s="42"/>
      <c r="TJF1090" s="42"/>
      <c r="TJG1090" s="42"/>
      <c r="TJH1090" s="42"/>
      <c r="TJI1090" s="42"/>
      <c r="TJJ1090" s="42"/>
      <c r="TJK1090" s="42"/>
      <c r="TJL1090" s="42"/>
      <c r="TJM1090" s="42"/>
      <c r="TJN1090" s="42"/>
      <c r="TJO1090" s="42"/>
      <c r="TJP1090" s="42"/>
      <c r="TJQ1090" s="42"/>
      <c r="TJR1090" s="42"/>
      <c r="TJS1090" s="42"/>
      <c r="TJT1090" s="42"/>
      <c r="TJU1090" s="42"/>
      <c r="TJV1090" s="42"/>
      <c r="TJW1090" s="42"/>
      <c r="TJX1090" s="42"/>
      <c r="TJY1090" s="42"/>
      <c r="TJZ1090" s="42"/>
      <c r="TKA1090" s="42"/>
      <c r="TKB1090" s="42"/>
      <c r="TKC1090" s="42"/>
      <c r="TKD1090" s="42"/>
      <c r="TKE1090" s="42"/>
      <c r="TKF1090" s="42"/>
      <c r="TKG1090" s="42"/>
      <c r="TKH1090" s="42"/>
      <c r="TKI1090" s="42"/>
      <c r="TKJ1090" s="42"/>
      <c r="TKK1090" s="42"/>
      <c r="TKL1090" s="42"/>
      <c r="TKM1090" s="42"/>
      <c r="TKN1090" s="42"/>
      <c r="TKO1090" s="42"/>
      <c r="TKP1090" s="42"/>
      <c r="TKQ1090" s="42"/>
      <c r="TKR1090" s="42"/>
      <c r="TKS1090" s="42"/>
      <c r="TKT1090" s="42"/>
      <c r="TKU1090" s="42"/>
      <c r="TKV1090" s="42"/>
      <c r="TKW1090" s="42"/>
      <c r="TKX1090" s="42"/>
      <c r="TKY1090" s="42"/>
      <c r="TKZ1090" s="42"/>
      <c r="TLA1090" s="42"/>
      <c r="TLB1090" s="42"/>
      <c r="TLC1090" s="42"/>
      <c r="TLD1090" s="42"/>
      <c r="TLE1090" s="42"/>
      <c r="TLF1090" s="42"/>
      <c r="TLG1090" s="42"/>
      <c r="TLH1090" s="42"/>
      <c r="TLI1090" s="42"/>
      <c r="TLJ1090" s="42"/>
      <c r="TLK1090" s="42"/>
      <c r="TLL1090" s="42"/>
      <c r="TLM1090" s="42"/>
      <c r="TLN1090" s="42"/>
      <c r="TLO1090" s="42"/>
      <c r="TLP1090" s="42"/>
      <c r="TLQ1090" s="42"/>
      <c r="TLR1090" s="42"/>
      <c r="TLS1090" s="42"/>
      <c r="TLT1090" s="42"/>
      <c r="TLU1090" s="42"/>
      <c r="TLV1090" s="42"/>
      <c r="TLW1090" s="42"/>
      <c r="TLX1090" s="42"/>
      <c r="TLY1090" s="42"/>
      <c r="TLZ1090" s="42"/>
      <c r="TMA1090" s="42"/>
      <c r="TMB1090" s="42"/>
      <c r="TMC1090" s="42"/>
      <c r="TMD1090" s="42"/>
      <c r="TME1090" s="42"/>
      <c r="TMF1090" s="42"/>
      <c r="TMG1090" s="42"/>
      <c r="TMH1090" s="42"/>
      <c r="TMI1090" s="42"/>
      <c r="TMJ1090" s="42"/>
      <c r="TMK1090" s="42"/>
      <c r="TML1090" s="42"/>
      <c r="TMM1090" s="42"/>
      <c r="TMN1090" s="42"/>
      <c r="TMO1090" s="42"/>
      <c r="TMP1090" s="42"/>
      <c r="TMQ1090" s="42"/>
      <c r="TMR1090" s="42"/>
      <c r="TMS1090" s="42"/>
      <c r="TMT1090" s="42"/>
      <c r="TMU1090" s="42"/>
      <c r="TMV1090" s="42"/>
      <c r="TMW1090" s="42"/>
      <c r="TMX1090" s="42"/>
      <c r="TMY1090" s="42"/>
      <c r="TMZ1090" s="42"/>
      <c r="TNA1090" s="42"/>
      <c r="TNB1090" s="42"/>
      <c r="TNC1090" s="42"/>
      <c r="TND1090" s="42"/>
      <c r="TNE1090" s="42"/>
      <c r="TNF1090" s="42"/>
      <c r="TNG1090" s="42"/>
      <c r="TNH1090" s="42"/>
      <c r="TNI1090" s="42"/>
      <c r="TNJ1090" s="42"/>
      <c r="TNK1090" s="42"/>
      <c r="TNL1090" s="42"/>
      <c r="TNM1090" s="42"/>
      <c r="TNN1090" s="42"/>
      <c r="TNO1090" s="42"/>
      <c r="TNP1090" s="42"/>
      <c r="TNQ1090" s="42"/>
      <c r="TNR1090" s="42"/>
      <c r="TNS1090" s="42"/>
      <c r="TNT1090" s="42"/>
      <c r="TNU1090" s="42"/>
      <c r="TNV1090" s="42"/>
      <c r="TNW1090" s="42"/>
      <c r="TNX1090" s="42"/>
      <c r="TNY1090" s="42"/>
      <c r="TNZ1090" s="42"/>
      <c r="TOA1090" s="42"/>
      <c r="TOB1090" s="42"/>
      <c r="TOC1090" s="42"/>
      <c r="TOD1090" s="42"/>
      <c r="TOE1090" s="42"/>
      <c r="TOF1090" s="42"/>
      <c r="TOG1090" s="42"/>
      <c r="TOH1090" s="42"/>
      <c r="TOI1090" s="42"/>
      <c r="TOJ1090" s="42"/>
      <c r="TOK1090" s="42"/>
      <c r="TOL1090" s="42"/>
      <c r="TOM1090" s="42"/>
      <c r="TON1090" s="42"/>
      <c r="TOO1090" s="42"/>
      <c r="TOP1090" s="42"/>
      <c r="TOQ1090" s="42"/>
      <c r="TOR1090" s="42"/>
      <c r="TOS1090" s="42"/>
      <c r="TOT1090" s="42"/>
      <c r="TOU1090" s="42"/>
      <c r="TOV1090" s="42"/>
      <c r="TOW1090" s="42"/>
      <c r="TOX1090" s="42"/>
      <c r="TOY1090" s="42"/>
      <c r="TOZ1090" s="42"/>
      <c r="TPA1090" s="42"/>
      <c r="TPB1090" s="42"/>
      <c r="TPC1090" s="42"/>
      <c r="TPD1090" s="42"/>
      <c r="TPE1090" s="42"/>
      <c r="TPF1090" s="42"/>
      <c r="TPG1090" s="42"/>
      <c r="TPH1090" s="42"/>
      <c r="TPI1090" s="42"/>
      <c r="TPJ1090" s="42"/>
      <c r="TPK1090" s="42"/>
      <c r="TPL1090" s="42"/>
      <c r="TPM1090" s="42"/>
      <c r="TPN1090" s="42"/>
      <c r="TPO1090" s="42"/>
      <c r="TPP1090" s="42"/>
      <c r="TPQ1090" s="42"/>
      <c r="TPR1090" s="42"/>
      <c r="TPS1090" s="42"/>
      <c r="TPT1090" s="42"/>
      <c r="TPU1090" s="42"/>
      <c r="TPV1090" s="42"/>
      <c r="TPW1090" s="42"/>
      <c r="TPX1090" s="42"/>
      <c r="TPY1090" s="42"/>
      <c r="TPZ1090" s="42"/>
      <c r="TQA1090" s="42"/>
      <c r="TQB1090" s="42"/>
      <c r="TQC1090" s="42"/>
      <c r="TQD1090" s="42"/>
      <c r="TQE1090" s="42"/>
      <c r="TQF1090" s="42"/>
      <c r="TQG1090" s="42"/>
      <c r="TQH1090" s="42"/>
      <c r="TQI1090" s="42"/>
      <c r="TQJ1090" s="42"/>
      <c r="TQK1090" s="42"/>
      <c r="TQL1090" s="42"/>
      <c r="TQM1090" s="42"/>
      <c r="TQN1090" s="42"/>
      <c r="TQO1090" s="42"/>
      <c r="TQP1090" s="42"/>
      <c r="TQQ1090" s="42"/>
      <c r="TQR1090" s="42"/>
      <c r="TQS1090" s="42"/>
      <c r="TQT1090" s="42"/>
      <c r="TQU1090" s="42"/>
      <c r="TQV1090" s="42"/>
      <c r="TQW1090" s="42"/>
      <c r="TQX1090" s="42"/>
      <c r="TQY1090" s="42"/>
      <c r="TQZ1090" s="42"/>
      <c r="TRA1090" s="42"/>
      <c r="TRB1090" s="42"/>
      <c r="TRC1090" s="42"/>
      <c r="TRD1090" s="42"/>
      <c r="TRE1090" s="42"/>
      <c r="TRF1090" s="42"/>
      <c r="TRG1090" s="42"/>
      <c r="TRH1090" s="42"/>
      <c r="TRI1090" s="42"/>
      <c r="TRJ1090" s="42"/>
      <c r="TRK1090" s="42"/>
      <c r="TRL1090" s="42"/>
      <c r="TRM1090" s="42"/>
      <c r="TRN1090" s="42"/>
      <c r="TRO1090" s="42"/>
      <c r="TRP1090" s="42"/>
      <c r="TRQ1090" s="42"/>
      <c r="TRR1090" s="42"/>
      <c r="TRS1090" s="42"/>
      <c r="TRT1090" s="42"/>
      <c r="TRU1090" s="42"/>
      <c r="TRV1090" s="42"/>
      <c r="TRW1090" s="42"/>
      <c r="TRX1090" s="42"/>
      <c r="TRY1090" s="42"/>
      <c r="TRZ1090" s="42"/>
      <c r="TSA1090" s="42"/>
      <c r="TSB1090" s="42"/>
      <c r="TSC1090" s="42"/>
      <c r="TSD1090" s="42"/>
      <c r="TSE1090" s="42"/>
      <c r="TSF1090" s="42"/>
      <c r="TSG1090" s="42"/>
      <c r="TSH1090" s="42"/>
      <c r="TSI1090" s="42"/>
      <c r="TSJ1090" s="42"/>
      <c r="TSK1090" s="42"/>
      <c r="TSL1090" s="42"/>
      <c r="TSM1090" s="42"/>
      <c r="TSN1090" s="42"/>
      <c r="TSO1090" s="42"/>
      <c r="TSP1090" s="42"/>
      <c r="TSQ1090" s="42"/>
      <c r="TSR1090" s="42"/>
      <c r="TSS1090" s="42"/>
      <c r="TST1090" s="42"/>
      <c r="TSU1090" s="42"/>
      <c r="TSV1090" s="42"/>
      <c r="TSW1090" s="42"/>
      <c r="TSX1090" s="42"/>
      <c r="TSY1090" s="42"/>
      <c r="TSZ1090" s="42"/>
      <c r="TTA1090" s="42"/>
      <c r="TTB1090" s="42"/>
      <c r="TTC1090" s="42"/>
      <c r="TTD1090" s="42"/>
      <c r="TTE1090" s="42"/>
      <c r="TTF1090" s="42"/>
      <c r="TTG1090" s="42"/>
      <c r="TTH1090" s="42"/>
      <c r="TTI1090" s="42"/>
      <c r="TTJ1090" s="42"/>
      <c r="TTK1090" s="42"/>
      <c r="TTL1090" s="42"/>
      <c r="TTM1090" s="42"/>
      <c r="TTN1090" s="42"/>
      <c r="TTO1090" s="42"/>
      <c r="TTP1090" s="42"/>
      <c r="TTQ1090" s="42"/>
      <c r="TTR1090" s="42"/>
      <c r="TTS1090" s="42"/>
      <c r="TTT1090" s="42"/>
      <c r="TTU1090" s="42"/>
      <c r="TTV1090" s="42"/>
      <c r="TTW1090" s="42"/>
      <c r="TTX1090" s="42"/>
      <c r="TTY1090" s="42"/>
      <c r="TTZ1090" s="42"/>
      <c r="TUA1090" s="42"/>
      <c r="TUB1090" s="42"/>
      <c r="TUC1090" s="42"/>
      <c r="TUD1090" s="42"/>
      <c r="TUE1090" s="42"/>
      <c r="TUF1090" s="42"/>
      <c r="TUG1090" s="42"/>
      <c r="TUH1090" s="42"/>
      <c r="TUI1090" s="42"/>
      <c r="TUJ1090" s="42"/>
      <c r="TUK1090" s="42"/>
      <c r="TUL1090" s="42"/>
      <c r="TUM1090" s="42"/>
      <c r="TUN1090" s="42"/>
      <c r="TUO1090" s="42"/>
      <c r="TUP1090" s="42"/>
      <c r="TUQ1090" s="42"/>
      <c r="TUR1090" s="42"/>
      <c r="TUS1090" s="42"/>
      <c r="TUT1090" s="42"/>
      <c r="TUU1090" s="42"/>
      <c r="TUV1090" s="42"/>
      <c r="TUW1090" s="42"/>
      <c r="TUX1090" s="42"/>
      <c r="TUY1090" s="42"/>
      <c r="TUZ1090" s="42"/>
      <c r="TVA1090" s="42"/>
      <c r="TVB1090" s="42"/>
      <c r="TVC1090" s="42"/>
      <c r="TVD1090" s="42"/>
      <c r="TVE1090" s="42"/>
      <c r="TVF1090" s="42"/>
      <c r="TVG1090" s="42"/>
      <c r="TVH1090" s="42"/>
      <c r="TVI1090" s="42"/>
      <c r="TVJ1090" s="42"/>
      <c r="TVK1090" s="42"/>
      <c r="TVL1090" s="42"/>
      <c r="TVM1090" s="42"/>
      <c r="TVN1090" s="42"/>
      <c r="TVO1090" s="42"/>
      <c r="TVP1090" s="42"/>
      <c r="TVQ1090" s="42"/>
      <c r="TVR1090" s="42"/>
      <c r="TVS1090" s="42"/>
      <c r="TVT1090" s="42"/>
      <c r="TVU1090" s="42"/>
      <c r="TVV1090" s="42"/>
      <c r="TVW1090" s="42"/>
      <c r="TVX1090" s="42"/>
      <c r="TVY1090" s="42"/>
      <c r="TVZ1090" s="42"/>
      <c r="TWA1090" s="42"/>
      <c r="TWB1090" s="42"/>
      <c r="TWC1090" s="42"/>
      <c r="TWD1090" s="42"/>
      <c r="TWE1090" s="42"/>
      <c r="TWF1090" s="42"/>
      <c r="TWG1090" s="42"/>
      <c r="TWH1090" s="42"/>
      <c r="TWI1090" s="42"/>
      <c r="TWJ1090" s="42"/>
      <c r="TWK1090" s="42"/>
      <c r="TWL1090" s="42"/>
      <c r="TWM1090" s="42"/>
      <c r="TWN1090" s="42"/>
      <c r="TWO1090" s="42"/>
      <c r="TWP1090" s="42"/>
      <c r="TWQ1090" s="42"/>
      <c r="TWR1090" s="42"/>
      <c r="TWS1090" s="42"/>
      <c r="TWT1090" s="42"/>
      <c r="TWU1090" s="42"/>
      <c r="TWV1090" s="42"/>
      <c r="TWW1090" s="42"/>
      <c r="TWX1090" s="42"/>
      <c r="TWY1090" s="42"/>
      <c r="TWZ1090" s="42"/>
      <c r="TXA1090" s="42"/>
      <c r="TXB1090" s="42"/>
      <c r="TXC1090" s="42"/>
      <c r="TXD1090" s="42"/>
      <c r="TXE1090" s="42"/>
      <c r="TXF1090" s="42"/>
      <c r="TXG1090" s="42"/>
      <c r="TXH1090" s="42"/>
      <c r="TXI1090" s="42"/>
      <c r="TXJ1090" s="42"/>
      <c r="TXK1090" s="42"/>
      <c r="TXL1090" s="42"/>
      <c r="TXM1090" s="42"/>
      <c r="TXN1090" s="42"/>
      <c r="TXO1090" s="42"/>
      <c r="TXP1090" s="42"/>
      <c r="TXQ1090" s="42"/>
      <c r="TXR1090" s="42"/>
      <c r="TXS1090" s="42"/>
      <c r="TXT1090" s="42"/>
      <c r="TXU1090" s="42"/>
      <c r="TXV1090" s="42"/>
      <c r="TXW1090" s="42"/>
      <c r="TXX1090" s="42"/>
      <c r="TXY1090" s="42"/>
      <c r="TXZ1090" s="42"/>
      <c r="TYA1090" s="42"/>
      <c r="TYB1090" s="42"/>
      <c r="TYC1090" s="42"/>
      <c r="TYD1090" s="42"/>
      <c r="TYE1090" s="42"/>
      <c r="TYF1090" s="42"/>
      <c r="TYG1090" s="42"/>
      <c r="TYH1090" s="42"/>
      <c r="TYI1090" s="42"/>
      <c r="TYJ1090" s="42"/>
      <c r="TYK1090" s="42"/>
      <c r="TYL1090" s="42"/>
      <c r="TYM1090" s="42"/>
      <c r="TYN1090" s="42"/>
      <c r="TYO1090" s="42"/>
      <c r="TYP1090" s="42"/>
      <c r="TYQ1090" s="42"/>
      <c r="TYR1090" s="42"/>
      <c r="TYS1090" s="42"/>
      <c r="TYT1090" s="42"/>
      <c r="TYU1090" s="42"/>
      <c r="TYV1090" s="42"/>
      <c r="TYW1090" s="42"/>
      <c r="TYX1090" s="42"/>
      <c r="TYY1090" s="42"/>
      <c r="TYZ1090" s="42"/>
      <c r="TZA1090" s="42"/>
      <c r="TZB1090" s="42"/>
      <c r="TZC1090" s="42"/>
      <c r="TZD1090" s="42"/>
      <c r="TZE1090" s="42"/>
      <c r="TZF1090" s="42"/>
      <c r="TZG1090" s="42"/>
      <c r="TZH1090" s="42"/>
      <c r="TZI1090" s="42"/>
      <c r="TZJ1090" s="42"/>
      <c r="TZK1090" s="42"/>
      <c r="TZL1090" s="42"/>
      <c r="TZM1090" s="42"/>
      <c r="TZN1090" s="42"/>
      <c r="TZO1090" s="42"/>
      <c r="TZP1090" s="42"/>
      <c r="TZQ1090" s="42"/>
      <c r="TZR1090" s="42"/>
      <c r="TZS1090" s="42"/>
      <c r="TZT1090" s="42"/>
      <c r="TZU1090" s="42"/>
      <c r="TZV1090" s="42"/>
      <c r="TZW1090" s="42"/>
      <c r="TZX1090" s="42"/>
      <c r="TZY1090" s="42"/>
      <c r="TZZ1090" s="42"/>
      <c r="UAA1090" s="42"/>
      <c r="UAB1090" s="42"/>
      <c r="UAC1090" s="42"/>
      <c r="UAD1090" s="42"/>
      <c r="UAE1090" s="42"/>
      <c r="UAF1090" s="42"/>
      <c r="UAG1090" s="42"/>
      <c r="UAH1090" s="42"/>
      <c r="UAI1090" s="42"/>
      <c r="UAJ1090" s="42"/>
      <c r="UAK1090" s="42"/>
      <c r="UAL1090" s="42"/>
      <c r="UAM1090" s="42"/>
      <c r="UAN1090" s="42"/>
      <c r="UAO1090" s="42"/>
      <c r="UAP1090" s="42"/>
      <c r="UAQ1090" s="42"/>
      <c r="UAR1090" s="42"/>
      <c r="UAS1090" s="42"/>
      <c r="UAT1090" s="42"/>
      <c r="UAU1090" s="42"/>
      <c r="UAV1090" s="42"/>
      <c r="UAW1090" s="42"/>
      <c r="UAX1090" s="42"/>
      <c r="UAY1090" s="42"/>
      <c r="UAZ1090" s="42"/>
      <c r="UBA1090" s="42"/>
      <c r="UBB1090" s="42"/>
      <c r="UBC1090" s="42"/>
      <c r="UBD1090" s="42"/>
      <c r="UBE1090" s="42"/>
      <c r="UBF1090" s="42"/>
      <c r="UBG1090" s="42"/>
      <c r="UBH1090" s="42"/>
      <c r="UBI1090" s="42"/>
      <c r="UBJ1090" s="42"/>
      <c r="UBK1090" s="42"/>
      <c r="UBL1090" s="42"/>
      <c r="UBM1090" s="42"/>
      <c r="UBN1090" s="42"/>
      <c r="UBO1090" s="42"/>
      <c r="UBP1090" s="42"/>
      <c r="UBQ1090" s="42"/>
      <c r="UBR1090" s="42"/>
      <c r="UBS1090" s="42"/>
      <c r="UBT1090" s="42"/>
      <c r="UBU1090" s="42"/>
      <c r="UBV1090" s="42"/>
      <c r="UBW1090" s="42"/>
      <c r="UBX1090" s="42"/>
      <c r="UBY1090" s="42"/>
      <c r="UBZ1090" s="42"/>
      <c r="UCA1090" s="42"/>
      <c r="UCB1090" s="42"/>
      <c r="UCC1090" s="42"/>
      <c r="UCD1090" s="42"/>
      <c r="UCE1090" s="42"/>
      <c r="UCF1090" s="42"/>
      <c r="UCG1090" s="42"/>
      <c r="UCH1090" s="42"/>
      <c r="UCI1090" s="42"/>
      <c r="UCJ1090" s="42"/>
      <c r="UCK1090" s="42"/>
      <c r="UCL1090" s="42"/>
      <c r="UCM1090" s="42"/>
      <c r="UCN1090" s="42"/>
      <c r="UCO1090" s="42"/>
      <c r="UCP1090" s="42"/>
      <c r="UCQ1090" s="42"/>
      <c r="UCR1090" s="42"/>
      <c r="UCS1090" s="42"/>
      <c r="UCT1090" s="42"/>
      <c r="UCU1090" s="42"/>
      <c r="UCV1090" s="42"/>
      <c r="UCW1090" s="42"/>
      <c r="UCX1090" s="42"/>
      <c r="UCY1090" s="42"/>
      <c r="UCZ1090" s="42"/>
      <c r="UDA1090" s="42"/>
      <c r="UDB1090" s="42"/>
      <c r="UDC1090" s="42"/>
      <c r="UDD1090" s="42"/>
      <c r="UDE1090" s="42"/>
      <c r="UDF1090" s="42"/>
      <c r="UDG1090" s="42"/>
      <c r="UDH1090" s="42"/>
      <c r="UDI1090" s="42"/>
      <c r="UDJ1090" s="42"/>
      <c r="UDK1090" s="42"/>
      <c r="UDL1090" s="42"/>
      <c r="UDM1090" s="42"/>
      <c r="UDN1090" s="42"/>
      <c r="UDO1090" s="42"/>
      <c r="UDP1090" s="42"/>
      <c r="UDQ1090" s="42"/>
      <c r="UDR1090" s="42"/>
      <c r="UDS1090" s="42"/>
      <c r="UDT1090" s="42"/>
      <c r="UDU1090" s="42"/>
      <c r="UDV1090" s="42"/>
      <c r="UDW1090" s="42"/>
      <c r="UDX1090" s="42"/>
      <c r="UDY1090" s="42"/>
      <c r="UDZ1090" s="42"/>
      <c r="UEA1090" s="42"/>
      <c r="UEB1090" s="42"/>
      <c r="UEC1090" s="42"/>
      <c r="UED1090" s="42"/>
      <c r="UEE1090" s="42"/>
      <c r="UEF1090" s="42"/>
      <c r="UEG1090" s="42"/>
      <c r="UEH1090" s="42"/>
      <c r="UEI1090" s="42"/>
      <c r="UEJ1090" s="42"/>
      <c r="UEK1090" s="42"/>
      <c r="UEL1090" s="42"/>
      <c r="UEM1090" s="42"/>
      <c r="UEN1090" s="42"/>
      <c r="UEO1090" s="42"/>
      <c r="UEP1090" s="42"/>
      <c r="UEQ1090" s="42"/>
      <c r="UER1090" s="42"/>
      <c r="UES1090" s="42"/>
      <c r="UET1090" s="42"/>
      <c r="UEU1090" s="42"/>
      <c r="UEV1090" s="42"/>
      <c r="UEW1090" s="42"/>
      <c r="UEX1090" s="42"/>
      <c r="UEY1090" s="42"/>
      <c r="UEZ1090" s="42"/>
      <c r="UFA1090" s="42"/>
      <c r="UFB1090" s="42"/>
      <c r="UFC1090" s="42"/>
      <c r="UFD1090" s="42"/>
      <c r="UFE1090" s="42"/>
      <c r="UFF1090" s="42"/>
      <c r="UFG1090" s="42"/>
      <c r="UFH1090" s="42"/>
      <c r="UFI1090" s="42"/>
      <c r="UFJ1090" s="42"/>
      <c r="UFK1090" s="42"/>
      <c r="UFL1090" s="42"/>
      <c r="UFM1090" s="42"/>
      <c r="UFN1090" s="42"/>
      <c r="UFO1090" s="42"/>
      <c r="UFP1090" s="42"/>
      <c r="UFQ1090" s="42"/>
      <c r="UFR1090" s="42"/>
      <c r="UFS1090" s="42"/>
      <c r="UFT1090" s="42"/>
      <c r="UFU1090" s="42"/>
      <c r="UFV1090" s="42"/>
      <c r="UFW1090" s="42"/>
      <c r="UFX1090" s="42"/>
      <c r="UFY1090" s="42"/>
      <c r="UFZ1090" s="42"/>
      <c r="UGA1090" s="42"/>
      <c r="UGB1090" s="42"/>
      <c r="UGC1090" s="42"/>
      <c r="UGD1090" s="42"/>
      <c r="UGE1090" s="42"/>
      <c r="UGF1090" s="42"/>
      <c r="UGG1090" s="42"/>
      <c r="UGH1090" s="42"/>
      <c r="UGI1090" s="42"/>
      <c r="UGJ1090" s="42"/>
      <c r="UGK1090" s="42"/>
      <c r="UGL1090" s="42"/>
      <c r="UGM1090" s="42"/>
      <c r="UGN1090" s="42"/>
      <c r="UGO1090" s="42"/>
      <c r="UGP1090" s="42"/>
      <c r="UGQ1090" s="42"/>
      <c r="UGR1090" s="42"/>
      <c r="UGS1090" s="42"/>
      <c r="UGT1090" s="42"/>
      <c r="UGU1090" s="42"/>
      <c r="UGV1090" s="42"/>
      <c r="UGW1090" s="42"/>
      <c r="UGX1090" s="42"/>
      <c r="UGY1090" s="42"/>
      <c r="UGZ1090" s="42"/>
      <c r="UHA1090" s="42"/>
      <c r="UHB1090" s="42"/>
      <c r="UHC1090" s="42"/>
      <c r="UHD1090" s="42"/>
      <c r="UHE1090" s="42"/>
      <c r="UHF1090" s="42"/>
      <c r="UHG1090" s="42"/>
      <c r="UHH1090" s="42"/>
      <c r="UHI1090" s="42"/>
      <c r="UHJ1090" s="42"/>
      <c r="UHK1090" s="42"/>
      <c r="UHL1090" s="42"/>
      <c r="UHM1090" s="42"/>
      <c r="UHN1090" s="42"/>
      <c r="UHO1090" s="42"/>
      <c r="UHP1090" s="42"/>
      <c r="UHQ1090" s="42"/>
      <c r="UHR1090" s="42"/>
      <c r="UHS1090" s="42"/>
      <c r="UHT1090" s="42"/>
      <c r="UHU1090" s="42"/>
      <c r="UHV1090" s="42"/>
      <c r="UHW1090" s="42"/>
      <c r="UHX1090" s="42"/>
      <c r="UHY1090" s="42"/>
      <c r="UHZ1090" s="42"/>
      <c r="UIA1090" s="42"/>
      <c r="UIB1090" s="42"/>
      <c r="UIC1090" s="42"/>
      <c r="UID1090" s="42"/>
      <c r="UIE1090" s="42"/>
      <c r="UIF1090" s="42"/>
      <c r="UIG1090" s="42"/>
      <c r="UIH1090" s="42"/>
      <c r="UII1090" s="42"/>
      <c r="UIJ1090" s="42"/>
      <c r="UIK1090" s="42"/>
      <c r="UIL1090" s="42"/>
      <c r="UIM1090" s="42"/>
      <c r="UIN1090" s="42"/>
      <c r="UIO1090" s="42"/>
      <c r="UIP1090" s="42"/>
      <c r="UIQ1090" s="42"/>
      <c r="UIR1090" s="42"/>
      <c r="UIS1090" s="42"/>
      <c r="UIT1090" s="42"/>
      <c r="UIU1090" s="42"/>
      <c r="UIV1090" s="42"/>
      <c r="UIW1090" s="42"/>
      <c r="UIX1090" s="42"/>
      <c r="UIY1090" s="42"/>
      <c r="UIZ1090" s="42"/>
      <c r="UJA1090" s="42"/>
      <c r="UJB1090" s="42"/>
      <c r="UJC1090" s="42"/>
      <c r="UJD1090" s="42"/>
      <c r="UJE1090" s="42"/>
      <c r="UJF1090" s="42"/>
      <c r="UJG1090" s="42"/>
      <c r="UJH1090" s="42"/>
      <c r="UJI1090" s="42"/>
      <c r="UJJ1090" s="42"/>
      <c r="UJK1090" s="42"/>
      <c r="UJL1090" s="42"/>
      <c r="UJM1090" s="42"/>
      <c r="UJN1090" s="42"/>
      <c r="UJO1090" s="42"/>
      <c r="UJP1090" s="42"/>
      <c r="UJQ1090" s="42"/>
      <c r="UJR1090" s="42"/>
      <c r="UJS1090" s="42"/>
      <c r="UJT1090" s="42"/>
      <c r="UJU1090" s="42"/>
      <c r="UJV1090" s="42"/>
      <c r="UJW1090" s="42"/>
      <c r="UJX1090" s="42"/>
      <c r="UJY1090" s="42"/>
      <c r="UJZ1090" s="42"/>
      <c r="UKA1090" s="42"/>
      <c r="UKB1090" s="42"/>
      <c r="UKC1090" s="42"/>
      <c r="UKD1090" s="42"/>
      <c r="UKE1090" s="42"/>
      <c r="UKF1090" s="42"/>
      <c r="UKG1090" s="42"/>
      <c r="UKH1090" s="42"/>
      <c r="UKI1090" s="42"/>
      <c r="UKJ1090" s="42"/>
      <c r="UKK1090" s="42"/>
      <c r="UKL1090" s="42"/>
      <c r="UKM1090" s="42"/>
      <c r="UKN1090" s="42"/>
      <c r="UKO1090" s="42"/>
      <c r="UKP1090" s="42"/>
      <c r="UKQ1090" s="42"/>
      <c r="UKR1090" s="42"/>
      <c r="UKS1090" s="42"/>
      <c r="UKT1090" s="42"/>
      <c r="UKU1090" s="42"/>
      <c r="UKV1090" s="42"/>
      <c r="UKW1090" s="42"/>
      <c r="UKX1090" s="42"/>
      <c r="UKY1090" s="42"/>
      <c r="UKZ1090" s="42"/>
      <c r="ULA1090" s="42"/>
      <c r="ULB1090" s="42"/>
      <c r="ULC1090" s="42"/>
      <c r="ULD1090" s="42"/>
      <c r="ULE1090" s="42"/>
      <c r="ULF1090" s="42"/>
      <c r="ULG1090" s="42"/>
      <c r="ULH1090" s="42"/>
      <c r="ULI1090" s="42"/>
      <c r="ULJ1090" s="42"/>
      <c r="ULK1090" s="42"/>
      <c r="ULL1090" s="42"/>
      <c r="ULM1090" s="42"/>
      <c r="ULN1090" s="42"/>
      <c r="ULO1090" s="42"/>
      <c r="ULP1090" s="42"/>
      <c r="ULQ1090" s="42"/>
      <c r="ULR1090" s="42"/>
      <c r="ULS1090" s="42"/>
      <c r="ULT1090" s="42"/>
      <c r="ULU1090" s="42"/>
      <c r="ULV1090" s="42"/>
      <c r="ULW1090" s="42"/>
      <c r="ULX1090" s="42"/>
      <c r="ULY1090" s="42"/>
      <c r="ULZ1090" s="42"/>
      <c r="UMA1090" s="42"/>
      <c r="UMB1090" s="42"/>
      <c r="UMC1090" s="42"/>
      <c r="UMD1090" s="42"/>
      <c r="UME1090" s="42"/>
      <c r="UMF1090" s="42"/>
      <c r="UMG1090" s="42"/>
      <c r="UMH1090" s="42"/>
      <c r="UMI1090" s="42"/>
      <c r="UMJ1090" s="42"/>
      <c r="UMK1090" s="42"/>
      <c r="UML1090" s="42"/>
      <c r="UMM1090" s="42"/>
      <c r="UMN1090" s="42"/>
      <c r="UMO1090" s="42"/>
      <c r="UMP1090" s="42"/>
      <c r="UMQ1090" s="42"/>
      <c r="UMR1090" s="42"/>
      <c r="UMS1090" s="42"/>
      <c r="UMT1090" s="42"/>
      <c r="UMU1090" s="42"/>
      <c r="UMV1090" s="42"/>
      <c r="UMW1090" s="42"/>
      <c r="UMX1090" s="42"/>
      <c r="UMY1090" s="42"/>
      <c r="UMZ1090" s="42"/>
      <c r="UNA1090" s="42"/>
      <c r="UNB1090" s="42"/>
      <c r="UNC1090" s="42"/>
      <c r="UND1090" s="42"/>
      <c r="UNE1090" s="42"/>
      <c r="UNF1090" s="42"/>
      <c r="UNG1090" s="42"/>
      <c r="UNH1090" s="42"/>
      <c r="UNI1090" s="42"/>
      <c r="UNJ1090" s="42"/>
      <c r="UNK1090" s="42"/>
      <c r="UNL1090" s="42"/>
      <c r="UNM1090" s="42"/>
      <c r="UNN1090" s="42"/>
      <c r="UNO1090" s="42"/>
      <c r="UNP1090" s="42"/>
      <c r="UNQ1090" s="42"/>
      <c r="UNR1090" s="42"/>
      <c r="UNS1090" s="42"/>
      <c r="UNT1090" s="42"/>
      <c r="UNU1090" s="42"/>
      <c r="UNV1090" s="42"/>
      <c r="UNW1090" s="42"/>
      <c r="UNX1090" s="42"/>
      <c r="UNY1090" s="42"/>
      <c r="UNZ1090" s="42"/>
      <c r="UOA1090" s="42"/>
      <c r="UOB1090" s="42"/>
      <c r="UOC1090" s="42"/>
      <c r="UOD1090" s="42"/>
      <c r="UOE1090" s="42"/>
      <c r="UOF1090" s="42"/>
      <c r="UOG1090" s="42"/>
      <c r="UOH1090" s="42"/>
      <c r="UOI1090" s="42"/>
      <c r="UOJ1090" s="42"/>
      <c r="UOK1090" s="42"/>
      <c r="UOL1090" s="42"/>
      <c r="UOM1090" s="42"/>
      <c r="UON1090" s="42"/>
      <c r="UOO1090" s="42"/>
      <c r="UOP1090" s="42"/>
      <c r="UOQ1090" s="42"/>
      <c r="UOR1090" s="42"/>
      <c r="UOS1090" s="42"/>
      <c r="UOT1090" s="42"/>
      <c r="UOU1090" s="42"/>
      <c r="UOV1090" s="42"/>
      <c r="UOW1090" s="42"/>
      <c r="UOX1090" s="42"/>
      <c r="UOY1090" s="42"/>
      <c r="UOZ1090" s="42"/>
      <c r="UPA1090" s="42"/>
      <c r="UPB1090" s="42"/>
      <c r="UPC1090" s="42"/>
      <c r="UPD1090" s="42"/>
      <c r="UPE1090" s="42"/>
      <c r="UPF1090" s="42"/>
      <c r="UPG1090" s="42"/>
      <c r="UPH1090" s="42"/>
      <c r="UPI1090" s="42"/>
      <c r="UPJ1090" s="42"/>
      <c r="UPK1090" s="42"/>
      <c r="UPL1090" s="42"/>
      <c r="UPM1090" s="42"/>
      <c r="UPN1090" s="42"/>
      <c r="UPO1090" s="42"/>
      <c r="UPP1090" s="42"/>
      <c r="UPQ1090" s="42"/>
      <c r="UPR1090" s="42"/>
      <c r="UPS1090" s="42"/>
      <c r="UPT1090" s="42"/>
      <c r="UPU1090" s="42"/>
      <c r="UPV1090" s="42"/>
      <c r="UPW1090" s="42"/>
      <c r="UPX1090" s="42"/>
      <c r="UPY1090" s="42"/>
      <c r="UPZ1090" s="42"/>
      <c r="UQA1090" s="42"/>
      <c r="UQB1090" s="42"/>
      <c r="UQC1090" s="42"/>
      <c r="UQD1090" s="42"/>
      <c r="UQE1090" s="42"/>
      <c r="UQF1090" s="42"/>
      <c r="UQG1090" s="42"/>
      <c r="UQH1090" s="42"/>
      <c r="UQI1090" s="42"/>
      <c r="UQJ1090" s="42"/>
      <c r="UQK1090" s="42"/>
      <c r="UQL1090" s="42"/>
      <c r="UQM1090" s="42"/>
      <c r="UQN1090" s="42"/>
      <c r="UQO1090" s="42"/>
      <c r="UQP1090" s="42"/>
      <c r="UQQ1090" s="42"/>
      <c r="UQR1090" s="42"/>
      <c r="UQS1090" s="42"/>
      <c r="UQT1090" s="42"/>
      <c r="UQU1090" s="42"/>
      <c r="UQV1090" s="42"/>
      <c r="UQW1090" s="42"/>
      <c r="UQX1090" s="42"/>
      <c r="UQY1090" s="42"/>
      <c r="UQZ1090" s="42"/>
      <c r="URA1090" s="42"/>
      <c r="URB1090" s="42"/>
      <c r="URC1090" s="42"/>
      <c r="URD1090" s="42"/>
      <c r="URE1090" s="42"/>
      <c r="URF1090" s="42"/>
      <c r="URG1090" s="42"/>
      <c r="URH1090" s="42"/>
      <c r="URI1090" s="42"/>
      <c r="URJ1090" s="42"/>
      <c r="URK1090" s="42"/>
      <c r="URL1090" s="42"/>
      <c r="URM1090" s="42"/>
      <c r="URN1090" s="42"/>
      <c r="URO1090" s="42"/>
      <c r="URP1090" s="42"/>
      <c r="URQ1090" s="42"/>
      <c r="URR1090" s="42"/>
      <c r="URS1090" s="42"/>
      <c r="URT1090" s="42"/>
      <c r="URU1090" s="42"/>
      <c r="URV1090" s="42"/>
      <c r="URW1090" s="42"/>
      <c r="URX1090" s="42"/>
      <c r="URY1090" s="42"/>
      <c r="URZ1090" s="42"/>
      <c r="USA1090" s="42"/>
      <c r="USB1090" s="42"/>
      <c r="USC1090" s="42"/>
      <c r="USD1090" s="42"/>
      <c r="USE1090" s="42"/>
      <c r="USF1090" s="42"/>
      <c r="USG1090" s="42"/>
      <c r="USH1090" s="42"/>
      <c r="USI1090" s="42"/>
      <c r="USJ1090" s="42"/>
      <c r="USK1090" s="42"/>
      <c r="USL1090" s="42"/>
      <c r="USM1090" s="42"/>
      <c r="USN1090" s="42"/>
      <c r="USO1090" s="42"/>
      <c r="USP1090" s="42"/>
      <c r="USQ1090" s="42"/>
      <c r="USR1090" s="42"/>
      <c r="USS1090" s="42"/>
      <c r="UST1090" s="42"/>
      <c r="USU1090" s="42"/>
      <c r="USV1090" s="42"/>
      <c r="USW1090" s="42"/>
      <c r="USX1090" s="42"/>
      <c r="USY1090" s="42"/>
      <c r="USZ1090" s="42"/>
      <c r="UTA1090" s="42"/>
      <c r="UTB1090" s="42"/>
      <c r="UTC1090" s="42"/>
      <c r="UTD1090" s="42"/>
      <c r="UTE1090" s="42"/>
      <c r="UTF1090" s="42"/>
      <c r="UTG1090" s="42"/>
      <c r="UTH1090" s="42"/>
      <c r="UTI1090" s="42"/>
      <c r="UTJ1090" s="42"/>
      <c r="UTK1090" s="42"/>
      <c r="UTL1090" s="42"/>
      <c r="UTM1090" s="42"/>
      <c r="UTN1090" s="42"/>
      <c r="UTO1090" s="42"/>
      <c r="UTP1090" s="42"/>
      <c r="UTQ1090" s="42"/>
      <c r="UTR1090" s="42"/>
      <c r="UTS1090" s="42"/>
      <c r="UTT1090" s="42"/>
      <c r="UTU1090" s="42"/>
      <c r="UTV1090" s="42"/>
      <c r="UTW1090" s="42"/>
      <c r="UTX1090" s="42"/>
      <c r="UTY1090" s="42"/>
      <c r="UTZ1090" s="42"/>
      <c r="UUA1090" s="42"/>
      <c r="UUB1090" s="42"/>
      <c r="UUC1090" s="42"/>
      <c r="UUD1090" s="42"/>
      <c r="UUE1090" s="42"/>
      <c r="UUF1090" s="42"/>
      <c r="UUG1090" s="42"/>
      <c r="UUH1090" s="42"/>
      <c r="UUI1090" s="42"/>
      <c r="UUJ1090" s="42"/>
      <c r="UUK1090" s="42"/>
      <c r="UUL1090" s="42"/>
      <c r="UUM1090" s="42"/>
      <c r="UUN1090" s="42"/>
      <c r="UUO1090" s="42"/>
      <c r="UUP1090" s="42"/>
      <c r="UUQ1090" s="42"/>
      <c r="UUR1090" s="42"/>
      <c r="UUS1090" s="42"/>
      <c r="UUT1090" s="42"/>
      <c r="UUU1090" s="42"/>
      <c r="UUV1090" s="42"/>
      <c r="UUW1090" s="42"/>
      <c r="UUX1090" s="42"/>
      <c r="UUY1090" s="42"/>
      <c r="UUZ1090" s="42"/>
      <c r="UVA1090" s="42"/>
      <c r="UVB1090" s="42"/>
      <c r="UVC1090" s="42"/>
      <c r="UVD1090" s="42"/>
      <c r="UVE1090" s="42"/>
      <c r="UVF1090" s="42"/>
      <c r="UVG1090" s="42"/>
      <c r="UVH1090" s="42"/>
      <c r="UVI1090" s="42"/>
      <c r="UVJ1090" s="42"/>
      <c r="UVK1090" s="42"/>
      <c r="UVL1090" s="42"/>
      <c r="UVM1090" s="42"/>
      <c r="UVN1090" s="42"/>
      <c r="UVO1090" s="42"/>
      <c r="UVP1090" s="42"/>
      <c r="UVQ1090" s="42"/>
      <c r="UVR1090" s="42"/>
      <c r="UVS1090" s="42"/>
      <c r="UVT1090" s="42"/>
      <c r="UVU1090" s="42"/>
      <c r="UVV1090" s="42"/>
      <c r="UVW1090" s="42"/>
      <c r="UVX1090" s="42"/>
      <c r="UVY1090" s="42"/>
      <c r="UVZ1090" s="42"/>
      <c r="UWA1090" s="42"/>
      <c r="UWB1090" s="42"/>
      <c r="UWC1090" s="42"/>
      <c r="UWD1090" s="42"/>
      <c r="UWE1090" s="42"/>
      <c r="UWF1090" s="42"/>
      <c r="UWG1090" s="42"/>
      <c r="UWH1090" s="42"/>
      <c r="UWI1090" s="42"/>
      <c r="UWJ1090" s="42"/>
      <c r="UWK1090" s="42"/>
      <c r="UWL1090" s="42"/>
      <c r="UWM1090" s="42"/>
      <c r="UWN1090" s="42"/>
      <c r="UWO1090" s="42"/>
      <c r="UWP1090" s="42"/>
      <c r="UWQ1090" s="42"/>
      <c r="UWR1090" s="42"/>
      <c r="UWS1090" s="42"/>
      <c r="UWT1090" s="42"/>
      <c r="UWU1090" s="42"/>
      <c r="UWV1090" s="42"/>
      <c r="UWW1090" s="42"/>
      <c r="UWX1090" s="42"/>
      <c r="UWY1090" s="42"/>
      <c r="UWZ1090" s="42"/>
      <c r="UXA1090" s="42"/>
      <c r="UXB1090" s="42"/>
      <c r="UXC1090" s="42"/>
      <c r="UXD1090" s="42"/>
      <c r="UXE1090" s="42"/>
      <c r="UXF1090" s="42"/>
      <c r="UXG1090" s="42"/>
      <c r="UXH1090" s="42"/>
      <c r="UXI1090" s="42"/>
      <c r="UXJ1090" s="42"/>
      <c r="UXK1090" s="42"/>
      <c r="UXL1090" s="42"/>
      <c r="UXM1090" s="42"/>
      <c r="UXN1090" s="42"/>
      <c r="UXO1090" s="42"/>
      <c r="UXP1090" s="42"/>
      <c r="UXQ1090" s="42"/>
      <c r="UXR1090" s="42"/>
      <c r="UXS1090" s="42"/>
      <c r="UXT1090" s="42"/>
      <c r="UXU1090" s="42"/>
      <c r="UXV1090" s="42"/>
      <c r="UXW1090" s="42"/>
      <c r="UXX1090" s="42"/>
      <c r="UXY1090" s="42"/>
      <c r="UXZ1090" s="42"/>
      <c r="UYA1090" s="42"/>
      <c r="UYB1090" s="42"/>
      <c r="UYC1090" s="42"/>
      <c r="UYD1090" s="42"/>
      <c r="UYE1090" s="42"/>
      <c r="UYF1090" s="42"/>
      <c r="UYG1090" s="42"/>
      <c r="UYH1090" s="42"/>
      <c r="UYI1090" s="42"/>
      <c r="UYJ1090" s="42"/>
      <c r="UYK1090" s="42"/>
      <c r="UYL1090" s="42"/>
      <c r="UYM1090" s="42"/>
      <c r="UYN1090" s="42"/>
      <c r="UYO1090" s="42"/>
      <c r="UYP1090" s="42"/>
      <c r="UYQ1090" s="42"/>
      <c r="UYR1090" s="42"/>
      <c r="UYS1090" s="42"/>
      <c r="UYT1090" s="42"/>
      <c r="UYU1090" s="42"/>
      <c r="UYV1090" s="42"/>
      <c r="UYW1090" s="42"/>
      <c r="UYX1090" s="42"/>
      <c r="UYY1090" s="42"/>
      <c r="UYZ1090" s="42"/>
      <c r="UZA1090" s="42"/>
      <c r="UZB1090" s="42"/>
      <c r="UZC1090" s="42"/>
      <c r="UZD1090" s="42"/>
      <c r="UZE1090" s="42"/>
      <c r="UZF1090" s="42"/>
      <c r="UZG1090" s="42"/>
      <c r="UZH1090" s="42"/>
      <c r="UZI1090" s="42"/>
      <c r="UZJ1090" s="42"/>
      <c r="UZK1090" s="42"/>
      <c r="UZL1090" s="42"/>
      <c r="UZM1090" s="42"/>
      <c r="UZN1090" s="42"/>
      <c r="UZO1090" s="42"/>
      <c r="UZP1090" s="42"/>
      <c r="UZQ1090" s="42"/>
      <c r="UZR1090" s="42"/>
      <c r="UZS1090" s="42"/>
      <c r="UZT1090" s="42"/>
      <c r="UZU1090" s="42"/>
      <c r="UZV1090" s="42"/>
      <c r="UZW1090" s="42"/>
      <c r="UZX1090" s="42"/>
      <c r="UZY1090" s="42"/>
      <c r="UZZ1090" s="42"/>
      <c r="VAA1090" s="42"/>
      <c r="VAB1090" s="42"/>
      <c r="VAC1090" s="42"/>
      <c r="VAD1090" s="42"/>
      <c r="VAE1090" s="42"/>
      <c r="VAF1090" s="42"/>
      <c r="VAG1090" s="42"/>
      <c r="VAH1090" s="42"/>
      <c r="VAI1090" s="42"/>
      <c r="VAJ1090" s="42"/>
      <c r="VAK1090" s="42"/>
      <c r="VAL1090" s="42"/>
      <c r="VAM1090" s="42"/>
      <c r="VAN1090" s="42"/>
      <c r="VAO1090" s="42"/>
      <c r="VAP1090" s="42"/>
      <c r="VAQ1090" s="42"/>
      <c r="VAR1090" s="42"/>
      <c r="VAS1090" s="42"/>
      <c r="VAT1090" s="42"/>
      <c r="VAU1090" s="42"/>
      <c r="VAV1090" s="42"/>
      <c r="VAW1090" s="42"/>
      <c r="VAX1090" s="42"/>
      <c r="VAY1090" s="42"/>
      <c r="VAZ1090" s="42"/>
      <c r="VBA1090" s="42"/>
      <c r="VBB1090" s="42"/>
      <c r="VBC1090" s="42"/>
      <c r="VBD1090" s="42"/>
      <c r="VBE1090" s="42"/>
      <c r="VBF1090" s="42"/>
      <c r="VBG1090" s="42"/>
      <c r="VBH1090" s="42"/>
      <c r="VBI1090" s="42"/>
      <c r="VBJ1090" s="42"/>
      <c r="VBK1090" s="42"/>
      <c r="VBL1090" s="42"/>
      <c r="VBM1090" s="42"/>
      <c r="VBN1090" s="42"/>
      <c r="VBO1090" s="42"/>
      <c r="VBP1090" s="42"/>
      <c r="VBQ1090" s="42"/>
      <c r="VBR1090" s="42"/>
      <c r="VBS1090" s="42"/>
      <c r="VBT1090" s="42"/>
      <c r="VBU1090" s="42"/>
      <c r="VBV1090" s="42"/>
      <c r="VBW1090" s="42"/>
      <c r="VBX1090" s="42"/>
      <c r="VBY1090" s="42"/>
      <c r="VBZ1090" s="42"/>
      <c r="VCA1090" s="42"/>
      <c r="VCB1090" s="42"/>
      <c r="VCC1090" s="42"/>
      <c r="VCD1090" s="42"/>
      <c r="VCE1090" s="42"/>
      <c r="VCF1090" s="42"/>
      <c r="VCG1090" s="42"/>
      <c r="VCH1090" s="42"/>
      <c r="VCI1090" s="42"/>
      <c r="VCJ1090" s="42"/>
      <c r="VCK1090" s="42"/>
      <c r="VCL1090" s="42"/>
      <c r="VCM1090" s="42"/>
      <c r="VCN1090" s="42"/>
      <c r="VCO1090" s="42"/>
      <c r="VCP1090" s="42"/>
      <c r="VCQ1090" s="42"/>
      <c r="VCR1090" s="42"/>
      <c r="VCS1090" s="42"/>
      <c r="VCT1090" s="42"/>
      <c r="VCU1090" s="42"/>
      <c r="VCV1090" s="42"/>
      <c r="VCW1090" s="42"/>
      <c r="VCX1090" s="42"/>
      <c r="VCY1090" s="42"/>
      <c r="VCZ1090" s="42"/>
      <c r="VDA1090" s="42"/>
      <c r="VDB1090" s="42"/>
      <c r="VDC1090" s="42"/>
      <c r="VDD1090" s="42"/>
      <c r="VDE1090" s="42"/>
      <c r="VDF1090" s="42"/>
      <c r="VDG1090" s="42"/>
      <c r="VDH1090" s="42"/>
      <c r="VDI1090" s="42"/>
      <c r="VDJ1090" s="42"/>
      <c r="VDK1090" s="42"/>
      <c r="VDL1090" s="42"/>
      <c r="VDM1090" s="42"/>
      <c r="VDN1090" s="42"/>
      <c r="VDO1090" s="42"/>
      <c r="VDP1090" s="42"/>
      <c r="VDQ1090" s="42"/>
      <c r="VDR1090" s="42"/>
      <c r="VDS1090" s="42"/>
      <c r="VDT1090" s="42"/>
      <c r="VDU1090" s="42"/>
      <c r="VDV1090" s="42"/>
      <c r="VDW1090" s="42"/>
      <c r="VDX1090" s="42"/>
      <c r="VDY1090" s="42"/>
      <c r="VDZ1090" s="42"/>
      <c r="VEA1090" s="42"/>
      <c r="VEB1090" s="42"/>
      <c r="VEC1090" s="42"/>
      <c r="VED1090" s="42"/>
      <c r="VEE1090" s="42"/>
      <c r="VEF1090" s="42"/>
      <c r="VEG1090" s="42"/>
      <c r="VEH1090" s="42"/>
      <c r="VEI1090" s="42"/>
      <c r="VEJ1090" s="42"/>
      <c r="VEK1090" s="42"/>
      <c r="VEL1090" s="42"/>
      <c r="VEM1090" s="42"/>
      <c r="VEN1090" s="42"/>
      <c r="VEO1090" s="42"/>
      <c r="VEP1090" s="42"/>
      <c r="VEQ1090" s="42"/>
      <c r="VER1090" s="42"/>
      <c r="VES1090" s="42"/>
      <c r="VET1090" s="42"/>
      <c r="VEU1090" s="42"/>
      <c r="VEV1090" s="42"/>
      <c r="VEW1090" s="42"/>
      <c r="VEX1090" s="42"/>
      <c r="VEY1090" s="42"/>
      <c r="VEZ1090" s="42"/>
      <c r="VFA1090" s="42"/>
      <c r="VFB1090" s="42"/>
      <c r="VFC1090" s="42"/>
      <c r="VFD1090" s="42"/>
      <c r="VFE1090" s="42"/>
      <c r="VFF1090" s="42"/>
      <c r="VFG1090" s="42"/>
      <c r="VFH1090" s="42"/>
      <c r="VFI1090" s="42"/>
      <c r="VFJ1090" s="42"/>
      <c r="VFK1090" s="42"/>
      <c r="VFL1090" s="42"/>
      <c r="VFM1090" s="42"/>
      <c r="VFN1090" s="42"/>
      <c r="VFO1090" s="42"/>
      <c r="VFP1090" s="42"/>
      <c r="VFQ1090" s="42"/>
      <c r="VFR1090" s="42"/>
      <c r="VFS1090" s="42"/>
      <c r="VFT1090" s="42"/>
      <c r="VFU1090" s="42"/>
      <c r="VFV1090" s="42"/>
      <c r="VFW1090" s="42"/>
      <c r="VFX1090" s="42"/>
      <c r="VFY1090" s="42"/>
      <c r="VFZ1090" s="42"/>
      <c r="VGA1090" s="42"/>
      <c r="VGB1090" s="42"/>
      <c r="VGC1090" s="42"/>
      <c r="VGD1090" s="42"/>
      <c r="VGE1090" s="42"/>
      <c r="VGF1090" s="42"/>
      <c r="VGG1090" s="42"/>
      <c r="VGH1090" s="42"/>
      <c r="VGI1090" s="42"/>
      <c r="VGJ1090" s="42"/>
      <c r="VGK1090" s="42"/>
      <c r="VGL1090" s="42"/>
      <c r="VGM1090" s="42"/>
      <c r="VGN1090" s="42"/>
      <c r="VGO1090" s="42"/>
      <c r="VGP1090" s="42"/>
      <c r="VGQ1090" s="42"/>
      <c r="VGR1090" s="42"/>
      <c r="VGS1090" s="42"/>
      <c r="VGT1090" s="42"/>
      <c r="VGU1090" s="42"/>
      <c r="VGV1090" s="42"/>
      <c r="VGW1090" s="42"/>
      <c r="VGX1090" s="42"/>
      <c r="VGY1090" s="42"/>
      <c r="VGZ1090" s="42"/>
      <c r="VHA1090" s="42"/>
      <c r="VHB1090" s="42"/>
      <c r="VHC1090" s="42"/>
      <c r="VHD1090" s="42"/>
      <c r="VHE1090" s="42"/>
      <c r="VHF1090" s="42"/>
      <c r="VHG1090" s="42"/>
      <c r="VHH1090" s="42"/>
      <c r="VHI1090" s="42"/>
      <c r="VHJ1090" s="42"/>
      <c r="VHK1090" s="42"/>
      <c r="VHL1090" s="42"/>
      <c r="VHM1090" s="42"/>
      <c r="VHN1090" s="42"/>
      <c r="VHO1090" s="42"/>
      <c r="VHP1090" s="42"/>
      <c r="VHQ1090" s="42"/>
      <c r="VHR1090" s="42"/>
      <c r="VHS1090" s="42"/>
      <c r="VHT1090" s="42"/>
      <c r="VHU1090" s="42"/>
      <c r="VHV1090" s="42"/>
      <c r="VHW1090" s="42"/>
      <c r="VHX1090" s="42"/>
      <c r="VHY1090" s="42"/>
      <c r="VHZ1090" s="42"/>
      <c r="VIA1090" s="42"/>
      <c r="VIB1090" s="42"/>
      <c r="VIC1090" s="42"/>
      <c r="VID1090" s="42"/>
      <c r="VIE1090" s="42"/>
      <c r="VIF1090" s="42"/>
      <c r="VIG1090" s="42"/>
      <c r="VIH1090" s="42"/>
      <c r="VII1090" s="42"/>
      <c r="VIJ1090" s="42"/>
      <c r="VIK1090" s="42"/>
      <c r="VIL1090" s="42"/>
      <c r="VIM1090" s="42"/>
      <c r="VIN1090" s="42"/>
      <c r="VIO1090" s="42"/>
      <c r="VIP1090" s="42"/>
      <c r="VIQ1090" s="42"/>
      <c r="VIR1090" s="42"/>
      <c r="VIS1090" s="42"/>
      <c r="VIT1090" s="42"/>
      <c r="VIU1090" s="42"/>
      <c r="VIV1090" s="42"/>
      <c r="VIW1090" s="42"/>
      <c r="VIX1090" s="42"/>
      <c r="VIY1090" s="42"/>
      <c r="VIZ1090" s="42"/>
      <c r="VJA1090" s="42"/>
      <c r="VJB1090" s="42"/>
      <c r="VJC1090" s="42"/>
      <c r="VJD1090" s="42"/>
      <c r="VJE1090" s="42"/>
      <c r="VJF1090" s="42"/>
      <c r="VJG1090" s="42"/>
      <c r="VJH1090" s="42"/>
      <c r="VJI1090" s="42"/>
      <c r="VJJ1090" s="42"/>
      <c r="VJK1090" s="42"/>
      <c r="VJL1090" s="42"/>
      <c r="VJM1090" s="42"/>
      <c r="VJN1090" s="42"/>
      <c r="VJO1090" s="42"/>
      <c r="VJP1090" s="42"/>
      <c r="VJQ1090" s="42"/>
      <c r="VJR1090" s="42"/>
      <c r="VJS1090" s="42"/>
      <c r="VJT1090" s="42"/>
      <c r="VJU1090" s="42"/>
      <c r="VJV1090" s="42"/>
      <c r="VJW1090" s="42"/>
      <c r="VJX1090" s="42"/>
      <c r="VJY1090" s="42"/>
      <c r="VJZ1090" s="42"/>
      <c r="VKA1090" s="42"/>
      <c r="VKB1090" s="42"/>
      <c r="VKC1090" s="42"/>
      <c r="VKD1090" s="42"/>
      <c r="VKE1090" s="42"/>
      <c r="VKF1090" s="42"/>
      <c r="VKG1090" s="42"/>
      <c r="VKH1090" s="42"/>
      <c r="VKI1090" s="42"/>
      <c r="VKJ1090" s="42"/>
      <c r="VKK1090" s="42"/>
      <c r="VKL1090" s="42"/>
      <c r="VKM1090" s="42"/>
      <c r="VKN1090" s="42"/>
      <c r="VKO1090" s="42"/>
      <c r="VKP1090" s="42"/>
      <c r="VKQ1090" s="42"/>
      <c r="VKR1090" s="42"/>
      <c r="VKS1090" s="42"/>
      <c r="VKT1090" s="42"/>
      <c r="VKU1090" s="42"/>
      <c r="VKV1090" s="42"/>
      <c r="VKW1090" s="42"/>
      <c r="VKX1090" s="42"/>
      <c r="VKY1090" s="42"/>
      <c r="VKZ1090" s="42"/>
      <c r="VLA1090" s="42"/>
      <c r="VLB1090" s="42"/>
      <c r="VLC1090" s="42"/>
      <c r="VLD1090" s="42"/>
      <c r="VLE1090" s="42"/>
      <c r="VLF1090" s="42"/>
      <c r="VLG1090" s="42"/>
      <c r="VLH1090" s="42"/>
      <c r="VLI1090" s="42"/>
      <c r="VLJ1090" s="42"/>
      <c r="VLK1090" s="42"/>
      <c r="VLL1090" s="42"/>
      <c r="VLM1090" s="42"/>
      <c r="VLN1090" s="42"/>
      <c r="VLO1090" s="42"/>
      <c r="VLP1090" s="42"/>
      <c r="VLQ1090" s="42"/>
      <c r="VLR1090" s="42"/>
      <c r="VLS1090" s="42"/>
      <c r="VLT1090" s="42"/>
      <c r="VLU1090" s="42"/>
      <c r="VLV1090" s="42"/>
      <c r="VLW1090" s="42"/>
      <c r="VLX1090" s="42"/>
      <c r="VLY1090" s="42"/>
      <c r="VLZ1090" s="42"/>
      <c r="VMA1090" s="42"/>
      <c r="VMB1090" s="42"/>
      <c r="VMC1090" s="42"/>
      <c r="VMD1090" s="42"/>
      <c r="VME1090" s="42"/>
      <c r="VMF1090" s="42"/>
      <c r="VMG1090" s="42"/>
      <c r="VMH1090" s="42"/>
      <c r="VMI1090" s="42"/>
      <c r="VMJ1090" s="42"/>
      <c r="VMK1090" s="42"/>
      <c r="VML1090" s="42"/>
      <c r="VMM1090" s="42"/>
      <c r="VMN1090" s="42"/>
      <c r="VMO1090" s="42"/>
      <c r="VMP1090" s="42"/>
      <c r="VMQ1090" s="42"/>
      <c r="VMR1090" s="42"/>
      <c r="VMS1090" s="42"/>
      <c r="VMT1090" s="42"/>
      <c r="VMU1090" s="42"/>
      <c r="VMV1090" s="42"/>
      <c r="VMW1090" s="42"/>
      <c r="VMX1090" s="42"/>
      <c r="VMY1090" s="42"/>
      <c r="VMZ1090" s="42"/>
      <c r="VNA1090" s="42"/>
      <c r="VNB1090" s="42"/>
      <c r="VNC1090" s="42"/>
      <c r="VND1090" s="42"/>
      <c r="VNE1090" s="42"/>
      <c r="VNF1090" s="42"/>
      <c r="VNG1090" s="42"/>
      <c r="VNH1090" s="42"/>
      <c r="VNI1090" s="42"/>
      <c r="VNJ1090" s="42"/>
      <c r="VNK1090" s="42"/>
      <c r="VNL1090" s="42"/>
      <c r="VNM1090" s="42"/>
      <c r="VNN1090" s="42"/>
      <c r="VNO1090" s="42"/>
      <c r="VNP1090" s="42"/>
      <c r="VNQ1090" s="42"/>
      <c r="VNR1090" s="42"/>
      <c r="VNS1090" s="42"/>
      <c r="VNT1090" s="42"/>
      <c r="VNU1090" s="42"/>
      <c r="VNV1090" s="42"/>
      <c r="VNW1090" s="42"/>
      <c r="VNX1090" s="42"/>
      <c r="VNY1090" s="42"/>
      <c r="VNZ1090" s="42"/>
      <c r="VOA1090" s="42"/>
      <c r="VOB1090" s="42"/>
      <c r="VOC1090" s="42"/>
      <c r="VOD1090" s="42"/>
      <c r="VOE1090" s="42"/>
      <c r="VOF1090" s="42"/>
      <c r="VOG1090" s="42"/>
      <c r="VOH1090" s="42"/>
      <c r="VOI1090" s="42"/>
      <c r="VOJ1090" s="42"/>
      <c r="VOK1090" s="42"/>
      <c r="VOL1090" s="42"/>
      <c r="VOM1090" s="42"/>
      <c r="VON1090" s="42"/>
      <c r="VOO1090" s="42"/>
      <c r="VOP1090" s="42"/>
      <c r="VOQ1090" s="42"/>
      <c r="VOR1090" s="42"/>
      <c r="VOS1090" s="42"/>
      <c r="VOT1090" s="42"/>
      <c r="VOU1090" s="42"/>
      <c r="VOV1090" s="42"/>
      <c r="VOW1090" s="42"/>
      <c r="VOX1090" s="42"/>
      <c r="VOY1090" s="42"/>
      <c r="VOZ1090" s="42"/>
      <c r="VPA1090" s="42"/>
      <c r="VPB1090" s="42"/>
      <c r="VPC1090" s="42"/>
      <c r="VPD1090" s="42"/>
      <c r="VPE1090" s="42"/>
      <c r="VPF1090" s="42"/>
      <c r="VPG1090" s="42"/>
      <c r="VPH1090" s="42"/>
      <c r="VPI1090" s="42"/>
      <c r="VPJ1090" s="42"/>
      <c r="VPK1090" s="42"/>
      <c r="VPL1090" s="42"/>
      <c r="VPM1090" s="42"/>
      <c r="VPN1090" s="42"/>
      <c r="VPO1090" s="42"/>
      <c r="VPP1090" s="42"/>
      <c r="VPQ1090" s="42"/>
      <c r="VPR1090" s="42"/>
      <c r="VPS1090" s="42"/>
      <c r="VPT1090" s="42"/>
      <c r="VPU1090" s="42"/>
      <c r="VPV1090" s="42"/>
      <c r="VPW1090" s="42"/>
      <c r="VPX1090" s="42"/>
      <c r="VPY1090" s="42"/>
      <c r="VPZ1090" s="42"/>
      <c r="VQA1090" s="42"/>
      <c r="VQB1090" s="42"/>
      <c r="VQC1090" s="42"/>
      <c r="VQD1090" s="42"/>
      <c r="VQE1090" s="42"/>
      <c r="VQF1090" s="42"/>
      <c r="VQG1090" s="42"/>
      <c r="VQH1090" s="42"/>
      <c r="VQI1090" s="42"/>
      <c r="VQJ1090" s="42"/>
      <c r="VQK1090" s="42"/>
      <c r="VQL1090" s="42"/>
      <c r="VQM1090" s="42"/>
      <c r="VQN1090" s="42"/>
      <c r="VQO1090" s="42"/>
      <c r="VQP1090" s="42"/>
      <c r="VQQ1090" s="42"/>
      <c r="VQR1090" s="42"/>
      <c r="VQS1090" s="42"/>
      <c r="VQT1090" s="42"/>
      <c r="VQU1090" s="42"/>
      <c r="VQV1090" s="42"/>
      <c r="VQW1090" s="42"/>
      <c r="VQX1090" s="42"/>
      <c r="VQY1090" s="42"/>
      <c r="VQZ1090" s="42"/>
      <c r="VRA1090" s="42"/>
      <c r="VRB1090" s="42"/>
      <c r="VRC1090" s="42"/>
      <c r="VRD1090" s="42"/>
      <c r="VRE1090" s="42"/>
      <c r="VRF1090" s="42"/>
      <c r="VRG1090" s="42"/>
      <c r="VRH1090" s="42"/>
      <c r="VRI1090" s="42"/>
      <c r="VRJ1090" s="42"/>
      <c r="VRK1090" s="42"/>
      <c r="VRL1090" s="42"/>
      <c r="VRM1090" s="42"/>
      <c r="VRN1090" s="42"/>
      <c r="VRO1090" s="42"/>
      <c r="VRP1090" s="42"/>
      <c r="VRQ1090" s="42"/>
      <c r="VRR1090" s="42"/>
      <c r="VRS1090" s="42"/>
      <c r="VRT1090" s="42"/>
      <c r="VRU1090" s="42"/>
      <c r="VRV1090" s="42"/>
      <c r="VRW1090" s="42"/>
      <c r="VRX1090" s="42"/>
      <c r="VRY1090" s="42"/>
      <c r="VRZ1090" s="42"/>
      <c r="VSA1090" s="42"/>
      <c r="VSB1090" s="42"/>
      <c r="VSC1090" s="42"/>
      <c r="VSD1090" s="42"/>
      <c r="VSE1090" s="42"/>
      <c r="VSF1090" s="42"/>
      <c r="VSG1090" s="42"/>
      <c r="VSH1090" s="42"/>
      <c r="VSI1090" s="42"/>
      <c r="VSJ1090" s="42"/>
      <c r="VSK1090" s="42"/>
      <c r="VSL1090" s="42"/>
      <c r="VSM1090" s="42"/>
      <c r="VSN1090" s="42"/>
      <c r="VSO1090" s="42"/>
      <c r="VSP1090" s="42"/>
      <c r="VSQ1090" s="42"/>
      <c r="VSR1090" s="42"/>
      <c r="VSS1090" s="42"/>
      <c r="VST1090" s="42"/>
      <c r="VSU1090" s="42"/>
      <c r="VSV1090" s="42"/>
      <c r="VSW1090" s="42"/>
      <c r="VSX1090" s="42"/>
      <c r="VSY1090" s="42"/>
      <c r="VSZ1090" s="42"/>
      <c r="VTA1090" s="42"/>
      <c r="VTB1090" s="42"/>
      <c r="VTC1090" s="42"/>
      <c r="VTD1090" s="42"/>
      <c r="VTE1090" s="42"/>
      <c r="VTF1090" s="42"/>
      <c r="VTG1090" s="42"/>
      <c r="VTH1090" s="42"/>
      <c r="VTI1090" s="42"/>
      <c r="VTJ1090" s="42"/>
      <c r="VTK1090" s="42"/>
      <c r="VTL1090" s="42"/>
      <c r="VTM1090" s="42"/>
      <c r="VTN1090" s="42"/>
      <c r="VTO1090" s="42"/>
      <c r="VTP1090" s="42"/>
      <c r="VTQ1090" s="42"/>
      <c r="VTR1090" s="42"/>
      <c r="VTS1090" s="42"/>
      <c r="VTT1090" s="42"/>
      <c r="VTU1090" s="42"/>
      <c r="VTV1090" s="42"/>
      <c r="VTW1090" s="42"/>
      <c r="VTX1090" s="42"/>
      <c r="VTY1090" s="42"/>
      <c r="VTZ1090" s="42"/>
      <c r="VUA1090" s="42"/>
      <c r="VUB1090" s="42"/>
      <c r="VUC1090" s="42"/>
      <c r="VUD1090" s="42"/>
      <c r="VUE1090" s="42"/>
      <c r="VUF1090" s="42"/>
      <c r="VUG1090" s="42"/>
      <c r="VUH1090" s="42"/>
      <c r="VUI1090" s="42"/>
      <c r="VUJ1090" s="42"/>
      <c r="VUK1090" s="42"/>
      <c r="VUL1090" s="42"/>
      <c r="VUM1090" s="42"/>
      <c r="VUN1090" s="42"/>
      <c r="VUO1090" s="42"/>
      <c r="VUP1090" s="42"/>
      <c r="VUQ1090" s="42"/>
      <c r="VUR1090" s="42"/>
      <c r="VUS1090" s="42"/>
      <c r="VUT1090" s="42"/>
      <c r="VUU1090" s="42"/>
      <c r="VUV1090" s="42"/>
      <c r="VUW1090" s="42"/>
      <c r="VUX1090" s="42"/>
      <c r="VUY1090" s="42"/>
      <c r="VUZ1090" s="42"/>
      <c r="VVA1090" s="42"/>
      <c r="VVB1090" s="42"/>
      <c r="VVC1090" s="42"/>
      <c r="VVD1090" s="42"/>
      <c r="VVE1090" s="42"/>
      <c r="VVF1090" s="42"/>
      <c r="VVG1090" s="42"/>
      <c r="VVH1090" s="42"/>
      <c r="VVI1090" s="42"/>
      <c r="VVJ1090" s="42"/>
      <c r="VVK1090" s="42"/>
      <c r="VVL1090" s="42"/>
      <c r="VVM1090" s="42"/>
      <c r="VVN1090" s="42"/>
      <c r="VVO1090" s="42"/>
      <c r="VVP1090" s="42"/>
      <c r="VVQ1090" s="42"/>
      <c r="VVR1090" s="42"/>
      <c r="VVS1090" s="42"/>
      <c r="VVT1090" s="42"/>
      <c r="VVU1090" s="42"/>
      <c r="VVV1090" s="42"/>
      <c r="VVW1090" s="42"/>
      <c r="VVX1090" s="42"/>
      <c r="VVY1090" s="42"/>
      <c r="VVZ1090" s="42"/>
      <c r="VWA1090" s="42"/>
      <c r="VWB1090" s="42"/>
      <c r="VWC1090" s="42"/>
      <c r="VWD1090" s="42"/>
      <c r="VWE1090" s="42"/>
      <c r="VWF1090" s="42"/>
      <c r="VWG1090" s="42"/>
      <c r="VWH1090" s="42"/>
      <c r="VWI1090" s="42"/>
      <c r="VWJ1090" s="42"/>
      <c r="VWK1090" s="42"/>
      <c r="VWL1090" s="42"/>
      <c r="VWM1090" s="42"/>
      <c r="VWN1090" s="42"/>
      <c r="VWO1090" s="42"/>
      <c r="VWP1090" s="42"/>
      <c r="VWQ1090" s="42"/>
      <c r="VWR1090" s="42"/>
      <c r="VWS1090" s="42"/>
      <c r="VWT1090" s="42"/>
      <c r="VWU1090" s="42"/>
      <c r="VWV1090" s="42"/>
      <c r="VWW1090" s="42"/>
      <c r="VWX1090" s="42"/>
      <c r="VWY1090" s="42"/>
      <c r="VWZ1090" s="42"/>
      <c r="VXA1090" s="42"/>
      <c r="VXB1090" s="42"/>
      <c r="VXC1090" s="42"/>
      <c r="VXD1090" s="42"/>
      <c r="VXE1090" s="42"/>
      <c r="VXF1090" s="42"/>
      <c r="VXG1090" s="42"/>
      <c r="VXH1090" s="42"/>
      <c r="VXI1090" s="42"/>
      <c r="VXJ1090" s="42"/>
      <c r="VXK1090" s="42"/>
      <c r="VXL1090" s="42"/>
      <c r="VXM1090" s="42"/>
      <c r="VXN1090" s="42"/>
      <c r="VXO1090" s="42"/>
      <c r="VXP1090" s="42"/>
      <c r="VXQ1090" s="42"/>
      <c r="VXR1090" s="42"/>
      <c r="VXS1090" s="42"/>
      <c r="VXT1090" s="42"/>
      <c r="VXU1090" s="42"/>
      <c r="VXV1090" s="42"/>
      <c r="VXW1090" s="42"/>
      <c r="VXX1090" s="42"/>
      <c r="VXY1090" s="42"/>
      <c r="VXZ1090" s="42"/>
      <c r="VYA1090" s="42"/>
      <c r="VYB1090" s="42"/>
      <c r="VYC1090" s="42"/>
      <c r="VYD1090" s="42"/>
      <c r="VYE1090" s="42"/>
      <c r="VYF1090" s="42"/>
      <c r="VYG1090" s="42"/>
      <c r="VYH1090" s="42"/>
      <c r="VYI1090" s="42"/>
      <c r="VYJ1090" s="42"/>
      <c r="VYK1090" s="42"/>
      <c r="VYL1090" s="42"/>
      <c r="VYM1090" s="42"/>
      <c r="VYN1090" s="42"/>
      <c r="VYO1090" s="42"/>
      <c r="VYP1090" s="42"/>
      <c r="VYQ1090" s="42"/>
      <c r="VYR1090" s="42"/>
      <c r="VYS1090" s="42"/>
      <c r="VYT1090" s="42"/>
      <c r="VYU1090" s="42"/>
      <c r="VYV1090" s="42"/>
      <c r="VYW1090" s="42"/>
      <c r="VYX1090" s="42"/>
      <c r="VYY1090" s="42"/>
      <c r="VYZ1090" s="42"/>
      <c r="VZA1090" s="42"/>
      <c r="VZB1090" s="42"/>
      <c r="VZC1090" s="42"/>
      <c r="VZD1090" s="42"/>
      <c r="VZE1090" s="42"/>
      <c r="VZF1090" s="42"/>
      <c r="VZG1090" s="42"/>
      <c r="VZH1090" s="42"/>
      <c r="VZI1090" s="42"/>
      <c r="VZJ1090" s="42"/>
      <c r="VZK1090" s="42"/>
      <c r="VZL1090" s="42"/>
      <c r="VZM1090" s="42"/>
      <c r="VZN1090" s="42"/>
      <c r="VZO1090" s="42"/>
      <c r="VZP1090" s="42"/>
      <c r="VZQ1090" s="42"/>
      <c r="VZR1090" s="42"/>
      <c r="VZS1090" s="42"/>
      <c r="VZT1090" s="42"/>
      <c r="VZU1090" s="42"/>
      <c r="VZV1090" s="42"/>
      <c r="VZW1090" s="42"/>
      <c r="VZX1090" s="42"/>
      <c r="VZY1090" s="42"/>
      <c r="VZZ1090" s="42"/>
      <c r="WAA1090" s="42"/>
      <c r="WAB1090" s="42"/>
      <c r="WAC1090" s="42"/>
      <c r="WAD1090" s="42"/>
      <c r="WAE1090" s="42"/>
      <c r="WAF1090" s="42"/>
      <c r="WAG1090" s="42"/>
      <c r="WAH1090" s="42"/>
      <c r="WAI1090" s="42"/>
      <c r="WAJ1090" s="42"/>
      <c r="WAK1090" s="42"/>
      <c r="WAL1090" s="42"/>
      <c r="WAM1090" s="42"/>
      <c r="WAN1090" s="42"/>
      <c r="WAO1090" s="42"/>
      <c r="WAP1090" s="42"/>
      <c r="WAQ1090" s="42"/>
      <c r="WAR1090" s="42"/>
      <c r="WAS1090" s="42"/>
      <c r="WAT1090" s="42"/>
      <c r="WAU1090" s="42"/>
      <c r="WAV1090" s="42"/>
      <c r="WAW1090" s="42"/>
      <c r="WAX1090" s="42"/>
      <c r="WAY1090" s="42"/>
      <c r="WAZ1090" s="42"/>
      <c r="WBA1090" s="42"/>
      <c r="WBB1090" s="42"/>
      <c r="WBC1090" s="42"/>
      <c r="WBD1090" s="42"/>
      <c r="WBE1090" s="42"/>
      <c r="WBF1090" s="42"/>
      <c r="WBG1090" s="42"/>
      <c r="WBH1090" s="42"/>
      <c r="WBI1090" s="42"/>
      <c r="WBJ1090" s="42"/>
      <c r="WBK1090" s="42"/>
      <c r="WBL1090" s="42"/>
      <c r="WBM1090" s="42"/>
      <c r="WBN1090" s="42"/>
      <c r="WBO1090" s="42"/>
      <c r="WBP1090" s="42"/>
      <c r="WBQ1090" s="42"/>
      <c r="WBR1090" s="42"/>
      <c r="WBS1090" s="42"/>
      <c r="WBT1090" s="42"/>
      <c r="WBU1090" s="42"/>
      <c r="WBV1090" s="42"/>
      <c r="WBW1090" s="42"/>
      <c r="WBX1090" s="42"/>
      <c r="WBY1090" s="42"/>
      <c r="WBZ1090" s="42"/>
      <c r="WCA1090" s="42"/>
      <c r="WCB1090" s="42"/>
      <c r="WCC1090" s="42"/>
      <c r="WCD1090" s="42"/>
      <c r="WCE1090" s="42"/>
      <c r="WCF1090" s="42"/>
      <c r="WCG1090" s="42"/>
      <c r="WCH1090" s="42"/>
      <c r="WCI1090" s="42"/>
      <c r="WCJ1090" s="42"/>
      <c r="WCK1090" s="42"/>
      <c r="WCL1090" s="42"/>
      <c r="WCM1090" s="42"/>
      <c r="WCN1090" s="42"/>
      <c r="WCO1090" s="42"/>
      <c r="WCP1090" s="42"/>
      <c r="WCQ1090" s="42"/>
      <c r="WCR1090" s="42"/>
      <c r="WCS1090" s="42"/>
      <c r="WCT1090" s="42"/>
      <c r="WCU1090" s="42"/>
      <c r="WCV1090" s="42"/>
      <c r="WCW1090" s="42"/>
      <c r="WCX1090" s="42"/>
      <c r="WCY1090" s="42"/>
      <c r="WCZ1090" s="42"/>
      <c r="WDA1090" s="42"/>
      <c r="WDB1090" s="42"/>
      <c r="WDC1090" s="42"/>
      <c r="WDD1090" s="42"/>
      <c r="WDE1090" s="42"/>
      <c r="WDF1090" s="42"/>
      <c r="WDG1090" s="42"/>
      <c r="WDH1090" s="42"/>
      <c r="WDI1090" s="42"/>
      <c r="WDJ1090" s="42"/>
      <c r="WDK1090" s="42"/>
      <c r="WDL1090" s="42"/>
      <c r="WDM1090" s="42"/>
      <c r="WDN1090" s="42"/>
      <c r="WDO1090" s="42"/>
      <c r="WDP1090" s="42"/>
      <c r="WDQ1090" s="42"/>
      <c r="WDR1090" s="42"/>
      <c r="WDS1090" s="42"/>
      <c r="WDT1090" s="42"/>
      <c r="WDU1090" s="42"/>
      <c r="WDV1090" s="42"/>
      <c r="WDW1090" s="42"/>
      <c r="WDX1090" s="42"/>
      <c r="WDY1090" s="42"/>
      <c r="WDZ1090" s="42"/>
      <c r="WEA1090" s="42"/>
      <c r="WEB1090" s="42"/>
      <c r="WEC1090" s="42"/>
      <c r="WED1090" s="42"/>
      <c r="WEE1090" s="42"/>
      <c r="WEF1090" s="42"/>
      <c r="WEG1090" s="42"/>
      <c r="WEH1090" s="42"/>
      <c r="WEI1090" s="42"/>
      <c r="WEJ1090" s="42"/>
      <c r="WEK1090" s="42"/>
      <c r="WEL1090" s="42"/>
      <c r="WEM1090" s="42"/>
      <c r="WEN1090" s="42"/>
      <c r="WEO1090" s="42"/>
      <c r="WEP1090" s="42"/>
      <c r="WEQ1090" s="42"/>
      <c r="WER1090" s="42"/>
      <c r="WES1090" s="42"/>
      <c r="WET1090" s="42"/>
      <c r="WEU1090" s="42"/>
      <c r="WEV1090" s="42"/>
      <c r="WEW1090" s="42"/>
      <c r="WEX1090" s="42"/>
      <c r="WEY1090" s="42"/>
      <c r="WEZ1090" s="42"/>
      <c r="WFA1090" s="42"/>
      <c r="WFB1090" s="42"/>
      <c r="WFC1090" s="42"/>
      <c r="WFD1090" s="42"/>
      <c r="WFE1090" s="42"/>
      <c r="WFF1090" s="42"/>
      <c r="WFG1090" s="42"/>
      <c r="WFH1090" s="42"/>
      <c r="WFI1090" s="42"/>
      <c r="WFJ1090" s="42"/>
      <c r="WFK1090" s="42"/>
      <c r="WFL1090" s="42"/>
      <c r="WFM1090" s="42"/>
      <c r="WFN1090" s="42"/>
      <c r="WFO1090" s="42"/>
      <c r="WFP1090" s="42"/>
      <c r="WFQ1090" s="42"/>
      <c r="WFR1090" s="42"/>
      <c r="WFS1090" s="42"/>
      <c r="WFT1090" s="42"/>
      <c r="WFU1090" s="42"/>
      <c r="WFV1090" s="42"/>
      <c r="WFW1090" s="42"/>
      <c r="WFX1090" s="42"/>
      <c r="WFY1090" s="42"/>
      <c r="WFZ1090" s="42"/>
      <c r="WGA1090" s="42"/>
      <c r="WGB1090" s="42"/>
      <c r="WGC1090" s="42"/>
      <c r="WGD1090" s="42"/>
      <c r="WGE1090" s="42"/>
      <c r="WGF1090" s="42"/>
      <c r="WGG1090" s="42"/>
      <c r="WGH1090" s="42"/>
      <c r="WGI1090" s="42"/>
      <c r="WGJ1090" s="42"/>
      <c r="WGK1090" s="42"/>
      <c r="WGL1090" s="42"/>
      <c r="WGM1090" s="42"/>
      <c r="WGN1090" s="42"/>
      <c r="WGO1090" s="42"/>
      <c r="WGP1090" s="42"/>
      <c r="WGQ1090" s="42"/>
      <c r="WGR1090" s="42"/>
      <c r="WGS1090" s="42"/>
      <c r="WGT1090" s="42"/>
      <c r="WGU1090" s="42"/>
      <c r="WGV1090" s="42"/>
      <c r="WGW1090" s="42"/>
      <c r="WGX1090" s="42"/>
      <c r="WGY1090" s="42"/>
      <c r="WGZ1090" s="42"/>
      <c r="WHA1090" s="42"/>
      <c r="WHB1090" s="42"/>
      <c r="WHC1090" s="42"/>
      <c r="WHD1090" s="42"/>
      <c r="WHE1090" s="42"/>
      <c r="WHF1090" s="42"/>
      <c r="WHG1090" s="42"/>
      <c r="WHH1090" s="42"/>
      <c r="WHI1090" s="42"/>
      <c r="WHJ1090" s="42"/>
      <c r="WHK1090" s="42"/>
      <c r="WHL1090" s="42"/>
      <c r="WHM1090" s="42"/>
      <c r="WHN1090" s="42"/>
      <c r="WHO1090" s="42"/>
      <c r="WHP1090" s="42"/>
      <c r="WHQ1090" s="42"/>
      <c r="WHR1090" s="42"/>
      <c r="WHS1090" s="42"/>
      <c r="WHT1090" s="42"/>
      <c r="WHU1090" s="42"/>
      <c r="WHV1090" s="42"/>
      <c r="WHW1090" s="42"/>
      <c r="WHX1090" s="42"/>
      <c r="WHY1090" s="42"/>
      <c r="WHZ1090" s="42"/>
      <c r="WIA1090" s="42"/>
      <c r="WIB1090" s="42"/>
      <c r="WIC1090" s="42"/>
      <c r="WID1090" s="42"/>
      <c r="WIE1090" s="42"/>
      <c r="WIF1090" s="42"/>
      <c r="WIG1090" s="42"/>
      <c r="WIH1090" s="42"/>
      <c r="WII1090" s="42"/>
      <c r="WIJ1090" s="42"/>
      <c r="WIK1090" s="42"/>
      <c r="WIL1090" s="42"/>
      <c r="WIM1090" s="42"/>
      <c r="WIN1090" s="42"/>
      <c r="WIO1090" s="42"/>
      <c r="WIP1090" s="42"/>
      <c r="WIQ1090" s="42"/>
      <c r="WIR1090" s="42"/>
      <c r="WIS1090" s="42"/>
      <c r="WIT1090" s="42"/>
      <c r="WIU1090" s="42"/>
      <c r="WIV1090" s="42"/>
      <c r="WIW1090" s="42"/>
      <c r="WIX1090" s="42"/>
      <c r="WIY1090" s="42"/>
      <c r="WIZ1090" s="42"/>
      <c r="WJA1090" s="42"/>
      <c r="WJB1090" s="42"/>
      <c r="WJC1090" s="42"/>
      <c r="WJD1090" s="42"/>
      <c r="WJE1090" s="42"/>
      <c r="WJF1090" s="42"/>
      <c r="WJG1090" s="42"/>
      <c r="WJH1090" s="42"/>
      <c r="WJI1090" s="42"/>
      <c r="WJJ1090" s="42"/>
      <c r="WJK1090" s="42"/>
      <c r="WJL1090" s="42"/>
      <c r="WJM1090" s="42"/>
      <c r="WJN1090" s="42"/>
      <c r="WJO1090" s="42"/>
      <c r="WJP1090" s="42"/>
      <c r="WJQ1090" s="42"/>
      <c r="WJR1090" s="42"/>
      <c r="WJS1090" s="42"/>
      <c r="WJT1090" s="42"/>
      <c r="WJU1090" s="42"/>
      <c r="WJV1090" s="42"/>
      <c r="WJW1090" s="42"/>
      <c r="WJX1090" s="42"/>
      <c r="WJY1090" s="42"/>
      <c r="WJZ1090" s="42"/>
      <c r="WKA1090" s="42"/>
      <c r="WKB1090" s="42"/>
      <c r="WKC1090" s="42"/>
      <c r="WKD1090" s="42"/>
      <c r="WKE1090" s="42"/>
      <c r="WKF1090" s="42"/>
      <c r="WKG1090" s="42"/>
      <c r="WKH1090" s="42"/>
      <c r="WKI1090" s="42"/>
      <c r="WKJ1090" s="42"/>
      <c r="WKK1090" s="42"/>
      <c r="WKL1090" s="42"/>
      <c r="WKM1090" s="42"/>
      <c r="WKN1090" s="42"/>
      <c r="WKO1090" s="42"/>
      <c r="WKP1090" s="42"/>
      <c r="WKQ1090" s="42"/>
      <c r="WKR1090" s="42"/>
      <c r="WKS1090" s="42"/>
      <c r="WKT1090" s="42"/>
      <c r="WKU1090" s="42"/>
      <c r="WKV1090" s="42"/>
      <c r="WKW1090" s="42"/>
      <c r="WKX1090" s="42"/>
      <c r="WKY1090" s="42"/>
      <c r="WKZ1090" s="42"/>
      <c r="WLA1090" s="42"/>
      <c r="WLB1090" s="42"/>
      <c r="WLC1090" s="42"/>
      <c r="WLD1090" s="42"/>
      <c r="WLE1090" s="42"/>
      <c r="WLF1090" s="42"/>
      <c r="WLG1090" s="42"/>
      <c r="WLH1090" s="42"/>
      <c r="WLI1090" s="42"/>
      <c r="WLJ1090" s="42"/>
      <c r="WLK1090" s="42"/>
      <c r="WLL1090" s="42"/>
      <c r="WLM1090" s="42"/>
      <c r="WLN1090" s="42"/>
      <c r="WLO1090" s="42"/>
      <c r="WLP1090" s="42"/>
      <c r="WLQ1090" s="42"/>
      <c r="WLR1090" s="42"/>
      <c r="WLS1090" s="42"/>
      <c r="WLT1090" s="42"/>
      <c r="WLU1090" s="42"/>
      <c r="WLV1090" s="42"/>
      <c r="WLW1090" s="42"/>
      <c r="WLX1090" s="42"/>
      <c r="WLY1090" s="42"/>
      <c r="WLZ1090" s="42"/>
      <c r="WMA1090" s="42"/>
      <c r="WMB1090" s="42"/>
      <c r="WMC1090" s="42"/>
      <c r="WMD1090" s="42"/>
      <c r="WME1090" s="42"/>
      <c r="WMF1090" s="42"/>
      <c r="WMG1090" s="42"/>
      <c r="WMH1090" s="42"/>
      <c r="WMI1090" s="42"/>
      <c r="WMJ1090" s="42"/>
      <c r="WMK1090" s="42"/>
      <c r="WML1090" s="42"/>
      <c r="WMM1090" s="42"/>
      <c r="WMN1090" s="42"/>
      <c r="WMO1090" s="42"/>
      <c r="WMP1090" s="42"/>
      <c r="WMQ1090" s="42"/>
      <c r="WMR1090" s="42"/>
      <c r="WMS1090" s="42"/>
      <c r="WMT1090" s="42"/>
      <c r="WMU1090" s="42"/>
      <c r="WMV1090" s="42"/>
      <c r="WMW1090" s="42"/>
      <c r="WMX1090" s="42"/>
      <c r="WMY1090" s="42"/>
      <c r="WMZ1090" s="42"/>
      <c r="WNA1090" s="42"/>
      <c r="WNB1090" s="42"/>
      <c r="WNC1090" s="42"/>
      <c r="WND1090" s="42"/>
      <c r="WNE1090" s="42"/>
      <c r="WNF1090" s="42"/>
      <c r="WNG1090" s="42"/>
      <c r="WNH1090" s="42"/>
      <c r="WNI1090" s="42"/>
      <c r="WNJ1090" s="42"/>
      <c r="WNK1090" s="42"/>
      <c r="WNL1090" s="42"/>
      <c r="WNM1090" s="42"/>
      <c r="WNN1090" s="42"/>
      <c r="WNO1090" s="42"/>
      <c r="WNP1090" s="42"/>
      <c r="WNQ1090" s="42"/>
      <c r="WNR1090" s="42"/>
      <c r="WNS1090" s="42"/>
      <c r="WNT1090" s="42"/>
      <c r="WNU1090" s="42"/>
      <c r="WNV1090" s="42"/>
      <c r="WNW1090" s="42"/>
      <c r="WNX1090" s="42"/>
      <c r="WNY1090" s="42"/>
      <c r="WNZ1090" s="42"/>
      <c r="WOA1090" s="42"/>
      <c r="WOB1090" s="42"/>
      <c r="WOC1090" s="42"/>
      <c r="WOD1090" s="42"/>
      <c r="WOE1090" s="42"/>
      <c r="WOF1090" s="42"/>
      <c r="WOG1090" s="42"/>
      <c r="WOH1090" s="42"/>
      <c r="WOI1090" s="42"/>
      <c r="WOJ1090" s="42"/>
      <c r="WOK1090" s="42"/>
      <c r="WOL1090" s="42"/>
      <c r="WOM1090" s="42"/>
      <c r="WON1090" s="42"/>
      <c r="WOO1090" s="42"/>
      <c r="WOP1090" s="42"/>
      <c r="WOQ1090" s="42"/>
      <c r="WOR1090" s="42"/>
      <c r="WOS1090" s="42"/>
      <c r="WOT1090" s="42"/>
      <c r="WOU1090" s="42"/>
      <c r="WOV1090" s="42"/>
      <c r="WOW1090" s="42"/>
      <c r="WOX1090" s="42"/>
      <c r="WOY1090" s="42"/>
      <c r="WOZ1090" s="42"/>
      <c r="WPA1090" s="42"/>
      <c r="WPB1090" s="42"/>
      <c r="WPC1090" s="42"/>
      <c r="WPD1090" s="42"/>
      <c r="WPE1090" s="42"/>
      <c r="WPF1090" s="42"/>
      <c r="WPG1090" s="42"/>
      <c r="WPH1090" s="42"/>
      <c r="WPI1090" s="42"/>
      <c r="WPJ1090" s="42"/>
      <c r="WPK1090" s="42"/>
      <c r="WPL1090" s="42"/>
      <c r="WPM1090" s="42"/>
      <c r="WPN1090" s="42"/>
      <c r="WPO1090" s="42"/>
      <c r="WPP1090" s="42"/>
      <c r="WPQ1090" s="42"/>
      <c r="WPR1090" s="42"/>
      <c r="WPS1090" s="42"/>
      <c r="WPT1090" s="42"/>
      <c r="WPU1090" s="42"/>
      <c r="WPV1090" s="42"/>
      <c r="WPW1090" s="42"/>
      <c r="WPX1090" s="42"/>
      <c r="WPY1090" s="42"/>
      <c r="WPZ1090" s="42"/>
      <c r="WQA1090" s="42"/>
      <c r="WQB1090" s="42"/>
      <c r="WQC1090" s="42"/>
      <c r="WQD1090" s="42"/>
      <c r="WQE1090" s="42"/>
      <c r="WQF1090" s="42"/>
      <c r="WQG1090" s="42"/>
      <c r="WQH1090" s="42"/>
      <c r="WQI1090" s="42"/>
      <c r="WQJ1090" s="42"/>
      <c r="WQK1090" s="42"/>
      <c r="WQL1090" s="42"/>
      <c r="WQM1090" s="42"/>
      <c r="WQN1090" s="42"/>
      <c r="WQO1090" s="42"/>
      <c r="WQP1090" s="42"/>
      <c r="WQQ1090" s="42"/>
      <c r="WQR1090" s="42"/>
      <c r="WQS1090" s="42"/>
      <c r="WQT1090" s="42"/>
      <c r="WQU1090" s="42"/>
      <c r="WQV1090" s="42"/>
      <c r="WQW1090" s="42"/>
      <c r="WQX1090" s="42"/>
      <c r="WQY1090" s="42"/>
      <c r="WQZ1090" s="42"/>
      <c r="WRA1090" s="42"/>
      <c r="WRB1090" s="42"/>
      <c r="WRC1090" s="42"/>
      <c r="WRD1090" s="42"/>
      <c r="WRE1090" s="42"/>
      <c r="WRF1090" s="42"/>
      <c r="WRG1090" s="42"/>
      <c r="WRH1090" s="42"/>
      <c r="WRI1090" s="42"/>
      <c r="WRJ1090" s="42"/>
      <c r="WRK1090" s="42"/>
      <c r="WRL1090" s="42"/>
      <c r="WRM1090" s="42"/>
      <c r="WRN1090" s="42"/>
      <c r="WRO1090" s="42"/>
      <c r="WRP1090" s="42"/>
      <c r="WRQ1090" s="42"/>
      <c r="WRR1090" s="42"/>
      <c r="WRS1090" s="42"/>
      <c r="WRT1090" s="42"/>
      <c r="WRU1090" s="42"/>
      <c r="WRV1090" s="42"/>
      <c r="WRW1090" s="42"/>
      <c r="WRX1090" s="42"/>
      <c r="WRY1090" s="42"/>
      <c r="WRZ1090" s="42"/>
      <c r="WSA1090" s="42"/>
      <c r="WSB1090" s="42"/>
      <c r="WSC1090" s="42"/>
      <c r="WSD1090" s="42"/>
      <c r="WSE1090" s="42"/>
      <c r="WSF1090" s="42"/>
      <c r="WSG1090" s="42"/>
      <c r="WSH1090" s="42"/>
      <c r="WSI1090" s="42"/>
      <c r="WSJ1090" s="42"/>
      <c r="WSK1090" s="42"/>
      <c r="WSL1090" s="42"/>
      <c r="WSM1090" s="42"/>
      <c r="WSN1090" s="42"/>
      <c r="WSO1090" s="42"/>
      <c r="WSP1090" s="42"/>
      <c r="WSQ1090" s="42"/>
      <c r="WSR1090" s="42"/>
      <c r="WSS1090" s="42"/>
      <c r="WST1090" s="42"/>
      <c r="WSU1090" s="42"/>
      <c r="WSV1090" s="42"/>
      <c r="WSW1090" s="42"/>
      <c r="WSX1090" s="42"/>
      <c r="WSY1090" s="42"/>
      <c r="WSZ1090" s="42"/>
      <c r="WTA1090" s="42"/>
      <c r="WTB1090" s="42"/>
      <c r="WTC1090" s="42"/>
      <c r="WTD1090" s="42"/>
      <c r="WTE1090" s="42"/>
      <c r="WTF1090" s="42"/>
      <c r="WTG1090" s="42"/>
      <c r="WTH1090" s="42"/>
      <c r="WTI1090" s="42"/>
      <c r="WTJ1090" s="42"/>
      <c r="WTK1090" s="42"/>
      <c r="WTL1090" s="42"/>
      <c r="WTM1090" s="42"/>
      <c r="WTN1090" s="42"/>
      <c r="WTO1090" s="42"/>
      <c r="WTP1090" s="42"/>
      <c r="WTQ1090" s="42"/>
      <c r="WTR1090" s="42"/>
      <c r="WTS1090" s="42"/>
      <c r="WTT1090" s="42"/>
      <c r="WTU1090" s="42"/>
      <c r="WTV1090" s="42"/>
      <c r="WTW1090" s="42"/>
      <c r="WTX1090" s="42"/>
      <c r="WTY1090" s="42"/>
      <c r="WTZ1090" s="42"/>
      <c r="WUA1090" s="42"/>
      <c r="WUB1090" s="42"/>
      <c r="WUC1090" s="42"/>
      <c r="WUD1090" s="42"/>
      <c r="WUE1090" s="42"/>
      <c r="WUF1090" s="42"/>
      <c r="WUG1090" s="42"/>
      <c r="WUH1090" s="42"/>
      <c r="WUI1090" s="42"/>
      <c r="WUJ1090" s="42"/>
      <c r="WUK1090" s="42"/>
      <c r="WUL1090" s="42"/>
      <c r="WUM1090" s="42"/>
      <c r="WUN1090" s="42"/>
      <c r="WUO1090" s="42"/>
      <c r="WUP1090" s="42"/>
      <c r="WUQ1090" s="42"/>
      <c r="WUR1090" s="42"/>
      <c r="WUS1090" s="42"/>
      <c r="WUT1090" s="42"/>
      <c r="WUU1090" s="42"/>
      <c r="WUV1090" s="42"/>
      <c r="WUW1090" s="42"/>
      <c r="WUX1090" s="42"/>
      <c r="WUY1090" s="42"/>
      <c r="WUZ1090" s="42"/>
      <c r="WVA1090" s="42"/>
      <c r="WVB1090" s="42"/>
      <c r="WVC1090" s="42"/>
      <c r="WVD1090" s="42"/>
      <c r="WVE1090" s="42"/>
      <c r="WVF1090" s="42"/>
      <c r="WVG1090" s="42"/>
      <c r="WVH1090" s="42"/>
      <c r="WVI1090" s="42"/>
      <c r="WVJ1090" s="42"/>
      <c r="WVK1090" s="42"/>
      <c r="WVL1090" s="42"/>
      <c r="WVM1090" s="42"/>
      <c r="WVN1090" s="42"/>
      <c r="WVO1090" s="42"/>
      <c r="WVP1090" s="42"/>
      <c r="WVQ1090" s="42"/>
      <c r="WVR1090" s="42"/>
      <c r="WVS1090" s="42"/>
      <c r="WVT1090" s="42"/>
      <c r="WVU1090" s="42"/>
      <c r="WVV1090" s="42"/>
      <c r="WVW1090" s="42"/>
      <c r="WVX1090" s="42"/>
      <c r="WVY1090" s="42"/>
      <c r="WVZ1090" s="42"/>
      <c r="WWA1090" s="42"/>
      <c r="WWB1090" s="42"/>
      <c r="WWC1090" s="42"/>
      <c r="WWD1090" s="42"/>
      <c r="WWE1090" s="42"/>
      <c r="WWF1090" s="42"/>
      <c r="WWG1090" s="42"/>
      <c r="WWH1090" s="42"/>
      <c r="WWI1090" s="42"/>
      <c r="WWJ1090" s="42"/>
      <c r="WWK1090" s="42"/>
      <c r="WWL1090" s="42"/>
      <c r="WWM1090" s="42"/>
      <c r="WWN1090" s="42"/>
      <c r="WWO1090" s="42"/>
      <c r="WWP1090" s="42"/>
      <c r="WWQ1090" s="42"/>
      <c r="WWR1090" s="42"/>
      <c r="WWS1090" s="42"/>
      <c r="WWT1090" s="42"/>
      <c r="WWU1090" s="42"/>
      <c r="WWV1090" s="42"/>
      <c r="WWW1090" s="42"/>
      <c r="WWX1090" s="42"/>
      <c r="WWY1090" s="42"/>
      <c r="WWZ1090" s="42"/>
      <c r="WXA1090" s="42"/>
      <c r="WXB1090" s="42"/>
      <c r="WXC1090" s="42"/>
      <c r="WXD1090" s="42"/>
      <c r="WXE1090" s="42"/>
      <c r="WXF1090" s="42"/>
      <c r="WXG1090" s="42"/>
      <c r="WXH1090" s="42"/>
      <c r="WXI1090" s="42"/>
      <c r="WXJ1090" s="42"/>
      <c r="WXK1090" s="42"/>
      <c r="WXL1090" s="42"/>
      <c r="WXM1090" s="42"/>
      <c r="WXN1090" s="42"/>
      <c r="WXO1090" s="42"/>
      <c r="WXP1090" s="42"/>
      <c r="WXQ1090" s="42"/>
      <c r="WXR1090" s="42"/>
      <c r="WXS1090" s="42"/>
      <c r="WXT1090" s="42"/>
      <c r="WXU1090" s="42"/>
      <c r="WXV1090" s="42"/>
      <c r="WXW1090" s="42"/>
      <c r="WXX1090" s="42"/>
      <c r="WXY1090" s="42"/>
      <c r="WXZ1090" s="42"/>
      <c r="WYA1090" s="42"/>
      <c r="WYB1090" s="42"/>
      <c r="WYC1090" s="42"/>
      <c r="WYD1090" s="42"/>
      <c r="WYE1090" s="42"/>
      <c r="WYF1090" s="42"/>
      <c r="WYG1090" s="42"/>
      <c r="WYH1090" s="42"/>
      <c r="WYI1090" s="42"/>
      <c r="WYJ1090" s="42"/>
      <c r="WYK1090" s="42"/>
      <c r="WYL1090" s="42"/>
      <c r="WYM1090" s="42"/>
      <c r="WYN1090" s="42"/>
      <c r="WYO1090" s="42"/>
      <c r="WYP1090" s="42"/>
      <c r="WYQ1090" s="42"/>
      <c r="WYR1090" s="42"/>
      <c r="WYS1090" s="42"/>
      <c r="WYT1090" s="42"/>
      <c r="WYU1090" s="42"/>
      <c r="WYV1090" s="42"/>
      <c r="WYW1090" s="42"/>
      <c r="WYX1090" s="42"/>
      <c r="WYY1090" s="42"/>
      <c r="WYZ1090" s="42"/>
      <c r="WZA1090" s="42"/>
      <c r="WZB1090" s="42"/>
      <c r="WZC1090" s="42"/>
      <c r="WZD1090" s="42"/>
      <c r="WZE1090" s="42"/>
      <c r="WZF1090" s="42"/>
      <c r="WZG1090" s="42"/>
      <c r="WZH1090" s="42"/>
      <c r="WZI1090" s="42"/>
      <c r="WZJ1090" s="42"/>
      <c r="WZK1090" s="42"/>
      <c r="WZL1090" s="42"/>
      <c r="WZM1090" s="42"/>
      <c r="WZN1090" s="42"/>
      <c r="WZO1090" s="42"/>
      <c r="WZP1090" s="42"/>
      <c r="WZQ1090" s="42"/>
      <c r="WZR1090" s="42"/>
      <c r="WZS1090" s="42"/>
      <c r="WZT1090" s="42"/>
      <c r="WZU1090" s="42"/>
      <c r="WZV1090" s="42"/>
      <c r="WZW1090" s="42"/>
      <c r="WZX1090" s="42"/>
      <c r="WZY1090" s="42"/>
      <c r="WZZ1090" s="42"/>
      <c r="XAA1090" s="42"/>
      <c r="XAB1090" s="42"/>
      <c r="XAC1090" s="42"/>
      <c r="XAD1090" s="42"/>
      <c r="XAE1090" s="42"/>
      <c r="XAF1090" s="42"/>
      <c r="XAG1090" s="42"/>
      <c r="XAH1090" s="42"/>
      <c r="XAI1090" s="42"/>
      <c r="XAJ1090" s="42"/>
      <c r="XAK1090" s="42"/>
      <c r="XAL1090" s="42"/>
      <c r="XAM1090" s="42"/>
      <c r="XAN1090" s="42"/>
      <c r="XAO1090" s="42"/>
      <c r="XAP1090" s="42"/>
      <c r="XAQ1090" s="42"/>
      <c r="XAR1090" s="42"/>
      <c r="XAS1090" s="42"/>
      <c r="XAT1090" s="42"/>
      <c r="XAU1090" s="42"/>
      <c r="XAV1090" s="42"/>
      <c r="XAW1090" s="42"/>
      <c r="XAX1090" s="42"/>
      <c r="XAY1090" s="42"/>
      <c r="XAZ1090" s="42"/>
      <c r="XBA1090" s="42"/>
      <c r="XBB1090" s="42"/>
      <c r="XBC1090" s="42"/>
      <c r="XBD1090" s="42"/>
      <c r="XBE1090" s="42"/>
      <c r="XBF1090" s="42"/>
      <c r="XBG1090" s="42"/>
      <c r="XBH1090" s="42"/>
      <c r="XBI1090" s="42"/>
      <c r="XBJ1090" s="42"/>
      <c r="XBK1090" s="42"/>
      <c r="XBL1090" s="42"/>
      <c r="XBM1090" s="42"/>
      <c r="XBN1090" s="42"/>
      <c r="XBO1090" s="42"/>
      <c r="XBP1090" s="42"/>
      <c r="XBQ1090" s="42"/>
      <c r="XBR1090" s="42"/>
      <c r="XBS1090" s="42"/>
      <c r="XBT1090" s="42"/>
      <c r="XBU1090" s="42"/>
      <c r="XBV1090" s="42"/>
      <c r="XBW1090" s="42"/>
      <c r="XBX1090" s="42"/>
      <c r="XBY1090" s="42"/>
      <c r="XBZ1090" s="42"/>
      <c r="XCA1090" s="42"/>
      <c r="XCB1090" s="42"/>
      <c r="XCC1090" s="42"/>
      <c r="XCD1090" s="42"/>
      <c r="XCE1090" s="42"/>
      <c r="XCF1090" s="42"/>
      <c r="XCG1090" s="42"/>
      <c r="XCH1090" s="42"/>
      <c r="XCI1090" s="42"/>
      <c r="XCJ1090" s="42"/>
      <c r="XCK1090" s="42"/>
      <c r="XCL1090" s="42"/>
      <c r="XCM1090" s="42"/>
      <c r="XCN1090" s="42"/>
      <c r="XCO1090" s="42"/>
      <c r="XCP1090" s="42"/>
      <c r="XCQ1090" s="42"/>
      <c r="XCR1090" s="42"/>
      <c r="XCS1090" s="42"/>
      <c r="XCT1090" s="42"/>
      <c r="XCU1090" s="42"/>
      <c r="XCV1090" s="42"/>
      <c r="XCW1090" s="42"/>
      <c r="XCX1090" s="42"/>
      <c r="XCY1090" s="42"/>
      <c r="XCZ1090" s="42"/>
      <c r="XDA1090" s="42"/>
      <c r="XDB1090" s="42"/>
      <c r="XDC1090" s="42"/>
      <c r="XDD1090" s="42"/>
      <c r="XDE1090" s="42"/>
      <c r="XDF1090" s="42"/>
      <c r="XDG1090" s="42"/>
      <c r="XDH1090" s="42"/>
      <c r="XDI1090" s="42"/>
      <c r="XDJ1090" s="42"/>
      <c r="XDK1090" s="42"/>
      <c r="XDL1090" s="42"/>
      <c r="XDM1090" s="42"/>
      <c r="XDN1090" s="42"/>
      <c r="XDO1090" s="42"/>
      <c r="XDP1090" s="42"/>
      <c r="XDQ1090" s="42"/>
      <c r="XDR1090" s="42"/>
      <c r="XDS1090" s="42"/>
      <c r="XDT1090" s="42"/>
      <c r="XDU1090" s="42"/>
      <c r="XDV1090" s="42"/>
      <c r="XDW1090" s="42"/>
      <c r="XDX1090" s="42"/>
      <c r="XDY1090" s="42"/>
      <c r="XDZ1090" s="42"/>
      <c r="XEA1090" s="42"/>
      <c r="XEB1090" s="42"/>
      <c r="XEC1090" s="42"/>
      <c r="XED1090" s="42"/>
      <c r="XEE1090" s="42"/>
      <c r="XEF1090" s="42"/>
      <c r="XEG1090" s="42"/>
      <c r="XEH1090" s="42"/>
      <c r="XEI1090" s="42"/>
      <c r="XEJ1090" s="42"/>
      <c r="XEK1090" s="42"/>
      <c r="XEL1090" s="42"/>
      <c r="XEM1090" s="42"/>
      <c r="XEN1090" s="42"/>
      <c r="XEO1090" s="42"/>
      <c r="XEP1090" s="42"/>
      <c r="XEQ1090" s="42"/>
      <c r="XER1090" s="42"/>
      <c r="XES1090" s="42"/>
      <c r="XET1090" s="42"/>
      <c r="XEU1090" s="42"/>
      <c r="XEV1090" s="42"/>
      <c r="XEW1090" s="42"/>
      <c r="XEX1090" s="42"/>
      <c r="XEY1090" s="42"/>
      <c r="XEZ1090" s="42"/>
      <c r="XFA1090" s="42"/>
    </row>
    <row r="1091" spans="1:16381" ht="15.75" x14ac:dyDescent="0.2">
      <c r="A1091" s="25"/>
      <c r="B1091" s="57" t="s">
        <v>2134</v>
      </c>
      <c r="C1091" s="26"/>
    </row>
    <row r="1092" spans="1:16381" ht="36" x14ac:dyDescent="0.2">
      <c r="A1092" s="16" t="s">
        <v>2135</v>
      </c>
      <c r="B1092" s="17" t="s">
        <v>2136</v>
      </c>
      <c r="C1092" s="18">
        <v>1410</v>
      </c>
    </row>
    <row r="1093" spans="1:16381" x14ac:dyDescent="0.2">
      <c r="A1093" s="16" t="s">
        <v>2137</v>
      </c>
      <c r="B1093" s="17" t="s">
        <v>2138</v>
      </c>
      <c r="C1093" s="18">
        <v>550</v>
      </c>
    </row>
    <row r="1094" spans="1:16381" x14ac:dyDescent="0.2">
      <c r="A1094" s="16" t="s">
        <v>2139</v>
      </c>
      <c r="B1094" s="17" t="s">
        <v>2140</v>
      </c>
      <c r="C1094" s="18">
        <v>440</v>
      </c>
    </row>
    <row r="1095" spans="1:16381" x14ac:dyDescent="0.2">
      <c r="A1095" s="16" t="s">
        <v>2141</v>
      </c>
      <c r="B1095" s="17" t="s">
        <v>2142</v>
      </c>
      <c r="C1095" s="18">
        <v>440</v>
      </c>
    </row>
    <row r="1096" spans="1:16381" x14ac:dyDescent="0.2">
      <c r="A1096" s="16" t="s">
        <v>2143</v>
      </c>
      <c r="B1096" s="17" t="s">
        <v>2144</v>
      </c>
      <c r="C1096" s="18">
        <v>360</v>
      </c>
    </row>
    <row r="1097" spans="1:16381" ht="24" x14ac:dyDescent="0.2">
      <c r="A1097" s="16" t="s">
        <v>2145</v>
      </c>
      <c r="B1097" s="17" t="s">
        <v>2146</v>
      </c>
      <c r="C1097" s="18">
        <v>1210</v>
      </c>
    </row>
    <row r="1098" spans="1:16381" ht="24" x14ac:dyDescent="0.2">
      <c r="A1098" s="16" t="s">
        <v>2147</v>
      </c>
      <c r="B1098" s="17" t="s">
        <v>2148</v>
      </c>
      <c r="C1098" s="18">
        <v>280</v>
      </c>
    </row>
    <row r="1099" spans="1:16381" ht="24" x14ac:dyDescent="0.2">
      <c r="A1099" s="16" t="s">
        <v>2149</v>
      </c>
      <c r="B1099" s="17" t="s">
        <v>2150</v>
      </c>
      <c r="C1099" s="18">
        <v>280</v>
      </c>
    </row>
    <row r="1100" spans="1:16381" x14ac:dyDescent="0.2">
      <c r="A1100" s="16" t="s">
        <v>2151</v>
      </c>
      <c r="B1100" s="17" t="s">
        <v>2152</v>
      </c>
      <c r="C1100" s="18">
        <v>660</v>
      </c>
    </row>
    <row r="1101" spans="1:16381" ht="24" x14ac:dyDescent="0.2">
      <c r="A1101" s="16" t="s">
        <v>2153</v>
      </c>
      <c r="B1101" s="17" t="s">
        <v>2154</v>
      </c>
      <c r="C1101" s="18">
        <v>660</v>
      </c>
    </row>
    <row r="1102" spans="1:16381" ht="24" x14ac:dyDescent="0.2">
      <c r="A1102" s="16" t="s">
        <v>2155</v>
      </c>
      <c r="B1102" s="17" t="s">
        <v>2156</v>
      </c>
      <c r="C1102" s="18">
        <v>690</v>
      </c>
    </row>
    <row r="1103" spans="1:16381" x14ac:dyDescent="0.2">
      <c r="A1103" s="16" t="s">
        <v>2157</v>
      </c>
      <c r="B1103" s="17" t="s">
        <v>2158</v>
      </c>
      <c r="C1103" s="18">
        <v>440</v>
      </c>
    </row>
    <row r="1104" spans="1:16381" x14ac:dyDescent="0.2">
      <c r="A1104" s="16" t="s">
        <v>2159</v>
      </c>
      <c r="B1104" s="17" t="s">
        <v>2160</v>
      </c>
      <c r="C1104" s="18">
        <v>280</v>
      </c>
    </row>
    <row r="1105" spans="1:3" x14ac:dyDescent="0.2">
      <c r="A1105" s="16" t="s">
        <v>2161</v>
      </c>
      <c r="B1105" s="17" t="s">
        <v>2162</v>
      </c>
      <c r="C1105" s="18">
        <v>550</v>
      </c>
    </row>
    <row r="1106" spans="1:3" ht="24" x14ac:dyDescent="0.2">
      <c r="A1106" s="16" t="s">
        <v>2163</v>
      </c>
      <c r="B1106" s="17" t="s">
        <v>2164</v>
      </c>
      <c r="C1106" s="18">
        <v>550</v>
      </c>
    </row>
    <row r="1107" spans="1:3" ht="24" x14ac:dyDescent="0.2">
      <c r="A1107" s="16" t="s">
        <v>2165</v>
      </c>
      <c r="B1107" s="17" t="s">
        <v>2166</v>
      </c>
      <c r="C1107" s="18">
        <v>550</v>
      </c>
    </row>
    <row r="1108" spans="1:3" ht="24" x14ac:dyDescent="0.2">
      <c r="A1108" s="16" t="s">
        <v>2167</v>
      </c>
      <c r="B1108" s="17" t="s">
        <v>2168</v>
      </c>
      <c r="C1108" s="18">
        <v>550</v>
      </c>
    </row>
    <row r="1109" spans="1:3" x14ac:dyDescent="0.2">
      <c r="A1109" s="16" t="s">
        <v>2169</v>
      </c>
      <c r="B1109" s="17" t="s">
        <v>2170</v>
      </c>
      <c r="C1109" s="18">
        <v>720</v>
      </c>
    </row>
    <row r="1110" spans="1:3" ht="24" x14ac:dyDescent="0.2">
      <c r="A1110" s="16" t="s">
        <v>2171</v>
      </c>
      <c r="B1110" s="17" t="s">
        <v>2172</v>
      </c>
      <c r="C1110" s="18">
        <v>510</v>
      </c>
    </row>
    <row r="1111" spans="1:3" ht="24" x14ac:dyDescent="0.2">
      <c r="A1111" s="16" t="s">
        <v>2173</v>
      </c>
      <c r="B1111" s="17" t="s">
        <v>2174</v>
      </c>
      <c r="C1111" s="18">
        <v>280</v>
      </c>
    </row>
    <row r="1112" spans="1:3" ht="24" x14ac:dyDescent="0.2">
      <c r="A1112" s="16" t="s">
        <v>2175</v>
      </c>
      <c r="B1112" s="17" t="s">
        <v>2176</v>
      </c>
      <c r="C1112" s="18">
        <v>660</v>
      </c>
    </row>
    <row r="1113" spans="1:3" ht="36" x14ac:dyDescent="0.2">
      <c r="A1113" s="16" t="s">
        <v>2177</v>
      </c>
      <c r="B1113" s="17" t="s">
        <v>2178</v>
      </c>
      <c r="C1113" s="18">
        <v>720</v>
      </c>
    </row>
    <row r="1114" spans="1:3" ht="24" x14ac:dyDescent="0.2">
      <c r="A1114" s="16" t="s">
        <v>2179</v>
      </c>
      <c r="B1114" s="17" t="s">
        <v>2180</v>
      </c>
      <c r="C1114" s="18">
        <v>1230</v>
      </c>
    </row>
    <row r="1115" spans="1:3" ht="24" x14ac:dyDescent="0.2">
      <c r="A1115" s="16" t="s">
        <v>2181</v>
      </c>
      <c r="B1115" s="17" t="s">
        <v>2182</v>
      </c>
      <c r="C1115" s="18">
        <v>410</v>
      </c>
    </row>
    <row r="1116" spans="1:3" ht="24" x14ac:dyDescent="0.2">
      <c r="A1116" s="16" t="s">
        <v>2183</v>
      </c>
      <c r="B1116" s="17" t="s">
        <v>2184</v>
      </c>
      <c r="C1116" s="18">
        <v>660</v>
      </c>
    </row>
    <row r="1117" spans="1:3" x14ac:dyDescent="0.2">
      <c r="A1117" s="16" t="s">
        <v>2185</v>
      </c>
      <c r="B1117" s="17" t="s">
        <v>2186</v>
      </c>
      <c r="C1117" s="18">
        <v>660</v>
      </c>
    </row>
    <row r="1118" spans="1:3" ht="24" x14ac:dyDescent="0.2">
      <c r="A1118" s="16" t="s">
        <v>2187</v>
      </c>
      <c r="B1118" s="17" t="s">
        <v>2188</v>
      </c>
      <c r="C1118" s="18">
        <v>2990</v>
      </c>
    </row>
    <row r="1119" spans="1:3" ht="24" x14ac:dyDescent="0.2">
      <c r="A1119" s="16" t="s">
        <v>2189</v>
      </c>
      <c r="B1119" s="17" t="s">
        <v>2190</v>
      </c>
      <c r="C1119" s="18">
        <v>1030</v>
      </c>
    </row>
    <row r="1120" spans="1:3" ht="24" x14ac:dyDescent="0.2">
      <c r="A1120" s="16" t="s">
        <v>2191</v>
      </c>
      <c r="B1120" s="17" t="s">
        <v>2192</v>
      </c>
      <c r="C1120" s="18">
        <v>330</v>
      </c>
    </row>
    <row r="1121" spans="1:3" ht="29.45" customHeight="1" x14ac:dyDescent="0.2">
      <c r="A1121" s="16" t="s">
        <v>2193</v>
      </c>
      <c r="B1121" s="17" t="s">
        <v>2194</v>
      </c>
      <c r="C1121" s="18">
        <v>770</v>
      </c>
    </row>
    <row r="1122" spans="1:3" ht="24" x14ac:dyDescent="0.2">
      <c r="A1122" s="16" t="s">
        <v>2195</v>
      </c>
      <c r="B1122" s="17" t="s">
        <v>2196</v>
      </c>
      <c r="C1122" s="18">
        <v>990</v>
      </c>
    </row>
    <row r="1123" spans="1:3" ht="24" x14ac:dyDescent="0.2">
      <c r="A1123" s="16" t="s">
        <v>2197</v>
      </c>
      <c r="B1123" s="17" t="s">
        <v>2198</v>
      </c>
      <c r="C1123" s="18">
        <v>990</v>
      </c>
    </row>
    <row r="1124" spans="1:3" x14ac:dyDescent="0.2">
      <c r="A1124" s="16" t="s">
        <v>2199</v>
      </c>
      <c r="B1124" s="17" t="s">
        <v>2200</v>
      </c>
      <c r="C1124" s="18">
        <v>610</v>
      </c>
    </row>
    <row r="1125" spans="1:3" x14ac:dyDescent="0.2">
      <c r="A1125" s="16" t="s">
        <v>2201</v>
      </c>
      <c r="B1125" s="17" t="s">
        <v>2202</v>
      </c>
      <c r="C1125" s="18">
        <v>300</v>
      </c>
    </row>
    <row r="1126" spans="1:3" ht="24" x14ac:dyDescent="0.2">
      <c r="A1126" s="16" t="s">
        <v>2203</v>
      </c>
      <c r="B1126" s="17" t="s">
        <v>2204</v>
      </c>
      <c r="C1126" s="18">
        <v>1490</v>
      </c>
    </row>
    <row r="1127" spans="1:3" ht="24" x14ac:dyDescent="0.2">
      <c r="A1127" s="16" t="s">
        <v>2205</v>
      </c>
      <c r="B1127" s="17" t="s">
        <v>2206</v>
      </c>
      <c r="C1127" s="18">
        <v>880</v>
      </c>
    </row>
    <row r="1128" spans="1:3" x14ac:dyDescent="0.2">
      <c r="A1128" s="16" t="s">
        <v>2207</v>
      </c>
      <c r="B1128" s="17" t="s">
        <v>2208</v>
      </c>
      <c r="C1128" s="18">
        <v>720</v>
      </c>
    </row>
    <row r="1129" spans="1:3" x14ac:dyDescent="0.2">
      <c r="A1129" s="16" t="s">
        <v>2209</v>
      </c>
      <c r="B1129" s="17" t="s">
        <v>2210</v>
      </c>
      <c r="C1129" s="18">
        <v>510</v>
      </c>
    </row>
    <row r="1130" spans="1:3" x14ac:dyDescent="0.2">
      <c r="A1130" s="16" t="s">
        <v>2211</v>
      </c>
      <c r="B1130" s="17" t="s">
        <v>2212</v>
      </c>
      <c r="C1130" s="18">
        <v>2200</v>
      </c>
    </row>
    <row r="1131" spans="1:3" ht="24" x14ac:dyDescent="0.2">
      <c r="A1131" s="16" t="s">
        <v>2213</v>
      </c>
      <c r="B1131" s="17" t="s">
        <v>2214</v>
      </c>
      <c r="C1131" s="18">
        <v>880</v>
      </c>
    </row>
    <row r="1132" spans="1:3" ht="24" x14ac:dyDescent="0.2">
      <c r="A1132" s="16" t="s">
        <v>2215</v>
      </c>
      <c r="B1132" s="17" t="s">
        <v>2216</v>
      </c>
      <c r="C1132" s="18">
        <v>880</v>
      </c>
    </row>
    <row r="1133" spans="1:3" ht="24" x14ac:dyDescent="0.2">
      <c r="A1133" s="16" t="s">
        <v>2217</v>
      </c>
      <c r="B1133" s="17" t="s">
        <v>2218</v>
      </c>
      <c r="C1133" s="18">
        <v>1320</v>
      </c>
    </row>
    <row r="1134" spans="1:3" ht="24" x14ac:dyDescent="0.2">
      <c r="A1134" s="16" t="s">
        <v>2219</v>
      </c>
      <c r="B1134" s="17" t="s">
        <v>2220</v>
      </c>
      <c r="C1134" s="18">
        <v>1320</v>
      </c>
    </row>
    <row r="1135" spans="1:3" ht="24" x14ac:dyDescent="0.2">
      <c r="A1135" s="16" t="s">
        <v>2221</v>
      </c>
      <c r="B1135" s="17" t="s">
        <v>2222</v>
      </c>
      <c r="C1135" s="18">
        <v>460</v>
      </c>
    </row>
    <row r="1136" spans="1:3" ht="24" x14ac:dyDescent="0.2">
      <c r="A1136" s="16" t="s">
        <v>2223</v>
      </c>
      <c r="B1136" s="17" t="s">
        <v>2224</v>
      </c>
      <c r="C1136" s="18">
        <v>460</v>
      </c>
    </row>
    <row r="1137" spans="1:3" s="42" customFormat="1" ht="24" x14ac:dyDescent="0.2">
      <c r="A1137" s="20" t="s">
        <v>2225</v>
      </c>
      <c r="B1137" s="21" t="s">
        <v>2226</v>
      </c>
      <c r="C1137" s="22">
        <v>625</v>
      </c>
    </row>
    <row r="1138" spans="1:3" s="42" customFormat="1" ht="24" x14ac:dyDescent="0.2">
      <c r="A1138" s="20" t="s">
        <v>2227</v>
      </c>
      <c r="B1138" s="21" t="s">
        <v>2228</v>
      </c>
      <c r="C1138" s="22">
        <v>400</v>
      </c>
    </row>
    <row r="1139" spans="1:3" s="42" customFormat="1" ht="24" x14ac:dyDescent="0.2">
      <c r="A1139" s="20" t="s">
        <v>2229</v>
      </c>
      <c r="B1139" s="21" t="s">
        <v>2230</v>
      </c>
      <c r="C1139" s="22">
        <v>400</v>
      </c>
    </row>
    <row r="1140" spans="1:3" s="42" customFormat="1" ht="24" x14ac:dyDescent="0.2">
      <c r="A1140" s="20" t="s">
        <v>2231</v>
      </c>
      <c r="B1140" s="21" t="s">
        <v>2232</v>
      </c>
      <c r="C1140" s="22">
        <v>250</v>
      </c>
    </row>
    <row r="1141" spans="1:3" s="42" customFormat="1" ht="24" x14ac:dyDescent="0.2">
      <c r="A1141" s="20" t="s">
        <v>2233</v>
      </c>
      <c r="B1141" s="21" t="s">
        <v>2234</v>
      </c>
      <c r="C1141" s="22">
        <v>250</v>
      </c>
    </row>
    <row r="1142" spans="1:3" ht="24" x14ac:dyDescent="0.2">
      <c r="A1142" s="16" t="s">
        <v>2235</v>
      </c>
      <c r="B1142" s="17" t="s">
        <v>2236</v>
      </c>
      <c r="C1142" s="18">
        <v>700</v>
      </c>
    </row>
    <row r="1143" spans="1:3" ht="24" x14ac:dyDescent="0.2">
      <c r="A1143" s="16" t="s">
        <v>2237</v>
      </c>
      <c r="B1143" s="17" t="s">
        <v>2238</v>
      </c>
      <c r="C1143" s="18">
        <v>700</v>
      </c>
    </row>
    <row r="1144" spans="1:3" s="42" customFormat="1" ht="24" x14ac:dyDescent="0.2">
      <c r="A1144" s="20" t="s">
        <v>2239</v>
      </c>
      <c r="B1144" s="21" t="s">
        <v>2240</v>
      </c>
      <c r="C1144" s="22">
        <v>1260</v>
      </c>
    </row>
    <row r="1145" spans="1:3" s="42" customFormat="1" x14ac:dyDescent="0.2">
      <c r="A1145" s="20" t="s">
        <v>2241</v>
      </c>
      <c r="B1145" s="21" t="s">
        <v>2242</v>
      </c>
      <c r="C1145" s="22">
        <v>250</v>
      </c>
    </row>
    <row r="1146" spans="1:3" s="42" customFormat="1" ht="36" x14ac:dyDescent="0.2">
      <c r="A1146" s="20" t="s">
        <v>2243</v>
      </c>
      <c r="B1146" s="21" t="s">
        <v>2244</v>
      </c>
      <c r="C1146" s="22">
        <v>900</v>
      </c>
    </row>
    <row r="1147" spans="1:3" ht="15.75" x14ac:dyDescent="0.2">
      <c r="A1147" s="25"/>
      <c r="B1147" s="57" t="s">
        <v>2245</v>
      </c>
      <c r="C1147" s="26"/>
    </row>
    <row r="1148" spans="1:3" x14ac:dyDescent="0.2">
      <c r="A1148" s="16" t="s">
        <v>2246</v>
      </c>
      <c r="B1148" s="17" t="s">
        <v>2247</v>
      </c>
      <c r="C1148" s="18">
        <v>770</v>
      </c>
    </row>
    <row r="1149" spans="1:3" x14ac:dyDescent="0.2">
      <c r="A1149" s="16" t="s">
        <v>2248</v>
      </c>
      <c r="B1149" s="17" t="s">
        <v>2249</v>
      </c>
      <c r="C1149" s="18">
        <v>990</v>
      </c>
    </row>
    <row r="1150" spans="1:3" x14ac:dyDescent="0.2">
      <c r="A1150" s="16" t="s">
        <v>2250</v>
      </c>
      <c r="B1150" s="17" t="s">
        <v>2251</v>
      </c>
      <c r="C1150" s="18">
        <v>990</v>
      </c>
    </row>
    <row r="1151" spans="1:3" x14ac:dyDescent="0.2">
      <c r="A1151" s="16" t="s">
        <v>2252</v>
      </c>
      <c r="B1151" s="17" t="s">
        <v>2253</v>
      </c>
      <c r="C1151" s="18">
        <v>770</v>
      </c>
    </row>
    <row r="1152" spans="1:3" x14ac:dyDescent="0.2">
      <c r="A1152" s="16" t="s">
        <v>2254</v>
      </c>
      <c r="B1152" s="17" t="s">
        <v>2255</v>
      </c>
      <c r="C1152" s="18">
        <v>880</v>
      </c>
    </row>
    <row r="1153" spans="1:3" ht="15.75" x14ac:dyDescent="0.2">
      <c r="A1153" s="25"/>
      <c r="B1153" s="57" t="s">
        <v>2256</v>
      </c>
      <c r="C1153" s="26"/>
    </row>
    <row r="1154" spans="1:3" x14ac:dyDescent="0.2">
      <c r="A1154" s="16" t="s">
        <v>2257</v>
      </c>
      <c r="B1154" s="17" t="s">
        <v>2258</v>
      </c>
      <c r="C1154" s="18">
        <v>440</v>
      </c>
    </row>
    <row r="1155" spans="1:3" x14ac:dyDescent="0.2">
      <c r="A1155" s="16" t="s">
        <v>2259</v>
      </c>
      <c r="B1155" s="17" t="s">
        <v>2260</v>
      </c>
      <c r="C1155" s="18">
        <v>500</v>
      </c>
    </row>
    <row r="1156" spans="1:3" x14ac:dyDescent="0.2">
      <c r="A1156" s="16" t="s">
        <v>2261</v>
      </c>
      <c r="B1156" s="17" t="s">
        <v>2262</v>
      </c>
      <c r="C1156" s="18">
        <v>440</v>
      </c>
    </row>
    <row r="1157" spans="1:3" x14ac:dyDescent="0.2">
      <c r="A1157" s="16" t="s">
        <v>2263</v>
      </c>
      <c r="B1157" s="17" t="s">
        <v>2264</v>
      </c>
      <c r="C1157" s="18">
        <v>660</v>
      </c>
    </row>
    <row r="1158" spans="1:3" x14ac:dyDescent="0.2">
      <c r="A1158" s="16" t="s">
        <v>2265</v>
      </c>
      <c r="B1158" s="17" t="s">
        <v>2266</v>
      </c>
      <c r="C1158" s="18">
        <v>440</v>
      </c>
    </row>
    <row r="1159" spans="1:3" x14ac:dyDescent="0.2">
      <c r="A1159" s="16" t="s">
        <v>2267</v>
      </c>
      <c r="B1159" s="17" t="s">
        <v>2268</v>
      </c>
      <c r="C1159" s="18">
        <v>660</v>
      </c>
    </row>
    <row r="1160" spans="1:3" x14ac:dyDescent="0.2">
      <c r="A1160" s="16" t="s">
        <v>2269</v>
      </c>
      <c r="B1160" s="17" t="s">
        <v>2270</v>
      </c>
      <c r="C1160" s="18">
        <v>550</v>
      </c>
    </row>
    <row r="1161" spans="1:3" x14ac:dyDescent="0.2">
      <c r="A1161" s="16" t="s">
        <v>2271</v>
      </c>
      <c r="B1161" s="17" t="s">
        <v>2272</v>
      </c>
      <c r="C1161" s="18">
        <v>550</v>
      </c>
    </row>
    <row r="1162" spans="1:3" x14ac:dyDescent="0.2">
      <c r="A1162" s="16" t="s">
        <v>2273</v>
      </c>
      <c r="B1162" s="17" t="s">
        <v>2274</v>
      </c>
      <c r="C1162" s="18">
        <v>550</v>
      </c>
    </row>
    <row r="1163" spans="1:3" x14ac:dyDescent="0.2">
      <c r="A1163" s="16" t="s">
        <v>2275</v>
      </c>
      <c r="B1163" s="17" t="s">
        <v>2276</v>
      </c>
      <c r="C1163" s="18">
        <v>440</v>
      </c>
    </row>
    <row r="1164" spans="1:3" x14ac:dyDescent="0.2">
      <c r="A1164" s="16" t="s">
        <v>2277</v>
      </c>
      <c r="B1164" s="17" t="s">
        <v>2278</v>
      </c>
      <c r="C1164" s="18">
        <v>2200</v>
      </c>
    </row>
    <row r="1165" spans="1:3" x14ac:dyDescent="0.2">
      <c r="A1165" s="16" t="s">
        <v>2279</v>
      </c>
      <c r="B1165" s="17" t="s">
        <v>2280</v>
      </c>
      <c r="C1165" s="18">
        <v>440</v>
      </c>
    </row>
    <row r="1166" spans="1:3" x14ac:dyDescent="0.2">
      <c r="A1166" s="16" t="s">
        <v>2281</v>
      </c>
      <c r="B1166" s="17" t="s">
        <v>2282</v>
      </c>
      <c r="C1166" s="18">
        <v>500</v>
      </c>
    </row>
    <row r="1167" spans="1:3" x14ac:dyDescent="0.2">
      <c r="A1167" s="16" t="s">
        <v>2283</v>
      </c>
      <c r="B1167" s="17" t="s">
        <v>2284</v>
      </c>
      <c r="C1167" s="18">
        <v>500</v>
      </c>
    </row>
    <row r="1168" spans="1:3" x14ac:dyDescent="0.2">
      <c r="A1168" s="16" t="s">
        <v>2285</v>
      </c>
      <c r="B1168" s="17" t="s">
        <v>2286</v>
      </c>
      <c r="C1168" s="18">
        <v>2200</v>
      </c>
    </row>
    <row r="1169" spans="1:3" ht="24" x14ac:dyDescent="0.2">
      <c r="A1169" s="16" t="s">
        <v>2287</v>
      </c>
      <c r="B1169" s="17" t="s">
        <v>2288</v>
      </c>
      <c r="C1169" s="18">
        <v>880</v>
      </c>
    </row>
    <row r="1170" spans="1:3" x14ac:dyDescent="0.2">
      <c r="A1170" s="16" t="s">
        <v>2289</v>
      </c>
      <c r="B1170" s="17" t="s">
        <v>2290</v>
      </c>
      <c r="C1170" s="18">
        <v>390</v>
      </c>
    </row>
    <row r="1171" spans="1:3" x14ac:dyDescent="0.2">
      <c r="A1171" s="16" t="s">
        <v>2291</v>
      </c>
      <c r="B1171" s="17" t="s">
        <v>2292</v>
      </c>
      <c r="C1171" s="18">
        <v>550</v>
      </c>
    </row>
    <row r="1172" spans="1:3" x14ac:dyDescent="0.2">
      <c r="A1172" s="16" t="s">
        <v>2293</v>
      </c>
      <c r="B1172" s="17" t="s">
        <v>2294</v>
      </c>
      <c r="C1172" s="18">
        <v>440</v>
      </c>
    </row>
    <row r="1173" spans="1:3" x14ac:dyDescent="0.2">
      <c r="A1173" s="16" t="s">
        <v>2295</v>
      </c>
      <c r="B1173" s="17" t="s">
        <v>2296</v>
      </c>
      <c r="C1173" s="18">
        <v>880</v>
      </c>
    </row>
    <row r="1174" spans="1:3" ht="24" x14ac:dyDescent="0.2">
      <c r="A1174" s="16" t="s">
        <v>2297</v>
      </c>
      <c r="B1174" s="17" t="s">
        <v>2298</v>
      </c>
      <c r="C1174" s="18">
        <v>330</v>
      </c>
    </row>
    <row r="1175" spans="1:3" x14ac:dyDescent="0.2">
      <c r="A1175" s="16" t="s">
        <v>2299</v>
      </c>
      <c r="B1175" s="17" t="s">
        <v>2300</v>
      </c>
      <c r="C1175" s="18">
        <v>330</v>
      </c>
    </row>
    <row r="1176" spans="1:3" x14ac:dyDescent="0.2">
      <c r="A1176" s="16" t="s">
        <v>2301</v>
      </c>
      <c r="B1176" s="17" t="s">
        <v>2302</v>
      </c>
      <c r="C1176" s="18">
        <v>390</v>
      </c>
    </row>
    <row r="1177" spans="1:3" ht="24" x14ac:dyDescent="0.2">
      <c r="A1177" s="16" t="s">
        <v>2303</v>
      </c>
      <c r="B1177" s="17" t="s">
        <v>2304</v>
      </c>
      <c r="C1177" s="18">
        <v>880</v>
      </c>
    </row>
    <row r="1178" spans="1:3" ht="24" x14ac:dyDescent="0.2">
      <c r="A1178" s="16" t="s">
        <v>2305</v>
      </c>
      <c r="B1178" s="17" t="s">
        <v>2306</v>
      </c>
      <c r="C1178" s="18">
        <v>550</v>
      </c>
    </row>
    <row r="1179" spans="1:3" ht="14.45" customHeight="1" x14ac:dyDescent="0.2">
      <c r="A1179" s="16" t="s">
        <v>2307</v>
      </c>
      <c r="B1179" s="17" t="s">
        <v>2308</v>
      </c>
      <c r="C1179" s="18">
        <v>550</v>
      </c>
    </row>
    <row r="1180" spans="1:3" ht="24" x14ac:dyDescent="0.2">
      <c r="A1180" s="16" t="s">
        <v>2309</v>
      </c>
      <c r="B1180" s="17" t="s">
        <v>2310</v>
      </c>
      <c r="C1180" s="18">
        <v>2200</v>
      </c>
    </row>
    <row r="1181" spans="1:3" x14ac:dyDescent="0.2">
      <c r="A1181" s="16" t="s">
        <v>2311</v>
      </c>
      <c r="B1181" s="17" t="s">
        <v>2312</v>
      </c>
      <c r="C1181" s="18">
        <v>500</v>
      </c>
    </row>
    <row r="1182" spans="1:3" ht="24" x14ac:dyDescent="0.2">
      <c r="A1182" s="16" t="s">
        <v>2313</v>
      </c>
      <c r="B1182" s="17" t="s">
        <v>2314</v>
      </c>
      <c r="C1182" s="18">
        <v>500</v>
      </c>
    </row>
    <row r="1183" spans="1:3" ht="24" x14ac:dyDescent="0.2">
      <c r="A1183" s="16" t="s">
        <v>2315</v>
      </c>
      <c r="B1183" s="17" t="s">
        <v>2316</v>
      </c>
      <c r="C1183" s="18">
        <v>500</v>
      </c>
    </row>
    <row r="1184" spans="1:3" ht="24" x14ac:dyDescent="0.2">
      <c r="A1184" s="16" t="s">
        <v>2317</v>
      </c>
      <c r="B1184" s="17" t="s">
        <v>2318</v>
      </c>
      <c r="C1184" s="18">
        <v>530</v>
      </c>
    </row>
    <row r="1185" spans="1:3" x14ac:dyDescent="0.2">
      <c r="A1185" s="16" t="s">
        <v>2319</v>
      </c>
      <c r="B1185" s="17" t="s">
        <v>2320</v>
      </c>
      <c r="C1185" s="18">
        <v>330</v>
      </c>
    </row>
    <row r="1186" spans="1:3" ht="24" x14ac:dyDescent="0.2">
      <c r="A1186" s="16" t="s">
        <v>2321</v>
      </c>
      <c r="B1186" s="17" t="s">
        <v>2322</v>
      </c>
      <c r="C1186" s="18">
        <v>1100</v>
      </c>
    </row>
    <row r="1187" spans="1:3" x14ac:dyDescent="0.2">
      <c r="A1187" s="16" t="s">
        <v>2323</v>
      </c>
      <c r="B1187" s="17" t="s">
        <v>2324</v>
      </c>
      <c r="C1187" s="18">
        <v>440</v>
      </c>
    </row>
    <row r="1188" spans="1:3" x14ac:dyDescent="0.2">
      <c r="A1188" s="43" t="s">
        <v>2325</v>
      </c>
      <c r="B1188" s="59" t="s">
        <v>2326</v>
      </c>
      <c r="C1188" s="45">
        <v>440</v>
      </c>
    </row>
    <row r="1189" spans="1:3" x14ac:dyDescent="0.2">
      <c r="A1189" s="43" t="s">
        <v>2327</v>
      </c>
      <c r="B1189" s="59" t="s">
        <v>2328</v>
      </c>
      <c r="C1189" s="45">
        <v>550</v>
      </c>
    </row>
    <row r="1190" spans="1:3" x14ac:dyDescent="0.2">
      <c r="A1190" s="43" t="s">
        <v>2329</v>
      </c>
      <c r="B1190" s="59" t="s">
        <v>2330</v>
      </c>
      <c r="C1190" s="45">
        <v>550</v>
      </c>
    </row>
    <row r="1191" spans="1:3" x14ac:dyDescent="0.2">
      <c r="A1191" s="43" t="s">
        <v>2331</v>
      </c>
      <c r="B1191" s="59" t="s">
        <v>2332</v>
      </c>
      <c r="C1191" s="45">
        <v>440</v>
      </c>
    </row>
    <row r="1192" spans="1:3" x14ac:dyDescent="0.2">
      <c r="A1192" s="43" t="s">
        <v>2333</v>
      </c>
      <c r="B1192" s="59" t="s">
        <v>2334</v>
      </c>
      <c r="C1192" s="45">
        <v>1100</v>
      </c>
    </row>
    <row r="1193" spans="1:3" x14ac:dyDescent="0.2">
      <c r="A1193" s="43" t="s">
        <v>2335</v>
      </c>
      <c r="B1193" s="59" t="s">
        <v>2336</v>
      </c>
      <c r="C1193" s="45">
        <v>880</v>
      </c>
    </row>
    <row r="1194" spans="1:3" x14ac:dyDescent="0.2">
      <c r="A1194" s="43" t="s">
        <v>2337</v>
      </c>
      <c r="B1194" s="59" t="s">
        <v>2338</v>
      </c>
      <c r="C1194" s="45">
        <v>390</v>
      </c>
    </row>
    <row r="1195" spans="1:3" x14ac:dyDescent="0.2">
      <c r="A1195" s="43" t="s">
        <v>2339</v>
      </c>
      <c r="B1195" s="59" t="s">
        <v>2340</v>
      </c>
      <c r="C1195" s="45">
        <v>550</v>
      </c>
    </row>
    <row r="1196" spans="1:3" ht="24" x14ac:dyDescent="0.2">
      <c r="A1196" s="43" t="s">
        <v>2341</v>
      </c>
      <c r="B1196" s="59" t="s">
        <v>2342</v>
      </c>
      <c r="C1196" s="45">
        <v>550</v>
      </c>
    </row>
    <row r="1197" spans="1:3" x14ac:dyDescent="0.2">
      <c r="A1197" s="16" t="s">
        <v>2343</v>
      </c>
      <c r="B1197" s="17" t="s">
        <v>2344</v>
      </c>
      <c r="C1197" s="18">
        <v>550</v>
      </c>
    </row>
    <row r="1198" spans="1:3" x14ac:dyDescent="0.2">
      <c r="A1198" s="16" t="s">
        <v>2345</v>
      </c>
      <c r="B1198" s="17" t="s">
        <v>2346</v>
      </c>
      <c r="C1198" s="18">
        <v>440</v>
      </c>
    </row>
    <row r="1199" spans="1:3" x14ac:dyDescent="0.2">
      <c r="A1199" s="16" t="s">
        <v>2347</v>
      </c>
      <c r="B1199" s="17" t="s">
        <v>2348</v>
      </c>
      <c r="C1199" s="60" t="s">
        <v>2349</v>
      </c>
    </row>
    <row r="1200" spans="1:3" ht="24" x14ac:dyDescent="0.2">
      <c r="A1200" s="16" t="s">
        <v>2350</v>
      </c>
      <c r="B1200" s="17" t="s">
        <v>2351</v>
      </c>
      <c r="C1200" s="18">
        <v>620</v>
      </c>
    </row>
    <row r="1201" spans="1:3" s="42" customFormat="1" ht="24" x14ac:dyDescent="0.2">
      <c r="A1201" s="20" t="s">
        <v>2352</v>
      </c>
      <c r="B1201" s="21" t="s">
        <v>2353</v>
      </c>
      <c r="C1201" s="22">
        <v>500</v>
      </c>
    </row>
    <row r="1202" spans="1:3" s="42" customFormat="1" x14ac:dyDescent="0.2">
      <c r="A1202" s="20" t="s">
        <v>2354</v>
      </c>
      <c r="B1202" s="21" t="s">
        <v>2355</v>
      </c>
      <c r="C1202" s="22">
        <v>800</v>
      </c>
    </row>
    <row r="1203" spans="1:3" s="42" customFormat="1" x14ac:dyDescent="0.2">
      <c r="A1203" s="20" t="s">
        <v>2356</v>
      </c>
      <c r="B1203" s="21" t="s">
        <v>2357</v>
      </c>
      <c r="C1203" s="22">
        <v>450</v>
      </c>
    </row>
    <row r="1204" spans="1:3" s="42" customFormat="1" ht="36" x14ac:dyDescent="0.2">
      <c r="A1204" s="20" t="s">
        <v>2358</v>
      </c>
      <c r="B1204" s="21" t="s">
        <v>2359</v>
      </c>
      <c r="C1204" s="22">
        <v>500</v>
      </c>
    </row>
    <row r="1205" spans="1:3" s="42" customFormat="1" ht="36" x14ac:dyDescent="0.2">
      <c r="A1205" s="20" t="s">
        <v>2360</v>
      </c>
      <c r="B1205" s="21" t="s">
        <v>2361</v>
      </c>
      <c r="C1205" s="22">
        <v>500</v>
      </c>
    </row>
    <row r="1206" spans="1:3" ht="24" x14ac:dyDescent="0.2">
      <c r="A1206" s="16" t="s">
        <v>2362</v>
      </c>
      <c r="B1206" s="17" t="s">
        <v>2363</v>
      </c>
      <c r="C1206" s="18">
        <v>500</v>
      </c>
    </row>
    <row r="1207" spans="1:3" s="42" customFormat="1" ht="24" x14ac:dyDescent="0.2">
      <c r="A1207" s="20" t="s">
        <v>2364</v>
      </c>
      <c r="B1207" s="21" t="s">
        <v>2365</v>
      </c>
      <c r="C1207" s="22">
        <v>300</v>
      </c>
    </row>
    <row r="1208" spans="1:3" s="42" customFormat="1" ht="24" x14ac:dyDescent="0.2">
      <c r="A1208" s="20" t="s">
        <v>2366</v>
      </c>
      <c r="B1208" s="21" t="s">
        <v>2367</v>
      </c>
      <c r="C1208" s="22">
        <v>400</v>
      </c>
    </row>
    <row r="1209" spans="1:3" s="42" customFormat="1" ht="24" x14ac:dyDescent="0.2">
      <c r="A1209" s="20" t="s">
        <v>2368</v>
      </c>
      <c r="B1209" s="21" t="s">
        <v>2369</v>
      </c>
      <c r="C1209" s="22">
        <v>500</v>
      </c>
    </row>
    <row r="1210" spans="1:3" s="42" customFormat="1" ht="24" x14ac:dyDescent="0.2">
      <c r="A1210" s="20" t="s">
        <v>2370</v>
      </c>
      <c r="B1210" s="61" t="s">
        <v>2371</v>
      </c>
      <c r="C1210" s="22">
        <v>600</v>
      </c>
    </row>
    <row r="1211" spans="1:3" s="65" customFormat="1" ht="15.75" x14ac:dyDescent="0.2">
      <c r="A1211" s="62"/>
      <c r="B1211" s="63" t="s">
        <v>2372</v>
      </c>
      <c r="C1211" s="64"/>
    </row>
    <row r="1212" spans="1:3" s="23" customFormat="1" ht="24" x14ac:dyDescent="0.2">
      <c r="A1212" s="20" t="s">
        <v>2373</v>
      </c>
      <c r="B1212" s="21" t="s">
        <v>2374</v>
      </c>
      <c r="C1212" s="22">
        <v>350</v>
      </c>
    </row>
    <row r="1213" spans="1:3" ht="31.5" x14ac:dyDescent="0.2">
      <c r="A1213" s="25"/>
      <c r="B1213" s="57" t="s">
        <v>2375</v>
      </c>
      <c r="C1213" s="18"/>
    </row>
    <row r="1214" spans="1:3" ht="24" x14ac:dyDescent="0.2">
      <c r="A1214" s="16" t="s">
        <v>2376</v>
      </c>
      <c r="B1214" s="44" t="s">
        <v>2377</v>
      </c>
      <c r="C1214" s="18">
        <v>1050</v>
      </c>
    </row>
    <row r="1215" spans="1:3" ht="31.5" x14ac:dyDescent="0.2">
      <c r="A1215" s="25"/>
      <c r="B1215" s="57" t="s">
        <v>2378</v>
      </c>
      <c r="C1215" s="18"/>
    </row>
    <row r="1216" spans="1:3" x14ac:dyDescent="0.2">
      <c r="A1216" s="16" t="s">
        <v>2379</v>
      </c>
      <c r="B1216" s="44" t="s">
        <v>2380</v>
      </c>
      <c r="C1216" s="18">
        <v>750</v>
      </c>
    </row>
    <row r="1217" spans="1:3" x14ac:dyDescent="0.2">
      <c r="A1217" s="16" t="s">
        <v>2381</v>
      </c>
      <c r="B1217" s="44" t="s">
        <v>2382</v>
      </c>
      <c r="C1217" s="18">
        <v>800</v>
      </c>
    </row>
    <row r="1218" spans="1:3" x14ac:dyDescent="0.2">
      <c r="A1218" s="16" t="s">
        <v>2383</v>
      </c>
      <c r="B1218" s="44" t="s">
        <v>2384</v>
      </c>
      <c r="C1218" s="18">
        <v>770</v>
      </c>
    </row>
    <row r="1219" spans="1:3" x14ac:dyDescent="0.2">
      <c r="A1219" s="16" t="s">
        <v>2385</v>
      </c>
      <c r="B1219" s="44" t="s">
        <v>2386</v>
      </c>
      <c r="C1219" s="18">
        <v>820</v>
      </c>
    </row>
    <row r="1220" spans="1:3" x14ac:dyDescent="0.2">
      <c r="A1220" s="16" t="s">
        <v>2387</v>
      </c>
      <c r="B1220" s="44" t="s">
        <v>2388</v>
      </c>
      <c r="C1220" s="18">
        <v>920</v>
      </c>
    </row>
    <row r="1221" spans="1:3" x14ac:dyDescent="0.2">
      <c r="A1221" s="16" t="s">
        <v>2389</v>
      </c>
      <c r="B1221" s="44" t="s">
        <v>2390</v>
      </c>
      <c r="C1221" s="18">
        <v>640</v>
      </c>
    </row>
    <row r="1222" spans="1:3" x14ac:dyDescent="0.2">
      <c r="A1222" s="16" t="s">
        <v>2391</v>
      </c>
      <c r="B1222" s="44" t="s">
        <v>2392</v>
      </c>
      <c r="C1222" s="18">
        <v>730</v>
      </c>
    </row>
    <row r="1223" spans="1:3" x14ac:dyDescent="0.2">
      <c r="A1223" s="16" t="s">
        <v>2393</v>
      </c>
      <c r="B1223" s="44" t="s">
        <v>2394</v>
      </c>
      <c r="C1223" s="18">
        <v>520</v>
      </c>
    </row>
    <row r="1224" spans="1:3" x14ac:dyDescent="0.2">
      <c r="A1224" s="16" t="s">
        <v>2395</v>
      </c>
      <c r="B1224" s="44" t="s">
        <v>2396</v>
      </c>
      <c r="C1224" s="18">
        <v>550</v>
      </c>
    </row>
    <row r="1225" spans="1:3" x14ac:dyDescent="0.2">
      <c r="A1225" s="16" t="s">
        <v>2397</v>
      </c>
      <c r="B1225" s="44" t="s">
        <v>2398</v>
      </c>
      <c r="C1225" s="18">
        <v>830</v>
      </c>
    </row>
    <row r="1226" spans="1:3" x14ac:dyDescent="0.2">
      <c r="A1226" s="16" t="s">
        <v>2399</v>
      </c>
      <c r="B1226" s="44" t="s">
        <v>2400</v>
      </c>
      <c r="C1226" s="18">
        <v>750</v>
      </c>
    </row>
    <row r="1227" spans="1:3" x14ac:dyDescent="0.2">
      <c r="A1227" s="16" t="s">
        <v>2401</v>
      </c>
      <c r="B1227" s="44" t="s">
        <v>2402</v>
      </c>
      <c r="C1227" s="18">
        <v>550</v>
      </c>
    </row>
    <row r="1228" spans="1:3" x14ac:dyDescent="0.2">
      <c r="A1228" s="16" t="s">
        <v>2403</v>
      </c>
      <c r="B1228" s="44" t="s">
        <v>2404</v>
      </c>
      <c r="C1228" s="18">
        <v>580</v>
      </c>
    </row>
    <row r="1229" spans="1:3" x14ac:dyDescent="0.2">
      <c r="A1229" s="16" t="s">
        <v>2405</v>
      </c>
      <c r="B1229" s="44" t="s">
        <v>2406</v>
      </c>
      <c r="C1229" s="18">
        <v>520</v>
      </c>
    </row>
    <row r="1230" spans="1:3" x14ac:dyDescent="0.2">
      <c r="A1230" s="16" t="s">
        <v>2407</v>
      </c>
      <c r="B1230" s="44" t="s">
        <v>2408</v>
      </c>
      <c r="C1230" s="18">
        <v>1300</v>
      </c>
    </row>
    <row r="1231" spans="1:3" x14ac:dyDescent="0.2">
      <c r="A1231" s="16" t="s">
        <v>2409</v>
      </c>
      <c r="B1231" s="44" t="s">
        <v>2410</v>
      </c>
      <c r="C1231" s="18">
        <v>620</v>
      </c>
    </row>
    <row r="1232" spans="1:3" x14ac:dyDescent="0.2">
      <c r="A1232" s="16" t="s">
        <v>2411</v>
      </c>
      <c r="B1232" s="44" t="s">
        <v>2412</v>
      </c>
      <c r="C1232" s="18">
        <v>580</v>
      </c>
    </row>
    <row r="1233" spans="1:3" x14ac:dyDescent="0.2">
      <c r="A1233" s="16" t="s">
        <v>2413</v>
      </c>
      <c r="B1233" s="44" t="s">
        <v>2414</v>
      </c>
      <c r="C1233" s="18">
        <v>680</v>
      </c>
    </row>
    <row r="1234" spans="1:3" x14ac:dyDescent="0.2">
      <c r="A1234" s="16" t="s">
        <v>2415</v>
      </c>
      <c r="B1234" s="44" t="s">
        <v>2416</v>
      </c>
      <c r="C1234" s="18">
        <v>2200</v>
      </c>
    </row>
    <row r="1235" spans="1:3" x14ac:dyDescent="0.2">
      <c r="A1235" s="16" t="s">
        <v>2417</v>
      </c>
      <c r="B1235" s="44" t="s">
        <v>2418</v>
      </c>
      <c r="C1235" s="18">
        <v>1600</v>
      </c>
    </row>
    <row r="1236" spans="1:3" x14ac:dyDescent="0.2">
      <c r="A1236" s="16" t="s">
        <v>2419</v>
      </c>
      <c r="B1236" s="44" t="s">
        <v>2420</v>
      </c>
      <c r="C1236" s="18">
        <v>530</v>
      </c>
    </row>
    <row r="1237" spans="1:3" x14ac:dyDescent="0.2">
      <c r="A1237" s="16" t="s">
        <v>2421</v>
      </c>
      <c r="B1237" s="44" t="s">
        <v>2422</v>
      </c>
      <c r="C1237" s="18">
        <v>530</v>
      </c>
    </row>
    <row r="1238" spans="1:3" x14ac:dyDescent="0.2">
      <c r="A1238" s="16" t="s">
        <v>2423</v>
      </c>
      <c r="B1238" s="44" t="s">
        <v>2424</v>
      </c>
      <c r="C1238" s="18">
        <v>490</v>
      </c>
    </row>
    <row r="1239" spans="1:3" x14ac:dyDescent="0.2">
      <c r="A1239" s="16" t="s">
        <v>2425</v>
      </c>
      <c r="B1239" s="44" t="s">
        <v>2426</v>
      </c>
      <c r="C1239" s="18">
        <v>430</v>
      </c>
    </row>
    <row r="1240" spans="1:3" x14ac:dyDescent="0.2">
      <c r="A1240" s="16" t="s">
        <v>2427</v>
      </c>
      <c r="B1240" s="44" t="s">
        <v>2428</v>
      </c>
      <c r="C1240" s="18">
        <v>430</v>
      </c>
    </row>
    <row r="1241" spans="1:3" x14ac:dyDescent="0.2">
      <c r="A1241" s="16" t="s">
        <v>2429</v>
      </c>
      <c r="B1241" s="44" t="s">
        <v>2430</v>
      </c>
      <c r="C1241" s="18">
        <v>580</v>
      </c>
    </row>
    <row r="1242" spans="1:3" x14ac:dyDescent="0.2">
      <c r="A1242" s="16" t="s">
        <v>2431</v>
      </c>
      <c r="B1242" s="44" t="s">
        <v>2432</v>
      </c>
      <c r="C1242" s="18">
        <v>470</v>
      </c>
    </row>
    <row r="1243" spans="1:3" x14ac:dyDescent="0.2">
      <c r="A1243" s="16" t="s">
        <v>2433</v>
      </c>
      <c r="B1243" s="44" t="s">
        <v>2434</v>
      </c>
      <c r="C1243" s="18">
        <v>680</v>
      </c>
    </row>
    <row r="1244" spans="1:3" x14ac:dyDescent="0.2">
      <c r="A1244" s="16" t="s">
        <v>2435</v>
      </c>
      <c r="B1244" s="44" t="s">
        <v>2436</v>
      </c>
      <c r="C1244" s="18">
        <v>480</v>
      </c>
    </row>
    <row r="1245" spans="1:3" x14ac:dyDescent="0.2">
      <c r="A1245" s="16" t="s">
        <v>2437</v>
      </c>
      <c r="B1245" s="44" t="s">
        <v>2438</v>
      </c>
      <c r="C1245" s="18">
        <v>680</v>
      </c>
    </row>
    <row r="1246" spans="1:3" x14ac:dyDescent="0.2">
      <c r="A1246" s="16" t="s">
        <v>2439</v>
      </c>
      <c r="B1246" s="44" t="s">
        <v>2440</v>
      </c>
      <c r="C1246" s="18">
        <v>950</v>
      </c>
    </row>
    <row r="1247" spans="1:3" x14ac:dyDescent="0.2">
      <c r="A1247" s="16" t="s">
        <v>2441</v>
      </c>
      <c r="B1247" s="44" t="s">
        <v>2442</v>
      </c>
      <c r="C1247" s="18">
        <v>600</v>
      </c>
    </row>
    <row r="1248" spans="1:3" x14ac:dyDescent="0.2">
      <c r="A1248" s="16" t="s">
        <v>2443</v>
      </c>
      <c r="B1248" s="44" t="s">
        <v>2444</v>
      </c>
      <c r="C1248" s="18">
        <v>820</v>
      </c>
    </row>
    <row r="1249" spans="1:3" x14ac:dyDescent="0.2">
      <c r="A1249" s="16" t="s">
        <v>2445</v>
      </c>
      <c r="B1249" s="44" t="s">
        <v>2446</v>
      </c>
      <c r="C1249" s="18">
        <v>1700</v>
      </c>
    </row>
    <row r="1250" spans="1:3" x14ac:dyDescent="0.2">
      <c r="A1250" s="16" t="s">
        <v>2447</v>
      </c>
      <c r="B1250" s="44" t="s">
        <v>2448</v>
      </c>
      <c r="C1250" s="18">
        <v>690</v>
      </c>
    </row>
    <row r="1251" spans="1:3" ht="24" x14ac:dyDescent="0.2">
      <c r="A1251" s="16" t="s">
        <v>2449</v>
      </c>
      <c r="B1251" s="44" t="s">
        <v>2450</v>
      </c>
      <c r="C1251" s="18">
        <v>1450</v>
      </c>
    </row>
    <row r="1252" spans="1:3" ht="24" x14ac:dyDescent="0.2">
      <c r="A1252" s="16" t="s">
        <v>2451</v>
      </c>
      <c r="B1252" s="44" t="s">
        <v>2452</v>
      </c>
      <c r="C1252" s="18">
        <v>700</v>
      </c>
    </row>
    <row r="1253" spans="1:3" x14ac:dyDescent="0.2">
      <c r="A1253" s="16" t="s">
        <v>2453</v>
      </c>
      <c r="B1253" s="44" t="s">
        <v>2454</v>
      </c>
      <c r="C1253" s="18">
        <v>620</v>
      </c>
    </row>
    <row r="1254" spans="1:3" x14ac:dyDescent="0.2">
      <c r="A1254" s="16" t="s">
        <v>2455</v>
      </c>
      <c r="B1254" s="44" t="s">
        <v>2456</v>
      </c>
      <c r="C1254" s="18">
        <v>620</v>
      </c>
    </row>
    <row r="1255" spans="1:3" x14ac:dyDescent="0.2">
      <c r="A1255" s="16" t="s">
        <v>2457</v>
      </c>
      <c r="B1255" s="44" t="s">
        <v>2458</v>
      </c>
      <c r="C1255" s="18">
        <v>700</v>
      </c>
    </row>
    <row r="1256" spans="1:3" x14ac:dyDescent="0.2">
      <c r="A1256" s="16" t="s">
        <v>2459</v>
      </c>
      <c r="B1256" s="44" t="s">
        <v>2460</v>
      </c>
      <c r="C1256" s="18">
        <v>700</v>
      </c>
    </row>
    <row r="1257" spans="1:3" x14ac:dyDescent="0.2">
      <c r="A1257" s="16" t="s">
        <v>2461</v>
      </c>
      <c r="B1257" s="44" t="s">
        <v>2462</v>
      </c>
      <c r="C1257" s="18">
        <v>700</v>
      </c>
    </row>
    <row r="1258" spans="1:3" x14ac:dyDescent="0.2">
      <c r="A1258" s="16" t="s">
        <v>2463</v>
      </c>
      <c r="B1258" s="44" t="s">
        <v>2464</v>
      </c>
      <c r="C1258" s="18">
        <v>700</v>
      </c>
    </row>
    <row r="1259" spans="1:3" x14ac:dyDescent="0.2">
      <c r="A1259" s="16" t="s">
        <v>2465</v>
      </c>
      <c r="B1259" s="44" t="s">
        <v>2466</v>
      </c>
      <c r="C1259" s="18">
        <v>660</v>
      </c>
    </row>
    <row r="1260" spans="1:3" x14ac:dyDescent="0.2">
      <c r="A1260" s="16" t="s">
        <v>2467</v>
      </c>
      <c r="B1260" s="44" t="s">
        <v>2468</v>
      </c>
      <c r="C1260" s="18">
        <v>660</v>
      </c>
    </row>
    <row r="1261" spans="1:3" ht="24" x14ac:dyDescent="0.2">
      <c r="A1261" s="16" t="s">
        <v>2469</v>
      </c>
      <c r="B1261" s="44" t="s">
        <v>2470</v>
      </c>
      <c r="C1261" s="18">
        <v>660</v>
      </c>
    </row>
    <row r="1262" spans="1:3" x14ac:dyDescent="0.2">
      <c r="A1262" s="16" t="s">
        <v>2471</v>
      </c>
      <c r="B1262" s="44" t="s">
        <v>2472</v>
      </c>
      <c r="C1262" s="18">
        <v>680</v>
      </c>
    </row>
    <row r="1263" spans="1:3" x14ac:dyDescent="0.2">
      <c r="A1263" s="16" t="s">
        <v>2473</v>
      </c>
      <c r="B1263" s="44" t="s">
        <v>2474</v>
      </c>
      <c r="C1263" s="18">
        <v>620</v>
      </c>
    </row>
    <row r="1264" spans="1:3" x14ac:dyDescent="0.2">
      <c r="A1264" s="16" t="s">
        <v>2475</v>
      </c>
      <c r="B1264" s="44" t="s">
        <v>2476</v>
      </c>
      <c r="C1264" s="18">
        <v>1300</v>
      </c>
    </row>
    <row r="1265" spans="1:3" x14ac:dyDescent="0.2">
      <c r="A1265" s="16" t="s">
        <v>2477</v>
      </c>
      <c r="B1265" s="44" t="s">
        <v>2478</v>
      </c>
      <c r="C1265" s="18">
        <v>520</v>
      </c>
    </row>
    <row r="1266" spans="1:3" x14ac:dyDescent="0.2">
      <c r="A1266" s="16" t="s">
        <v>2479</v>
      </c>
      <c r="B1266" s="44" t="s">
        <v>2480</v>
      </c>
      <c r="C1266" s="18">
        <v>780</v>
      </c>
    </row>
    <row r="1267" spans="1:3" x14ac:dyDescent="0.2">
      <c r="A1267" s="16" t="s">
        <v>2481</v>
      </c>
      <c r="B1267" s="44" t="s">
        <v>2482</v>
      </c>
      <c r="C1267" s="18">
        <v>780</v>
      </c>
    </row>
    <row r="1268" spans="1:3" x14ac:dyDescent="0.2">
      <c r="A1268" s="16" t="s">
        <v>2483</v>
      </c>
      <c r="B1268" s="44" t="s">
        <v>2484</v>
      </c>
      <c r="C1268" s="18">
        <v>780</v>
      </c>
    </row>
    <row r="1269" spans="1:3" x14ac:dyDescent="0.2">
      <c r="A1269" s="16" t="s">
        <v>2485</v>
      </c>
      <c r="B1269" s="44" t="s">
        <v>2486</v>
      </c>
      <c r="C1269" s="18">
        <v>780</v>
      </c>
    </row>
    <row r="1270" spans="1:3" x14ac:dyDescent="0.2">
      <c r="A1270" s="16" t="s">
        <v>2487</v>
      </c>
      <c r="B1270" s="44" t="s">
        <v>2488</v>
      </c>
      <c r="C1270" s="18">
        <v>520</v>
      </c>
    </row>
    <row r="1271" spans="1:3" x14ac:dyDescent="0.2">
      <c r="A1271" s="16" t="s">
        <v>2489</v>
      </c>
      <c r="B1271" s="44" t="s">
        <v>2490</v>
      </c>
      <c r="C1271" s="18">
        <v>410</v>
      </c>
    </row>
    <row r="1272" spans="1:3" x14ac:dyDescent="0.2">
      <c r="A1272" s="16" t="s">
        <v>2491</v>
      </c>
      <c r="B1272" s="44" t="s">
        <v>2492</v>
      </c>
      <c r="C1272" s="18">
        <v>465</v>
      </c>
    </row>
    <row r="1273" spans="1:3" x14ac:dyDescent="0.2">
      <c r="A1273" s="16" t="s">
        <v>2493</v>
      </c>
      <c r="B1273" s="44" t="s">
        <v>2494</v>
      </c>
      <c r="C1273" s="18">
        <v>690</v>
      </c>
    </row>
    <row r="1274" spans="1:3" x14ac:dyDescent="0.2">
      <c r="A1274" s="16" t="s">
        <v>2495</v>
      </c>
      <c r="B1274" s="44" t="s">
        <v>2496</v>
      </c>
      <c r="C1274" s="18">
        <v>1600</v>
      </c>
    </row>
    <row r="1275" spans="1:3" x14ac:dyDescent="0.2">
      <c r="A1275" s="16" t="s">
        <v>2497</v>
      </c>
      <c r="B1275" s="44" t="s">
        <v>2498</v>
      </c>
      <c r="C1275" s="18">
        <v>1210</v>
      </c>
    </row>
    <row r="1276" spans="1:3" x14ac:dyDescent="0.2">
      <c r="A1276" s="16" t="s">
        <v>2499</v>
      </c>
      <c r="B1276" s="44" t="s">
        <v>2500</v>
      </c>
      <c r="C1276" s="18">
        <v>1500</v>
      </c>
    </row>
    <row r="1277" spans="1:3" x14ac:dyDescent="0.2">
      <c r="A1277" s="16" t="s">
        <v>2501</v>
      </c>
      <c r="B1277" s="44" t="s">
        <v>2502</v>
      </c>
      <c r="C1277" s="18">
        <v>800</v>
      </c>
    </row>
    <row r="1278" spans="1:3" x14ac:dyDescent="0.2">
      <c r="A1278" s="16" t="s">
        <v>2503</v>
      </c>
      <c r="B1278" s="44" t="s">
        <v>2504</v>
      </c>
      <c r="C1278" s="18">
        <v>680</v>
      </c>
    </row>
    <row r="1279" spans="1:3" x14ac:dyDescent="0.2">
      <c r="A1279" s="16" t="s">
        <v>2505</v>
      </c>
      <c r="B1279" s="44" t="s">
        <v>2506</v>
      </c>
      <c r="C1279" s="18">
        <v>800</v>
      </c>
    </row>
    <row r="1280" spans="1:3" x14ac:dyDescent="0.2">
      <c r="A1280" s="16" t="s">
        <v>2507</v>
      </c>
      <c r="B1280" s="44" t="s">
        <v>2508</v>
      </c>
      <c r="C1280" s="18">
        <v>410</v>
      </c>
    </row>
    <row r="1281" spans="1:3" x14ac:dyDescent="0.2">
      <c r="A1281" s="16" t="s">
        <v>2509</v>
      </c>
      <c r="B1281" s="44" t="s">
        <v>2510</v>
      </c>
      <c r="C1281" s="18">
        <v>520</v>
      </c>
    </row>
    <row r="1282" spans="1:3" ht="24" x14ac:dyDescent="0.2">
      <c r="A1282" s="16" t="s">
        <v>2511</v>
      </c>
      <c r="B1282" s="44" t="s">
        <v>2512</v>
      </c>
      <c r="C1282" s="18">
        <v>5200</v>
      </c>
    </row>
    <row r="1283" spans="1:3" x14ac:dyDescent="0.2">
      <c r="A1283" s="16" t="s">
        <v>2513</v>
      </c>
      <c r="B1283" s="44" t="s">
        <v>2514</v>
      </c>
      <c r="C1283" s="18">
        <v>570</v>
      </c>
    </row>
    <row r="1284" spans="1:3" x14ac:dyDescent="0.2">
      <c r="A1284" s="16" t="s">
        <v>2515</v>
      </c>
      <c r="B1284" s="44" t="s">
        <v>2516</v>
      </c>
      <c r="C1284" s="18">
        <v>830</v>
      </c>
    </row>
    <row r="1285" spans="1:3" x14ac:dyDescent="0.2">
      <c r="A1285" s="16" t="s">
        <v>2517</v>
      </c>
      <c r="B1285" s="44" t="s">
        <v>2518</v>
      </c>
      <c r="C1285" s="18">
        <v>370</v>
      </c>
    </row>
    <row r="1286" spans="1:3" x14ac:dyDescent="0.2">
      <c r="A1286" s="16" t="s">
        <v>2519</v>
      </c>
      <c r="B1286" s="44" t="s">
        <v>2520</v>
      </c>
      <c r="C1286" s="18">
        <v>370</v>
      </c>
    </row>
    <row r="1287" spans="1:3" x14ac:dyDescent="0.2">
      <c r="A1287" s="16" t="s">
        <v>2521</v>
      </c>
      <c r="B1287" s="44" t="s">
        <v>2522</v>
      </c>
      <c r="C1287" s="18">
        <v>410</v>
      </c>
    </row>
    <row r="1288" spans="1:3" x14ac:dyDescent="0.2">
      <c r="A1288" s="16" t="s">
        <v>2523</v>
      </c>
      <c r="B1288" s="44" t="s">
        <v>2524</v>
      </c>
      <c r="C1288" s="18">
        <v>520</v>
      </c>
    </row>
    <row r="1289" spans="1:3" x14ac:dyDescent="0.2">
      <c r="A1289" s="16" t="s">
        <v>2525</v>
      </c>
      <c r="B1289" s="44" t="s">
        <v>2526</v>
      </c>
      <c r="C1289" s="18">
        <v>600</v>
      </c>
    </row>
    <row r="1290" spans="1:3" x14ac:dyDescent="0.2">
      <c r="A1290" s="16" t="s">
        <v>2527</v>
      </c>
      <c r="B1290" s="44" t="s">
        <v>2528</v>
      </c>
      <c r="C1290" s="18">
        <v>970</v>
      </c>
    </row>
    <row r="1291" spans="1:3" x14ac:dyDescent="0.2">
      <c r="A1291" s="16" t="s">
        <v>2529</v>
      </c>
      <c r="B1291" s="44" t="s">
        <v>2530</v>
      </c>
      <c r="C1291" s="18">
        <v>830</v>
      </c>
    </row>
    <row r="1292" spans="1:3" x14ac:dyDescent="0.2">
      <c r="A1292" s="16" t="s">
        <v>2531</v>
      </c>
      <c r="B1292" s="44" t="s">
        <v>2532</v>
      </c>
      <c r="C1292" s="18">
        <v>1250</v>
      </c>
    </row>
    <row r="1293" spans="1:3" x14ac:dyDescent="0.2">
      <c r="A1293" s="16" t="s">
        <v>2533</v>
      </c>
      <c r="B1293" s="44" t="s">
        <v>2534</v>
      </c>
      <c r="C1293" s="18">
        <v>830</v>
      </c>
    </row>
    <row r="1294" spans="1:3" x14ac:dyDescent="0.2">
      <c r="A1294" s="16" t="s">
        <v>2535</v>
      </c>
      <c r="B1294" s="44" t="s">
        <v>2536</v>
      </c>
      <c r="C1294" s="18">
        <v>620</v>
      </c>
    </row>
    <row r="1295" spans="1:3" x14ac:dyDescent="0.2">
      <c r="A1295" s="16" t="s">
        <v>2537</v>
      </c>
      <c r="B1295" s="44" t="s">
        <v>2538</v>
      </c>
      <c r="C1295" s="18">
        <v>620</v>
      </c>
    </row>
    <row r="1296" spans="1:3" x14ac:dyDescent="0.2">
      <c r="A1296" s="16" t="s">
        <v>2539</v>
      </c>
      <c r="B1296" s="44" t="s">
        <v>2540</v>
      </c>
      <c r="C1296" s="18">
        <v>620</v>
      </c>
    </row>
    <row r="1297" spans="1:3" x14ac:dyDescent="0.2">
      <c r="A1297" s="16" t="s">
        <v>2541</v>
      </c>
      <c r="B1297" s="44" t="s">
        <v>2542</v>
      </c>
      <c r="C1297" s="18">
        <v>620</v>
      </c>
    </row>
    <row r="1298" spans="1:3" x14ac:dyDescent="0.2">
      <c r="A1298" s="16" t="s">
        <v>2543</v>
      </c>
      <c r="B1298" s="44" t="s">
        <v>2544</v>
      </c>
      <c r="C1298" s="18">
        <v>520</v>
      </c>
    </row>
    <row r="1299" spans="1:3" x14ac:dyDescent="0.2">
      <c r="A1299" s="16" t="s">
        <v>2545</v>
      </c>
      <c r="B1299" s="44" t="s">
        <v>2546</v>
      </c>
      <c r="C1299" s="18">
        <v>470</v>
      </c>
    </row>
    <row r="1300" spans="1:3" x14ac:dyDescent="0.2">
      <c r="A1300" s="16" t="s">
        <v>2547</v>
      </c>
      <c r="B1300" s="44" t="s">
        <v>2548</v>
      </c>
      <c r="C1300" s="18">
        <v>470</v>
      </c>
    </row>
    <row r="1301" spans="1:3" x14ac:dyDescent="0.2">
      <c r="A1301" s="16" t="s">
        <v>2549</v>
      </c>
      <c r="B1301" s="44" t="s">
        <v>2550</v>
      </c>
      <c r="C1301" s="18">
        <v>470</v>
      </c>
    </row>
    <row r="1302" spans="1:3" x14ac:dyDescent="0.2">
      <c r="A1302" s="16" t="s">
        <v>2551</v>
      </c>
      <c r="B1302" s="44" t="s">
        <v>2552</v>
      </c>
      <c r="C1302" s="18">
        <v>225</v>
      </c>
    </row>
    <row r="1303" spans="1:3" x14ac:dyDescent="0.2">
      <c r="A1303" s="16" t="s">
        <v>2553</v>
      </c>
      <c r="B1303" s="44" t="s">
        <v>2554</v>
      </c>
      <c r="C1303" s="18">
        <v>270</v>
      </c>
    </row>
    <row r="1304" spans="1:3" x14ac:dyDescent="0.2">
      <c r="A1304" s="16" t="s">
        <v>2555</v>
      </c>
      <c r="B1304" s="44" t="s">
        <v>2556</v>
      </c>
      <c r="C1304" s="18">
        <v>225</v>
      </c>
    </row>
    <row r="1305" spans="1:3" x14ac:dyDescent="0.2">
      <c r="A1305" s="16" t="s">
        <v>2557</v>
      </c>
      <c r="B1305" s="44" t="s">
        <v>2558</v>
      </c>
      <c r="C1305" s="18">
        <v>270</v>
      </c>
    </row>
    <row r="1306" spans="1:3" x14ac:dyDescent="0.2">
      <c r="A1306" s="16" t="s">
        <v>2559</v>
      </c>
      <c r="B1306" s="44" t="s">
        <v>2560</v>
      </c>
      <c r="C1306" s="18">
        <v>270</v>
      </c>
    </row>
    <row r="1307" spans="1:3" x14ac:dyDescent="0.2">
      <c r="A1307" s="16" t="s">
        <v>2561</v>
      </c>
      <c r="B1307" s="44" t="s">
        <v>2562</v>
      </c>
      <c r="C1307" s="18">
        <v>225</v>
      </c>
    </row>
    <row r="1308" spans="1:3" x14ac:dyDescent="0.2">
      <c r="A1308" s="16" t="s">
        <v>2563</v>
      </c>
      <c r="B1308" s="44" t="s">
        <v>2564</v>
      </c>
      <c r="C1308" s="18">
        <v>225</v>
      </c>
    </row>
    <row r="1309" spans="1:3" x14ac:dyDescent="0.2">
      <c r="A1309" s="16" t="s">
        <v>2565</v>
      </c>
      <c r="B1309" s="44" t="s">
        <v>2566</v>
      </c>
      <c r="C1309" s="18">
        <v>225</v>
      </c>
    </row>
    <row r="1310" spans="1:3" x14ac:dyDescent="0.2">
      <c r="A1310" s="16" t="s">
        <v>2567</v>
      </c>
      <c r="B1310" s="44" t="s">
        <v>2568</v>
      </c>
      <c r="C1310" s="18">
        <v>310</v>
      </c>
    </row>
    <row r="1311" spans="1:3" x14ac:dyDescent="0.2">
      <c r="A1311" s="16" t="s">
        <v>2569</v>
      </c>
      <c r="B1311" s="44" t="s">
        <v>2570</v>
      </c>
      <c r="C1311" s="18">
        <v>370</v>
      </c>
    </row>
    <row r="1312" spans="1:3" x14ac:dyDescent="0.2">
      <c r="A1312" s="16" t="s">
        <v>2571</v>
      </c>
      <c r="B1312" s="44" t="s">
        <v>2572</v>
      </c>
      <c r="C1312" s="18">
        <v>470</v>
      </c>
    </row>
    <row r="1313" spans="1:3" ht="24" x14ac:dyDescent="0.2">
      <c r="A1313" s="16" t="s">
        <v>2573</v>
      </c>
      <c r="B1313" s="44" t="s">
        <v>2574</v>
      </c>
      <c r="C1313" s="18">
        <v>570</v>
      </c>
    </row>
    <row r="1314" spans="1:3" x14ac:dyDescent="0.2">
      <c r="A1314" s="16" t="s">
        <v>2575</v>
      </c>
      <c r="B1314" s="44" t="s">
        <v>2576</v>
      </c>
      <c r="C1314" s="18">
        <v>730</v>
      </c>
    </row>
    <row r="1315" spans="1:3" ht="24" x14ac:dyDescent="0.2">
      <c r="A1315" s="16" t="s">
        <v>2577</v>
      </c>
      <c r="B1315" s="44" t="s">
        <v>2578</v>
      </c>
      <c r="C1315" s="18">
        <v>1100</v>
      </c>
    </row>
    <row r="1316" spans="1:3" x14ac:dyDescent="0.2">
      <c r="A1316" s="16" t="s">
        <v>2579</v>
      </c>
      <c r="B1316" s="44" t="s">
        <v>2580</v>
      </c>
      <c r="C1316" s="18">
        <v>1000</v>
      </c>
    </row>
    <row r="1317" spans="1:3" x14ac:dyDescent="0.2">
      <c r="A1317" s="16" t="s">
        <v>2581</v>
      </c>
      <c r="B1317" s="44" t="s">
        <v>2582</v>
      </c>
      <c r="C1317" s="18">
        <v>325</v>
      </c>
    </row>
    <row r="1318" spans="1:3" x14ac:dyDescent="0.2">
      <c r="A1318" s="16" t="s">
        <v>2583</v>
      </c>
      <c r="B1318" s="44" t="s">
        <v>2584</v>
      </c>
      <c r="C1318" s="18">
        <v>1800</v>
      </c>
    </row>
    <row r="1319" spans="1:3" x14ac:dyDescent="0.2">
      <c r="A1319" s="16" t="s">
        <v>2585</v>
      </c>
      <c r="B1319" s="44" t="s">
        <v>2586</v>
      </c>
      <c r="C1319" s="18">
        <v>770</v>
      </c>
    </row>
    <row r="1320" spans="1:3" x14ac:dyDescent="0.2">
      <c r="A1320" s="16" t="s">
        <v>2587</v>
      </c>
      <c r="B1320" s="44" t="s">
        <v>2588</v>
      </c>
      <c r="C1320" s="18">
        <v>1100</v>
      </c>
    </row>
    <row r="1321" spans="1:3" x14ac:dyDescent="0.2">
      <c r="A1321" s="16" t="s">
        <v>2589</v>
      </c>
      <c r="B1321" s="44" t="s">
        <v>2590</v>
      </c>
      <c r="C1321" s="18">
        <v>1150</v>
      </c>
    </row>
    <row r="1322" spans="1:3" x14ac:dyDescent="0.2">
      <c r="A1322" s="16" t="s">
        <v>2591</v>
      </c>
      <c r="B1322" s="44" t="s">
        <v>2592</v>
      </c>
      <c r="C1322" s="18">
        <v>1630</v>
      </c>
    </row>
    <row r="1323" spans="1:3" x14ac:dyDescent="0.2">
      <c r="A1323" s="16" t="s">
        <v>2593</v>
      </c>
      <c r="B1323" s="44" t="s">
        <v>2594</v>
      </c>
      <c r="C1323" s="18">
        <v>950</v>
      </c>
    </row>
    <row r="1324" spans="1:3" x14ac:dyDescent="0.2">
      <c r="A1324" s="16" t="s">
        <v>2595</v>
      </c>
      <c r="B1324" s="44" t="s">
        <v>2596</v>
      </c>
      <c r="C1324" s="18">
        <v>1340</v>
      </c>
    </row>
    <row r="1325" spans="1:3" x14ac:dyDescent="0.2">
      <c r="A1325" s="16" t="s">
        <v>2597</v>
      </c>
      <c r="B1325" s="44" t="s">
        <v>2598</v>
      </c>
      <c r="C1325" s="18">
        <v>1130</v>
      </c>
    </row>
    <row r="1326" spans="1:3" x14ac:dyDescent="0.2">
      <c r="A1326" s="16" t="s">
        <v>2599</v>
      </c>
      <c r="B1326" s="44" t="s">
        <v>2600</v>
      </c>
      <c r="C1326" s="18">
        <v>360</v>
      </c>
    </row>
    <row r="1327" spans="1:3" x14ac:dyDescent="0.2">
      <c r="A1327" s="16" t="s">
        <v>2601</v>
      </c>
      <c r="B1327" s="44" t="s">
        <v>2602</v>
      </c>
      <c r="C1327" s="18">
        <v>480</v>
      </c>
    </row>
    <row r="1328" spans="1:3" x14ac:dyDescent="0.2">
      <c r="A1328" s="16" t="s">
        <v>2603</v>
      </c>
      <c r="B1328" s="44" t="s">
        <v>2604</v>
      </c>
      <c r="C1328" s="18">
        <v>770</v>
      </c>
    </row>
    <row r="1329" spans="1:3" x14ac:dyDescent="0.2">
      <c r="A1329" s="16" t="s">
        <v>2605</v>
      </c>
      <c r="B1329" s="44" t="s">
        <v>2606</v>
      </c>
      <c r="C1329" s="18">
        <v>2200</v>
      </c>
    </row>
    <row r="1330" spans="1:3" x14ac:dyDescent="0.2">
      <c r="A1330" s="16" t="s">
        <v>2607</v>
      </c>
      <c r="B1330" s="44" t="s">
        <v>2608</v>
      </c>
      <c r="C1330" s="18">
        <v>2200</v>
      </c>
    </row>
    <row r="1331" spans="1:3" x14ac:dyDescent="0.2">
      <c r="A1331" s="16" t="s">
        <v>2609</v>
      </c>
      <c r="B1331" s="44" t="s">
        <v>2610</v>
      </c>
      <c r="C1331" s="18">
        <v>2200</v>
      </c>
    </row>
    <row r="1332" spans="1:3" x14ac:dyDescent="0.2">
      <c r="A1332" s="16" t="s">
        <v>2611</v>
      </c>
      <c r="B1332" s="44" t="s">
        <v>2612</v>
      </c>
      <c r="C1332" s="18">
        <v>2200</v>
      </c>
    </row>
    <row r="1333" spans="1:3" x14ac:dyDescent="0.2">
      <c r="A1333" s="16" t="s">
        <v>2613</v>
      </c>
      <c r="B1333" s="44" t="s">
        <v>2614</v>
      </c>
      <c r="C1333" s="18">
        <v>2200</v>
      </c>
    </row>
    <row r="1334" spans="1:3" x14ac:dyDescent="0.2">
      <c r="A1334" s="16" t="s">
        <v>2615</v>
      </c>
      <c r="B1334" s="44" t="s">
        <v>2616</v>
      </c>
      <c r="C1334" s="18">
        <v>2200</v>
      </c>
    </row>
    <row r="1335" spans="1:3" x14ac:dyDescent="0.2">
      <c r="A1335" s="16" t="s">
        <v>2617</v>
      </c>
      <c r="B1335" s="44" t="s">
        <v>2618</v>
      </c>
      <c r="C1335" s="18">
        <v>2200</v>
      </c>
    </row>
    <row r="1336" spans="1:3" x14ac:dyDescent="0.2">
      <c r="A1336" s="16" t="s">
        <v>2619</v>
      </c>
      <c r="B1336" s="44" t="s">
        <v>2620</v>
      </c>
      <c r="C1336" s="18">
        <v>6200</v>
      </c>
    </row>
    <row r="1337" spans="1:3" x14ac:dyDescent="0.2">
      <c r="A1337" s="16" t="s">
        <v>2621</v>
      </c>
      <c r="B1337" s="44" t="s">
        <v>2622</v>
      </c>
      <c r="C1337" s="18">
        <v>325</v>
      </c>
    </row>
    <row r="1338" spans="1:3" x14ac:dyDescent="0.2">
      <c r="A1338" s="16" t="s">
        <v>2623</v>
      </c>
      <c r="B1338" s="44" t="s">
        <v>2624</v>
      </c>
      <c r="C1338" s="18">
        <v>370</v>
      </c>
    </row>
    <row r="1339" spans="1:3" x14ac:dyDescent="0.2">
      <c r="A1339" s="16" t="s">
        <v>2625</v>
      </c>
      <c r="B1339" s="44" t="s">
        <v>2626</v>
      </c>
      <c r="C1339" s="18">
        <v>4200</v>
      </c>
    </row>
    <row r="1340" spans="1:3" ht="24" x14ac:dyDescent="0.2">
      <c r="A1340" s="16" t="s">
        <v>2627</v>
      </c>
      <c r="B1340" s="44" t="s">
        <v>2628</v>
      </c>
      <c r="C1340" s="18">
        <v>5600</v>
      </c>
    </row>
    <row r="1341" spans="1:3" x14ac:dyDescent="0.2">
      <c r="A1341" s="16" t="s">
        <v>2629</v>
      </c>
      <c r="B1341" s="44" t="s">
        <v>2630</v>
      </c>
      <c r="C1341" s="18">
        <v>5600</v>
      </c>
    </row>
    <row r="1342" spans="1:3" x14ac:dyDescent="0.2">
      <c r="A1342" s="16" t="s">
        <v>2631</v>
      </c>
      <c r="B1342" s="44" t="s">
        <v>2632</v>
      </c>
      <c r="C1342" s="18">
        <v>9000</v>
      </c>
    </row>
    <row r="1343" spans="1:3" x14ac:dyDescent="0.2">
      <c r="A1343" s="16" t="s">
        <v>2633</v>
      </c>
      <c r="B1343" s="44" t="s">
        <v>2634</v>
      </c>
      <c r="C1343" s="18">
        <v>930</v>
      </c>
    </row>
    <row r="1344" spans="1:3" x14ac:dyDescent="0.2">
      <c r="A1344" s="16" t="s">
        <v>2635</v>
      </c>
      <c r="B1344" s="44" t="s">
        <v>2636</v>
      </c>
      <c r="C1344" s="18">
        <v>930</v>
      </c>
    </row>
    <row r="1345" spans="1:3" x14ac:dyDescent="0.2">
      <c r="A1345" s="16" t="s">
        <v>2637</v>
      </c>
      <c r="B1345" s="44" t="s">
        <v>2638</v>
      </c>
      <c r="C1345" s="18">
        <v>930</v>
      </c>
    </row>
    <row r="1346" spans="1:3" x14ac:dyDescent="0.2">
      <c r="A1346" s="16" t="s">
        <v>2639</v>
      </c>
      <c r="B1346" s="44" t="s">
        <v>2640</v>
      </c>
      <c r="C1346" s="18">
        <v>930</v>
      </c>
    </row>
    <row r="1347" spans="1:3" x14ac:dyDescent="0.2">
      <c r="A1347" s="16" t="s">
        <v>2641</v>
      </c>
      <c r="B1347" s="44" t="s">
        <v>2642</v>
      </c>
      <c r="C1347" s="18">
        <v>930</v>
      </c>
    </row>
    <row r="1348" spans="1:3" x14ac:dyDescent="0.2">
      <c r="A1348" s="16" t="s">
        <v>2643</v>
      </c>
      <c r="B1348" s="44" t="s">
        <v>2644</v>
      </c>
      <c r="C1348" s="18">
        <v>930</v>
      </c>
    </row>
    <row r="1349" spans="1:3" x14ac:dyDescent="0.2">
      <c r="A1349" s="16" t="s">
        <v>2645</v>
      </c>
      <c r="B1349" s="44" t="s">
        <v>2646</v>
      </c>
      <c r="C1349" s="18">
        <v>930</v>
      </c>
    </row>
    <row r="1350" spans="1:3" x14ac:dyDescent="0.2">
      <c r="A1350" s="16" t="s">
        <v>2647</v>
      </c>
      <c r="B1350" s="44" t="s">
        <v>2648</v>
      </c>
      <c r="C1350" s="18">
        <v>930</v>
      </c>
    </row>
    <row r="1351" spans="1:3" x14ac:dyDescent="0.2">
      <c r="A1351" s="16" t="s">
        <v>2649</v>
      </c>
      <c r="B1351" s="44" t="s">
        <v>2650</v>
      </c>
      <c r="C1351" s="18">
        <v>930</v>
      </c>
    </row>
    <row r="1352" spans="1:3" x14ac:dyDescent="0.2">
      <c r="A1352" s="16" t="s">
        <v>2651</v>
      </c>
      <c r="B1352" s="44" t="s">
        <v>2652</v>
      </c>
      <c r="C1352" s="18">
        <v>930</v>
      </c>
    </row>
    <row r="1353" spans="1:3" x14ac:dyDescent="0.2">
      <c r="A1353" s="16" t="s">
        <v>2653</v>
      </c>
      <c r="B1353" s="44" t="s">
        <v>2654</v>
      </c>
      <c r="C1353" s="18">
        <v>930</v>
      </c>
    </row>
    <row r="1354" spans="1:3" x14ac:dyDescent="0.2">
      <c r="A1354" s="16" t="s">
        <v>2655</v>
      </c>
      <c r="B1354" s="44" t="s">
        <v>2656</v>
      </c>
      <c r="C1354" s="18">
        <v>930</v>
      </c>
    </row>
    <row r="1355" spans="1:3" x14ac:dyDescent="0.2">
      <c r="A1355" s="16" t="s">
        <v>2657</v>
      </c>
      <c r="B1355" s="44" t="s">
        <v>2658</v>
      </c>
      <c r="C1355" s="18">
        <v>930</v>
      </c>
    </row>
    <row r="1356" spans="1:3" x14ac:dyDescent="0.2">
      <c r="A1356" s="16" t="s">
        <v>2659</v>
      </c>
      <c r="B1356" s="44" t="s">
        <v>2660</v>
      </c>
      <c r="C1356" s="18">
        <v>930</v>
      </c>
    </row>
    <row r="1357" spans="1:3" x14ac:dyDescent="0.2">
      <c r="A1357" s="16" t="s">
        <v>2661</v>
      </c>
      <c r="B1357" s="44" t="s">
        <v>2662</v>
      </c>
      <c r="C1357" s="18">
        <v>930</v>
      </c>
    </row>
    <row r="1358" spans="1:3" x14ac:dyDescent="0.2">
      <c r="A1358" s="16" t="s">
        <v>2663</v>
      </c>
      <c r="B1358" s="44" t="s">
        <v>2664</v>
      </c>
      <c r="C1358" s="18">
        <v>930</v>
      </c>
    </row>
    <row r="1359" spans="1:3" x14ac:dyDescent="0.2">
      <c r="A1359" s="16" t="s">
        <v>2665</v>
      </c>
      <c r="B1359" s="44" t="s">
        <v>2666</v>
      </c>
      <c r="C1359" s="18">
        <v>930</v>
      </c>
    </row>
    <row r="1360" spans="1:3" x14ac:dyDescent="0.2">
      <c r="A1360" s="16" t="s">
        <v>2667</v>
      </c>
      <c r="B1360" s="44" t="s">
        <v>2668</v>
      </c>
      <c r="C1360" s="18">
        <v>900</v>
      </c>
    </row>
    <row r="1361" spans="1:3" x14ac:dyDescent="0.2">
      <c r="A1361" s="16" t="s">
        <v>2669</v>
      </c>
      <c r="B1361" s="44" t="s">
        <v>2670</v>
      </c>
      <c r="C1361" s="18">
        <v>380</v>
      </c>
    </row>
    <row r="1362" spans="1:3" x14ac:dyDescent="0.2">
      <c r="A1362" s="16" t="s">
        <v>2671</v>
      </c>
      <c r="B1362" s="44" t="s">
        <v>2672</v>
      </c>
      <c r="C1362" s="18">
        <v>900</v>
      </c>
    </row>
    <row r="1363" spans="1:3" x14ac:dyDescent="0.2">
      <c r="A1363" s="16" t="s">
        <v>2673</v>
      </c>
      <c r="B1363" s="44" t="s">
        <v>2674</v>
      </c>
      <c r="C1363" s="18">
        <v>900</v>
      </c>
    </row>
    <row r="1364" spans="1:3" x14ac:dyDescent="0.2">
      <c r="A1364" s="16" t="s">
        <v>2675</v>
      </c>
      <c r="B1364" s="44" t="s">
        <v>2676</v>
      </c>
      <c r="C1364" s="18">
        <v>380</v>
      </c>
    </row>
    <row r="1365" spans="1:3" x14ac:dyDescent="0.2">
      <c r="A1365" s="16" t="s">
        <v>2677</v>
      </c>
      <c r="B1365" s="44" t="s">
        <v>2678</v>
      </c>
      <c r="C1365" s="18">
        <v>900</v>
      </c>
    </row>
    <row r="1366" spans="1:3" x14ac:dyDescent="0.2">
      <c r="A1366" s="16" t="s">
        <v>2679</v>
      </c>
      <c r="B1366" s="44" t="s">
        <v>2680</v>
      </c>
      <c r="C1366" s="18">
        <v>900</v>
      </c>
    </row>
    <row r="1367" spans="1:3" x14ac:dyDescent="0.2">
      <c r="A1367" s="16" t="s">
        <v>2681</v>
      </c>
      <c r="B1367" s="44" t="s">
        <v>2682</v>
      </c>
      <c r="C1367" s="18">
        <v>2200</v>
      </c>
    </row>
    <row r="1368" spans="1:3" x14ac:dyDescent="0.2">
      <c r="A1368" s="16" t="s">
        <v>2683</v>
      </c>
      <c r="B1368" s="44" t="s">
        <v>2684</v>
      </c>
      <c r="C1368" s="18">
        <v>8000</v>
      </c>
    </row>
    <row r="1369" spans="1:3" x14ac:dyDescent="0.2">
      <c r="A1369" s="16" t="s">
        <v>2685</v>
      </c>
      <c r="B1369" s="44" t="s">
        <v>2686</v>
      </c>
      <c r="C1369" s="18">
        <v>8200</v>
      </c>
    </row>
    <row r="1370" spans="1:3" x14ac:dyDescent="0.2">
      <c r="A1370" s="16" t="s">
        <v>2687</v>
      </c>
      <c r="B1370" s="44" t="s">
        <v>2688</v>
      </c>
      <c r="C1370" s="18">
        <v>1880</v>
      </c>
    </row>
    <row r="1371" spans="1:3" x14ac:dyDescent="0.2">
      <c r="A1371" s="16" t="s">
        <v>2689</v>
      </c>
      <c r="B1371" s="44" t="s">
        <v>2690</v>
      </c>
      <c r="C1371" s="18">
        <v>2100</v>
      </c>
    </row>
    <row r="1372" spans="1:3" ht="24" x14ac:dyDescent="0.2">
      <c r="A1372" s="16" t="s">
        <v>2691</v>
      </c>
      <c r="B1372" s="44" t="s">
        <v>2692</v>
      </c>
      <c r="C1372" s="18">
        <v>26000</v>
      </c>
    </row>
    <row r="1373" spans="1:3" x14ac:dyDescent="0.2">
      <c r="A1373" s="16" t="s">
        <v>2693</v>
      </c>
      <c r="B1373" s="44" t="s">
        <v>2694</v>
      </c>
      <c r="C1373" s="18">
        <v>13700</v>
      </c>
    </row>
    <row r="1374" spans="1:3" x14ac:dyDescent="0.2">
      <c r="A1374" s="16" t="s">
        <v>2695</v>
      </c>
      <c r="B1374" s="44" t="s">
        <v>2696</v>
      </c>
      <c r="C1374" s="18">
        <v>16800</v>
      </c>
    </row>
    <row r="1375" spans="1:3" ht="25.9" customHeight="1" x14ac:dyDescent="0.2">
      <c r="A1375" s="16" t="s">
        <v>2697</v>
      </c>
      <c r="B1375" s="44" t="s">
        <v>2698</v>
      </c>
      <c r="C1375" s="18">
        <v>21300</v>
      </c>
    </row>
    <row r="1376" spans="1:3" ht="36" x14ac:dyDescent="0.2">
      <c r="A1376" s="16" t="s">
        <v>2699</v>
      </c>
      <c r="B1376" s="44" t="s">
        <v>2700</v>
      </c>
      <c r="C1376" s="18">
        <v>21600</v>
      </c>
    </row>
    <row r="1377" spans="1:3" ht="36" x14ac:dyDescent="0.2">
      <c r="A1377" s="16" t="s">
        <v>2701</v>
      </c>
      <c r="B1377" s="44" t="s">
        <v>2702</v>
      </c>
      <c r="C1377" s="18">
        <v>17600</v>
      </c>
    </row>
    <row r="1378" spans="1:3" ht="36" x14ac:dyDescent="0.2">
      <c r="A1378" s="16" t="s">
        <v>2703</v>
      </c>
      <c r="B1378" s="44" t="s">
        <v>2704</v>
      </c>
      <c r="C1378" s="18">
        <v>20200</v>
      </c>
    </row>
    <row r="1379" spans="1:3" ht="24" x14ac:dyDescent="0.2">
      <c r="A1379" s="16" t="s">
        <v>2705</v>
      </c>
      <c r="B1379" s="44" t="s">
        <v>2706</v>
      </c>
      <c r="C1379" s="18">
        <v>10600</v>
      </c>
    </row>
    <row r="1380" spans="1:3" ht="24" x14ac:dyDescent="0.2">
      <c r="A1380" s="16" t="s">
        <v>2707</v>
      </c>
      <c r="B1380" s="44" t="s">
        <v>2708</v>
      </c>
      <c r="C1380" s="18">
        <v>7200</v>
      </c>
    </row>
    <row r="1381" spans="1:3" ht="36" x14ac:dyDescent="0.2">
      <c r="A1381" s="16" t="s">
        <v>2709</v>
      </c>
      <c r="B1381" s="44" t="s">
        <v>2710</v>
      </c>
      <c r="C1381" s="18">
        <v>19000</v>
      </c>
    </row>
    <row r="1382" spans="1:3" ht="36" x14ac:dyDescent="0.2">
      <c r="A1382" s="16" t="s">
        <v>2711</v>
      </c>
      <c r="B1382" s="44" t="s">
        <v>2712</v>
      </c>
      <c r="C1382" s="18">
        <v>10400</v>
      </c>
    </row>
    <row r="1383" spans="1:3" ht="24" x14ac:dyDescent="0.2">
      <c r="A1383" s="16" t="s">
        <v>2713</v>
      </c>
      <c r="B1383" s="44" t="s">
        <v>2714</v>
      </c>
      <c r="C1383" s="18">
        <v>20000</v>
      </c>
    </row>
    <row r="1384" spans="1:3" ht="30" customHeight="1" x14ac:dyDescent="0.2">
      <c r="A1384" s="16" t="s">
        <v>2715</v>
      </c>
      <c r="B1384" s="44" t="s">
        <v>2716</v>
      </c>
      <c r="C1384" s="18">
        <v>7000</v>
      </c>
    </row>
    <row r="1385" spans="1:3" ht="24" x14ac:dyDescent="0.2">
      <c r="A1385" s="16" t="s">
        <v>2717</v>
      </c>
      <c r="B1385" s="44" t="s">
        <v>2718</v>
      </c>
      <c r="C1385" s="18">
        <v>4800</v>
      </c>
    </row>
    <row r="1386" spans="1:3" ht="24" x14ac:dyDescent="0.2">
      <c r="A1386" s="16" t="s">
        <v>2719</v>
      </c>
      <c r="B1386" s="44" t="s">
        <v>2720</v>
      </c>
      <c r="C1386" s="18">
        <v>21100</v>
      </c>
    </row>
    <row r="1387" spans="1:3" ht="24" x14ac:dyDescent="0.2">
      <c r="A1387" s="16" t="s">
        <v>2721</v>
      </c>
      <c r="B1387" s="44" t="s">
        <v>2722</v>
      </c>
      <c r="C1387" s="18">
        <v>8300</v>
      </c>
    </row>
    <row r="1388" spans="1:3" ht="24" x14ac:dyDescent="0.2">
      <c r="A1388" s="16" t="s">
        <v>2723</v>
      </c>
      <c r="B1388" s="44" t="s">
        <v>2724</v>
      </c>
      <c r="C1388" s="18">
        <v>9500</v>
      </c>
    </row>
    <row r="1389" spans="1:3" ht="36" x14ac:dyDescent="0.2">
      <c r="A1389" s="16" t="s">
        <v>2725</v>
      </c>
      <c r="B1389" s="44" t="s">
        <v>2726</v>
      </c>
      <c r="C1389" s="18">
        <v>25000</v>
      </c>
    </row>
    <row r="1390" spans="1:3" s="42" customFormat="1" ht="31.5" x14ac:dyDescent="0.2">
      <c r="A1390" s="66"/>
      <c r="B1390" s="63" t="s">
        <v>2727</v>
      </c>
      <c r="C1390" s="22"/>
    </row>
    <row r="1391" spans="1:3" ht="24" x14ac:dyDescent="0.2">
      <c r="A1391" s="16" t="s">
        <v>2728</v>
      </c>
      <c r="B1391" s="44" t="s">
        <v>2729</v>
      </c>
      <c r="C1391" s="18">
        <v>800</v>
      </c>
    </row>
    <row r="1392" spans="1:3" ht="24" x14ac:dyDescent="0.2">
      <c r="A1392" s="16" t="s">
        <v>2730</v>
      </c>
      <c r="B1392" s="44" t="s">
        <v>2731</v>
      </c>
      <c r="C1392" s="18">
        <v>800</v>
      </c>
    </row>
    <row r="1393" spans="1:3" ht="24" x14ac:dyDescent="0.2">
      <c r="A1393" s="16" t="s">
        <v>2732</v>
      </c>
      <c r="B1393" s="44" t="s">
        <v>2733</v>
      </c>
      <c r="C1393" s="18">
        <v>500</v>
      </c>
    </row>
    <row r="1394" spans="1:3" ht="24" x14ac:dyDescent="0.2">
      <c r="A1394" s="16" t="s">
        <v>2734</v>
      </c>
      <c r="B1394" s="44" t="s">
        <v>2735</v>
      </c>
      <c r="C1394" s="18">
        <v>500</v>
      </c>
    </row>
    <row r="1395" spans="1:3" ht="24" x14ac:dyDescent="0.2">
      <c r="A1395" s="16" t="s">
        <v>2736</v>
      </c>
      <c r="B1395" s="44" t="s">
        <v>2737</v>
      </c>
      <c r="C1395" s="18">
        <v>500</v>
      </c>
    </row>
    <row r="1396" spans="1:3" ht="24" x14ac:dyDescent="0.2">
      <c r="A1396" s="16" t="s">
        <v>2738</v>
      </c>
      <c r="B1396" s="44" t="s">
        <v>2739</v>
      </c>
      <c r="C1396" s="18">
        <v>800</v>
      </c>
    </row>
    <row r="1397" spans="1:3" ht="36" x14ac:dyDescent="0.2">
      <c r="A1397" s="16" t="s">
        <v>2740</v>
      </c>
      <c r="B1397" s="44" t="s">
        <v>2741</v>
      </c>
      <c r="C1397" s="18">
        <v>500</v>
      </c>
    </row>
    <row r="1398" spans="1:3" ht="36" x14ac:dyDescent="0.2">
      <c r="A1398" s="16" t="s">
        <v>2742</v>
      </c>
      <c r="B1398" s="44" t="s">
        <v>2743</v>
      </c>
      <c r="C1398" s="18">
        <v>800</v>
      </c>
    </row>
    <row r="1399" spans="1:3" ht="36" x14ac:dyDescent="0.2">
      <c r="A1399" s="16" t="s">
        <v>2744</v>
      </c>
      <c r="B1399" s="44" t="s">
        <v>2745</v>
      </c>
      <c r="C1399" s="18">
        <v>800</v>
      </c>
    </row>
    <row r="1400" spans="1:3" ht="24" x14ac:dyDescent="0.2">
      <c r="A1400" s="16" t="s">
        <v>2746</v>
      </c>
      <c r="B1400" s="44" t="s">
        <v>2747</v>
      </c>
      <c r="C1400" s="18">
        <v>800</v>
      </c>
    </row>
    <row r="1401" spans="1:3" ht="36" x14ac:dyDescent="0.2">
      <c r="A1401" s="16" t="s">
        <v>2748</v>
      </c>
      <c r="B1401" s="44" t="s">
        <v>2749</v>
      </c>
      <c r="C1401" s="18">
        <v>470</v>
      </c>
    </row>
    <row r="1402" spans="1:3" ht="48" x14ac:dyDescent="0.2">
      <c r="A1402" s="16" t="s">
        <v>2750</v>
      </c>
      <c r="B1402" s="44" t="s">
        <v>2751</v>
      </c>
      <c r="C1402" s="18">
        <v>3700</v>
      </c>
    </row>
    <row r="1403" spans="1:3" ht="24" x14ac:dyDescent="0.2">
      <c r="A1403" s="16" t="s">
        <v>2752</v>
      </c>
      <c r="B1403" s="44" t="s">
        <v>2753</v>
      </c>
      <c r="C1403" s="18">
        <v>410</v>
      </c>
    </row>
    <row r="1404" spans="1:3" ht="24" x14ac:dyDescent="0.2">
      <c r="A1404" s="16" t="s">
        <v>2754</v>
      </c>
      <c r="B1404" s="44" t="s">
        <v>2755</v>
      </c>
      <c r="C1404" s="18">
        <v>410</v>
      </c>
    </row>
    <row r="1405" spans="1:3" ht="24" x14ac:dyDescent="0.2">
      <c r="A1405" s="16" t="s">
        <v>2756</v>
      </c>
      <c r="B1405" s="44" t="s">
        <v>2757</v>
      </c>
      <c r="C1405" s="18">
        <v>410</v>
      </c>
    </row>
    <row r="1406" spans="1:3" ht="24" x14ac:dyDescent="0.2">
      <c r="A1406" s="16" t="s">
        <v>2758</v>
      </c>
      <c r="B1406" s="44" t="s">
        <v>2759</v>
      </c>
      <c r="C1406" s="18">
        <v>700</v>
      </c>
    </row>
    <row r="1407" spans="1:3" ht="24" x14ac:dyDescent="0.2">
      <c r="A1407" s="16" t="s">
        <v>2760</v>
      </c>
      <c r="B1407" s="44" t="s">
        <v>2761</v>
      </c>
      <c r="C1407" s="18">
        <v>700</v>
      </c>
    </row>
    <row r="1408" spans="1:3" ht="24" x14ac:dyDescent="0.2">
      <c r="A1408" s="16" t="s">
        <v>2762</v>
      </c>
      <c r="B1408" s="44" t="s">
        <v>2763</v>
      </c>
      <c r="C1408" s="18">
        <v>700</v>
      </c>
    </row>
    <row r="1409" spans="1:3" ht="24" x14ac:dyDescent="0.2">
      <c r="A1409" s="16" t="s">
        <v>2764</v>
      </c>
      <c r="B1409" s="44" t="s">
        <v>2765</v>
      </c>
      <c r="C1409" s="18">
        <v>700</v>
      </c>
    </row>
    <row r="1410" spans="1:3" ht="24" x14ac:dyDescent="0.2">
      <c r="A1410" s="16" t="s">
        <v>2766</v>
      </c>
      <c r="B1410" s="44" t="s">
        <v>2767</v>
      </c>
      <c r="C1410" s="18">
        <v>700</v>
      </c>
    </row>
    <row r="1411" spans="1:3" ht="24" x14ac:dyDescent="0.2">
      <c r="A1411" s="16" t="s">
        <v>2768</v>
      </c>
      <c r="B1411" s="44" t="s">
        <v>2769</v>
      </c>
      <c r="C1411" s="18">
        <v>700</v>
      </c>
    </row>
    <row r="1412" spans="1:3" ht="24" x14ac:dyDescent="0.2">
      <c r="A1412" s="16" t="s">
        <v>2770</v>
      </c>
      <c r="B1412" s="44" t="s">
        <v>2771</v>
      </c>
      <c r="C1412" s="18">
        <v>700</v>
      </c>
    </row>
    <row r="1413" spans="1:3" ht="24" x14ac:dyDescent="0.2">
      <c r="A1413" s="16" t="s">
        <v>2772</v>
      </c>
      <c r="B1413" s="44" t="s">
        <v>2773</v>
      </c>
      <c r="C1413" s="18">
        <v>700</v>
      </c>
    </row>
    <row r="1414" spans="1:3" ht="24" x14ac:dyDescent="0.2">
      <c r="A1414" s="16" t="s">
        <v>2774</v>
      </c>
      <c r="B1414" s="44" t="s">
        <v>2775</v>
      </c>
      <c r="C1414" s="18">
        <v>700</v>
      </c>
    </row>
    <row r="1415" spans="1:3" ht="24" x14ac:dyDescent="0.2">
      <c r="A1415" s="16" t="s">
        <v>2776</v>
      </c>
      <c r="B1415" s="44" t="s">
        <v>2777</v>
      </c>
      <c r="C1415" s="18">
        <v>500</v>
      </c>
    </row>
    <row r="1416" spans="1:3" ht="24" x14ac:dyDescent="0.2">
      <c r="A1416" s="16" t="s">
        <v>2778</v>
      </c>
      <c r="B1416" s="44" t="s">
        <v>2779</v>
      </c>
      <c r="C1416" s="18">
        <v>500</v>
      </c>
    </row>
    <row r="1417" spans="1:3" ht="24" x14ac:dyDescent="0.2">
      <c r="A1417" s="16" t="s">
        <v>2780</v>
      </c>
      <c r="B1417" s="44" t="s">
        <v>2781</v>
      </c>
      <c r="C1417" s="18">
        <v>900</v>
      </c>
    </row>
    <row r="1418" spans="1:3" ht="24" x14ac:dyDescent="0.2">
      <c r="A1418" s="16" t="s">
        <v>2782</v>
      </c>
      <c r="B1418" s="44" t="s">
        <v>2783</v>
      </c>
      <c r="C1418" s="18">
        <v>900</v>
      </c>
    </row>
    <row r="1419" spans="1:3" ht="24" x14ac:dyDescent="0.2">
      <c r="A1419" s="16" t="s">
        <v>2784</v>
      </c>
      <c r="B1419" s="44" t="s">
        <v>2785</v>
      </c>
      <c r="C1419" s="18">
        <v>525</v>
      </c>
    </row>
    <row r="1420" spans="1:3" x14ac:dyDescent="0.2">
      <c r="A1420" s="16" t="s">
        <v>2786</v>
      </c>
      <c r="B1420" s="44" t="s">
        <v>2787</v>
      </c>
      <c r="C1420" s="18">
        <v>600</v>
      </c>
    </row>
    <row r="1421" spans="1:3" x14ac:dyDescent="0.2">
      <c r="A1421" s="16" t="s">
        <v>2788</v>
      </c>
      <c r="B1421" s="44" t="s">
        <v>2789</v>
      </c>
      <c r="C1421" s="18">
        <v>600</v>
      </c>
    </row>
    <row r="1422" spans="1:3" ht="24" x14ac:dyDescent="0.2">
      <c r="A1422" s="16" t="s">
        <v>2790</v>
      </c>
      <c r="B1422" s="44" t="s">
        <v>2791</v>
      </c>
      <c r="C1422" s="18">
        <v>500</v>
      </c>
    </row>
    <row r="1423" spans="1:3" ht="36" x14ac:dyDescent="0.2">
      <c r="A1423" s="16" t="s">
        <v>2792</v>
      </c>
      <c r="B1423" s="44" t="s">
        <v>2793</v>
      </c>
      <c r="C1423" s="18">
        <v>550</v>
      </c>
    </row>
    <row r="1424" spans="1:3" ht="36" x14ac:dyDescent="0.2">
      <c r="A1424" s="16" t="s">
        <v>2794</v>
      </c>
      <c r="B1424" s="44" t="s">
        <v>2795</v>
      </c>
      <c r="C1424" s="18">
        <v>550</v>
      </c>
    </row>
    <row r="1425" spans="1:3" ht="24" x14ac:dyDescent="0.2">
      <c r="A1425" s="16" t="s">
        <v>2796</v>
      </c>
      <c r="B1425" s="44" t="s">
        <v>2797</v>
      </c>
      <c r="C1425" s="18">
        <v>900</v>
      </c>
    </row>
    <row r="1426" spans="1:3" ht="24" x14ac:dyDescent="0.2">
      <c r="A1426" s="16" t="s">
        <v>2798</v>
      </c>
      <c r="B1426" s="44" t="s">
        <v>2799</v>
      </c>
      <c r="C1426" s="18">
        <v>900</v>
      </c>
    </row>
    <row r="1427" spans="1:3" ht="24" x14ac:dyDescent="0.2">
      <c r="A1427" s="16" t="s">
        <v>2800</v>
      </c>
      <c r="B1427" s="44" t="s">
        <v>2801</v>
      </c>
      <c r="C1427" s="18">
        <v>600</v>
      </c>
    </row>
    <row r="1428" spans="1:3" ht="24" x14ac:dyDescent="0.2">
      <c r="A1428" s="16" t="s">
        <v>2802</v>
      </c>
      <c r="B1428" s="44" t="s">
        <v>2803</v>
      </c>
      <c r="C1428" s="18">
        <v>500</v>
      </c>
    </row>
    <row r="1429" spans="1:3" ht="24" x14ac:dyDescent="0.2">
      <c r="A1429" s="16" t="s">
        <v>2804</v>
      </c>
      <c r="B1429" s="44" t="s">
        <v>2805</v>
      </c>
      <c r="C1429" s="18">
        <v>500</v>
      </c>
    </row>
    <row r="1430" spans="1:3" ht="24" x14ac:dyDescent="0.2">
      <c r="A1430" s="16" t="s">
        <v>2806</v>
      </c>
      <c r="B1430" s="44" t="s">
        <v>2807</v>
      </c>
      <c r="C1430" s="18">
        <v>500</v>
      </c>
    </row>
    <row r="1431" spans="1:3" ht="24" x14ac:dyDescent="0.2">
      <c r="A1431" s="16" t="s">
        <v>2808</v>
      </c>
      <c r="B1431" s="44" t="s">
        <v>2809</v>
      </c>
      <c r="C1431" s="18">
        <v>500</v>
      </c>
    </row>
    <row r="1432" spans="1:3" x14ac:dyDescent="0.2">
      <c r="A1432" s="16" t="s">
        <v>2810</v>
      </c>
      <c r="B1432" s="44" t="s">
        <v>2811</v>
      </c>
      <c r="C1432" s="18">
        <v>600</v>
      </c>
    </row>
    <row r="1433" spans="1:3" ht="24" x14ac:dyDescent="0.2">
      <c r="A1433" s="16" t="s">
        <v>2812</v>
      </c>
      <c r="B1433" s="44" t="s">
        <v>2813</v>
      </c>
      <c r="C1433" s="18">
        <v>1000</v>
      </c>
    </row>
    <row r="1434" spans="1:3" ht="24" x14ac:dyDescent="0.2">
      <c r="A1434" s="16" t="s">
        <v>2814</v>
      </c>
      <c r="B1434" s="44" t="s">
        <v>2815</v>
      </c>
      <c r="C1434" s="18">
        <v>1050</v>
      </c>
    </row>
    <row r="1435" spans="1:3" ht="24" x14ac:dyDescent="0.2">
      <c r="A1435" s="16" t="s">
        <v>2816</v>
      </c>
      <c r="B1435" s="44" t="s">
        <v>2817</v>
      </c>
      <c r="C1435" s="18">
        <v>3200</v>
      </c>
    </row>
    <row r="1436" spans="1:3" ht="24" x14ac:dyDescent="0.2">
      <c r="A1436" s="16" t="s">
        <v>2818</v>
      </c>
      <c r="B1436" s="44" t="s">
        <v>2819</v>
      </c>
      <c r="C1436" s="18">
        <v>2500</v>
      </c>
    </row>
    <row r="1437" spans="1:3" ht="24" x14ac:dyDescent="0.2">
      <c r="A1437" s="16" t="s">
        <v>2820</v>
      </c>
      <c r="B1437" s="44" t="s">
        <v>2821</v>
      </c>
      <c r="C1437" s="18">
        <v>1000</v>
      </c>
    </row>
    <row r="1438" spans="1:3" x14ac:dyDescent="0.2">
      <c r="A1438" s="16" t="s">
        <v>2822</v>
      </c>
      <c r="B1438" s="44" t="s">
        <v>2823</v>
      </c>
      <c r="C1438" s="18">
        <v>700</v>
      </c>
    </row>
    <row r="1439" spans="1:3" ht="36" x14ac:dyDescent="0.2">
      <c r="A1439" s="16" t="s">
        <v>2824</v>
      </c>
      <c r="B1439" s="44" t="s">
        <v>2825</v>
      </c>
      <c r="C1439" s="18">
        <v>1400</v>
      </c>
    </row>
    <row r="1440" spans="1:3" x14ac:dyDescent="0.2">
      <c r="A1440" s="16" t="s">
        <v>2826</v>
      </c>
      <c r="B1440" s="44" t="s">
        <v>2827</v>
      </c>
      <c r="C1440" s="18">
        <v>650</v>
      </c>
    </row>
    <row r="1441" spans="1:3" x14ac:dyDescent="0.2">
      <c r="A1441" s="16" t="s">
        <v>2828</v>
      </c>
      <c r="B1441" s="44" t="s">
        <v>2829</v>
      </c>
      <c r="C1441" s="18">
        <v>740</v>
      </c>
    </row>
    <row r="1442" spans="1:3" x14ac:dyDescent="0.2">
      <c r="A1442" s="16" t="s">
        <v>2830</v>
      </c>
      <c r="B1442" s="44" t="s">
        <v>2831</v>
      </c>
      <c r="C1442" s="18">
        <v>740</v>
      </c>
    </row>
    <row r="1443" spans="1:3" ht="24" x14ac:dyDescent="0.2">
      <c r="A1443" s="16" t="s">
        <v>2832</v>
      </c>
      <c r="B1443" s="44" t="s">
        <v>2833</v>
      </c>
      <c r="C1443" s="18">
        <v>740</v>
      </c>
    </row>
    <row r="1444" spans="1:3" x14ac:dyDescent="0.2">
      <c r="A1444" s="16" t="s">
        <v>2834</v>
      </c>
      <c r="B1444" s="44" t="s">
        <v>2835</v>
      </c>
      <c r="C1444" s="18">
        <v>740</v>
      </c>
    </row>
    <row r="1445" spans="1:3" x14ac:dyDescent="0.2">
      <c r="A1445" s="16" t="s">
        <v>2836</v>
      </c>
      <c r="B1445" s="44" t="s">
        <v>2837</v>
      </c>
      <c r="C1445" s="18">
        <v>740</v>
      </c>
    </row>
    <row r="1446" spans="1:3" x14ac:dyDescent="0.2">
      <c r="A1446" s="16" t="s">
        <v>2838</v>
      </c>
      <c r="B1446" s="44" t="s">
        <v>2839</v>
      </c>
      <c r="C1446" s="18">
        <v>740</v>
      </c>
    </row>
    <row r="1447" spans="1:3" x14ac:dyDescent="0.2">
      <c r="A1447" s="16" t="s">
        <v>2840</v>
      </c>
      <c r="B1447" s="44" t="s">
        <v>2841</v>
      </c>
      <c r="C1447" s="18">
        <v>650</v>
      </c>
    </row>
    <row r="1448" spans="1:3" ht="36" x14ac:dyDescent="0.2">
      <c r="A1448" s="16" t="s">
        <v>2842</v>
      </c>
      <c r="B1448" s="44" t="s">
        <v>2843</v>
      </c>
      <c r="C1448" s="18">
        <v>1200</v>
      </c>
    </row>
    <row r="1449" spans="1:3" ht="36" x14ac:dyDescent="0.2">
      <c r="A1449" s="16" t="s">
        <v>2844</v>
      </c>
      <c r="B1449" s="44" t="s">
        <v>2845</v>
      </c>
      <c r="C1449" s="18">
        <v>500</v>
      </c>
    </row>
    <row r="1450" spans="1:3" ht="36" x14ac:dyDescent="0.2">
      <c r="A1450" s="16" t="s">
        <v>2846</v>
      </c>
      <c r="B1450" s="44" t="s">
        <v>2847</v>
      </c>
      <c r="C1450" s="18">
        <v>500</v>
      </c>
    </row>
    <row r="1451" spans="1:3" x14ac:dyDescent="0.2">
      <c r="A1451" s="16" t="s">
        <v>2848</v>
      </c>
      <c r="B1451" s="44" t="s">
        <v>2849</v>
      </c>
      <c r="C1451" s="18">
        <v>500</v>
      </c>
    </row>
    <row r="1452" spans="1:3" x14ac:dyDescent="0.2">
      <c r="A1452" s="16" t="s">
        <v>2850</v>
      </c>
      <c r="B1452" s="44" t="s">
        <v>2851</v>
      </c>
      <c r="C1452" s="18">
        <v>800</v>
      </c>
    </row>
    <row r="1453" spans="1:3" x14ac:dyDescent="0.2">
      <c r="A1453" s="16" t="s">
        <v>2852</v>
      </c>
      <c r="B1453" s="44" t="s">
        <v>2853</v>
      </c>
      <c r="C1453" s="18">
        <v>650</v>
      </c>
    </row>
    <row r="1454" spans="1:3" x14ac:dyDescent="0.2">
      <c r="A1454" s="16" t="s">
        <v>2854</v>
      </c>
      <c r="B1454" s="44" t="s">
        <v>2855</v>
      </c>
      <c r="C1454" s="18">
        <v>2700</v>
      </c>
    </row>
    <row r="1455" spans="1:3" ht="24" x14ac:dyDescent="0.2">
      <c r="A1455" s="16" t="s">
        <v>2856</v>
      </c>
      <c r="B1455" s="44" t="s">
        <v>2857</v>
      </c>
      <c r="C1455" s="18">
        <v>500</v>
      </c>
    </row>
    <row r="1456" spans="1:3" ht="24" x14ac:dyDescent="0.2">
      <c r="A1456" s="16" t="s">
        <v>2858</v>
      </c>
      <c r="B1456" s="44" t="s">
        <v>2859</v>
      </c>
      <c r="C1456" s="18">
        <v>500</v>
      </c>
    </row>
    <row r="1457" spans="1:3" ht="24" x14ac:dyDescent="0.2">
      <c r="A1457" s="16" t="s">
        <v>2860</v>
      </c>
      <c r="B1457" s="44" t="s">
        <v>2861</v>
      </c>
      <c r="C1457" s="18">
        <v>500</v>
      </c>
    </row>
    <row r="1458" spans="1:3" ht="24" x14ac:dyDescent="0.2">
      <c r="A1458" s="16" t="s">
        <v>2862</v>
      </c>
      <c r="B1458" s="44" t="s">
        <v>2863</v>
      </c>
      <c r="C1458" s="18">
        <v>500</v>
      </c>
    </row>
    <row r="1459" spans="1:3" ht="24" x14ac:dyDescent="0.2">
      <c r="A1459" s="16" t="s">
        <v>2864</v>
      </c>
      <c r="B1459" s="44" t="s">
        <v>2865</v>
      </c>
      <c r="C1459" s="18">
        <v>900</v>
      </c>
    </row>
    <row r="1460" spans="1:3" ht="24" x14ac:dyDescent="0.2">
      <c r="A1460" s="16" t="s">
        <v>2866</v>
      </c>
      <c r="B1460" s="44" t="s">
        <v>2867</v>
      </c>
      <c r="C1460" s="18">
        <v>900</v>
      </c>
    </row>
    <row r="1461" spans="1:3" x14ac:dyDescent="0.2">
      <c r="A1461" s="16" t="s">
        <v>2868</v>
      </c>
      <c r="B1461" s="44" t="s">
        <v>2869</v>
      </c>
      <c r="C1461" s="18">
        <v>500</v>
      </c>
    </row>
    <row r="1462" spans="1:3" x14ac:dyDescent="0.2">
      <c r="A1462" s="16" t="s">
        <v>2870</v>
      </c>
      <c r="B1462" s="44" t="s">
        <v>2871</v>
      </c>
      <c r="C1462" s="18">
        <v>500</v>
      </c>
    </row>
    <row r="1463" spans="1:3" ht="24" x14ac:dyDescent="0.2">
      <c r="A1463" s="16" t="s">
        <v>2872</v>
      </c>
      <c r="B1463" s="44" t="s">
        <v>2873</v>
      </c>
      <c r="C1463" s="18">
        <v>2500</v>
      </c>
    </row>
    <row r="1464" spans="1:3" ht="15.6" customHeight="1" x14ac:dyDescent="0.2">
      <c r="A1464" s="16" t="s">
        <v>2874</v>
      </c>
      <c r="B1464" s="44" t="s">
        <v>2875</v>
      </c>
      <c r="C1464" s="18">
        <v>1400</v>
      </c>
    </row>
    <row r="1465" spans="1:3" ht="24" x14ac:dyDescent="0.2">
      <c r="A1465" s="16" t="s">
        <v>2876</v>
      </c>
      <c r="B1465" s="44" t="s">
        <v>2877</v>
      </c>
      <c r="C1465" s="18">
        <v>2700</v>
      </c>
    </row>
    <row r="1466" spans="1:3" ht="24" x14ac:dyDescent="0.2">
      <c r="A1466" s="16" t="s">
        <v>2878</v>
      </c>
      <c r="B1466" s="44" t="s">
        <v>2879</v>
      </c>
      <c r="C1466" s="18">
        <v>2100</v>
      </c>
    </row>
    <row r="1467" spans="1:3" x14ac:dyDescent="0.2">
      <c r="A1467" s="16" t="s">
        <v>2880</v>
      </c>
      <c r="B1467" s="44" t="s">
        <v>2881</v>
      </c>
      <c r="C1467" s="18">
        <v>1100</v>
      </c>
    </row>
    <row r="1468" spans="1:3" x14ac:dyDescent="0.2">
      <c r="A1468" s="16" t="s">
        <v>2882</v>
      </c>
      <c r="B1468" s="44" t="s">
        <v>2883</v>
      </c>
      <c r="C1468" s="18">
        <v>650</v>
      </c>
    </row>
    <row r="1469" spans="1:3" ht="13.15" customHeight="1" x14ac:dyDescent="0.2">
      <c r="A1469" s="16" t="s">
        <v>2884</v>
      </c>
      <c r="B1469" s="44" t="s">
        <v>2885</v>
      </c>
      <c r="C1469" s="18">
        <v>500</v>
      </c>
    </row>
    <row r="1470" spans="1:3" ht="24" x14ac:dyDescent="0.2">
      <c r="A1470" s="16" t="s">
        <v>2886</v>
      </c>
      <c r="B1470" s="44" t="s">
        <v>2887</v>
      </c>
      <c r="C1470" s="18">
        <v>750</v>
      </c>
    </row>
    <row r="1471" spans="1:3" ht="24" x14ac:dyDescent="0.2">
      <c r="A1471" s="16" t="s">
        <v>2888</v>
      </c>
      <c r="B1471" s="44" t="s">
        <v>2889</v>
      </c>
      <c r="C1471" s="18">
        <v>1700</v>
      </c>
    </row>
    <row r="1472" spans="1:3" ht="24" x14ac:dyDescent="0.2">
      <c r="A1472" s="16" t="s">
        <v>2890</v>
      </c>
      <c r="B1472" s="44" t="s">
        <v>2891</v>
      </c>
      <c r="C1472" s="18">
        <v>4500</v>
      </c>
    </row>
    <row r="1473" spans="1:3" s="42" customFormat="1" ht="47.25" x14ac:dyDescent="0.2">
      <c r="A1473" s="67"/>
      <c r="B1473" s="68" t="s">
        <v>2892</v>
      </c>
      <c r="C1473" s="22"/>
    </row>
    <row r="1474" spans="1:3" s="42" customFormat="1" ht="48" x14ac:dyDescent="0.2">
      <c r="A1474" s="20" t="s">
        <v>2893</v>
      </c>
      <c r="B1474" s="47" t="s">
        <v>2894</v>
      </c>
      <c r="C1474" s="22">
        <v>1440</v>
      </c>
    </row>
    <row r="1475" spans="1:3" s="42" customFormat="1" ht="60" x14ac:dyDescent="0.2">
      <c r="A1475" s="20" t="s">
        <v>2895</v>
      </c>
      <c r="B1475" s="47" t="s">
        <v>2896</v>
      </c>
      <c r="C1475" s="22">
        <v>1750</v>
      </c>
    </row>
    <row r="1476" spans="1:3" s="42" customFormat="1" ht="47.25" x14ac:dyDescent="0.2">
      <c r="A1476" s="67"/>
      <c r="B1476" s="68" t="s">
        <v>2897</v>
      </c>
      <c r="C1476" s="22"/>
    </row>
    <row r="1477" spans="1:3" s="42" customFormat="1" ht="72" x14ac:dyDescent="0.2">
      <c r="A1477" s="69" t="s">
        <v>2898</v>
      </c>
      <c r="B1477" s="21" t="s">
        <v>2899</v>
      </c>
      <c r="C1477" s="22">
        <v>1112</v>
      </c>
    </row>
    <row r="1478" spans="1:3" ht="47.25" x14ac:dyDescent="0.2">
      <c r="A1478" s="25"/>
      <c r="B1478" s="57" t="s">
        <v>2900</v>
      </c>
      <c r="C1478" s="18"/>
    </row>
    <row r="1479" spans="1:3" s="49" customFormat="1" x14ac:dyDescent="0.2">
      <c r="A1479" s="20" t="s">
        <v>2901</v>
      </c>
      <c r="B1479" s="47" t="s">
        <v>2902</v>
      </c>
      <c r="C1479" s="22">
        <v>950</v>
      </c>
    </row>
    <row r="1480" spans="1:3" s="49" customFormat="1" x14ac:dyDescent="0.2">
      <c r="A1480" s="20" t="s">
        <v>2903</v>
      </c>
      <c r="B1480" s="47" t="s">
        <v>2904</v>
      </c>
      <c r="C1480" s="22">
        <v>950</v>
      </c>
    </row>
    <row r="1481" spans="1:3" s="49" customFormat="1" x14ac:dyDescent="0.2">
      <c r="A1481" s="20" t="s">
        <v>2905</v>
      </c>
      <c r="B1481" s="47" t="s">
        <v>2906</v>
      </c>
      <c r="C1481" s="22">
        <v>1350</v>
      </c>
    </row>
    <row r="1482" spans="1:3" s="49" customFormat="1" x14ac:dyDescent="0.2">
      <c r="A1482" s="20" t="s">
        <v>2907</v>
      </c>
      <c r="B1482" s="47" t="s">
        <v>2908</v>
      </c>
      <c r="C1482" s="22">
        <v>1000</v>
      </c>
    </row>
    <row r="1483" spans="1:3" s="49" customFormat="1" x14ac:dyDescent="0.2">
      <c r="A1483" s="20" t="s">
        <v>2909</v>
      </c>
      <c r="B1483" s="47" t="s">
        <v>2910</v>
      </c>
      <c r="C1483" s="22">
        <v>1450</v>
      </c>
    </row>
    <row r="1484" spans="1:3" s="49" customFormat="1" x14ac:dyDescent="0.2">
      <c r="A1484" s="20" t="s">
        <v>2911</v>
      </c>
      <c r="B1484" s="47" t="s">
        <v>2912</v>
      </c>
      <c r="C1484" s="22">
        <v>2850</v>
      </c>
    </row>
    <row r="1485" spans="1:3" s="49" customFormat="1" x14ac:dyDescent="0.2">
      <c r="A1485" s="20" t="s">
        <v>2913</v>
      </c>
      <c r="B1485" s="47" t="s">
        <v>2914</v>
      </c>
      <c r="C1485" s="22">
        <v>3050</v>
      </c>
    </row>
    <row r="1486" spans="1:3" s="49" customFormat="1" x14ac:dyDescent="0.2">
      <c r="A1486" s="20" t="s">
        <v>2915</v>
      </c>
      <c r="B1486" s="47" t="s">
        <v>2916</v>
      </c>
      <c r="C1486" s="22">
        <v>2050</v>
      </c>
    </row>
    <row r="1487" spans="1:3" s="49" customFormat="1" ht="30" customHeight="1" x14ac:dyDescent="0.2">
      <c r="A1487" s="20" t="s">
        <v>2917</v>
      </c>
      <c r="B1487" s="47" t="s">
        <v>2918</v>
      </c>
      <c r="C1487" s="22">
        <v>3600</v>
      </c>
    </row>
    <row r="1488" spans="1:3" s="49" customFormat="1" ht="36" x14ac:dyDescent="0.2">
      <c r="A1488" s="20" t="s">
        <v>2919</v>
      </c>
      <c r="B1488" s="47" t="s">
        <v>2920</v>
      </c>
      <c r="C1488" s="22">
        <v>2400</v>
      </c>
    </row>
    <row r="1489" spans="1:3" s="49" customFormat="1" ht="24" x14ac:dyDescent="0.2">
      <c r="A1489" s="20" t="s">
        <v>2921</v>
      </c>
      <c r="B1489" s="47" t="s">
        <v>2922</v>
      </c>
      <c r="C1489" s="22">
        <v>3700</v>
      </c>
    </row>
    <row r="1490" spans="1:3" s="49" customFormat="1" x14ac:dyDescent="0.2">
      <c r="A1490" s="20" t="s">
        <v>2923</v>
      </c>
      <c r="B1490" s="47" t="s">
        <v>2924</v>
      </c>
      <c r="C1490" s="22">
        <v>3950</v>
      </c>
    </row>
    <row r="1491" spans="1:3" s="49" customFormat="1" x14ac:dyDescent="0.2">
      <c r="A1491" s="20" t="s">
        <v>2925</v>
      </c>
      <c r="B1491" s="47" t="s">
        <v>2926</v>
      </c>
      <c r="C1491" s="22">
        <v>4600</v>
      </c>
    </row>
    <row r="1492" spans="1:3" s="49" customFormat="1" x14ac:dyDescent="0.2">
      <c r="A1492" s="20" t="s">
        <v>2927</v>
      </c>
      <c r="B1492" s="47" t="s">
        <v>2928</v>
      </c>
      <c r="C1492" s="22">
        <v>850</v>
      </c>
    </row>
    <row r="1493" spans="1:3" s="49" customFormat="1" x14ac:dyDescent="0.2">
      <c r="A1493" s="20" t="s">
        <v>2929</v>
      </c>
      <c r="B1493" s="47" t="s">
        <v>2930</v>
      </c>
      <c r="C1493" s="22">
        <v>1200</v>
      </c>
    </row>
    <row r="1494" spans="1:3" s="49" customFormat="1" x14ac:dyDescent="0.2">
      <c r="A1494" s="20" t="s">
        <v>2931</v>
      </c>
      <c r="B1494" s="47" t="s">
        <v>2932</v>
      </c>
      <c r="C1494" s="22">
        <v>1400</v>
      </c>
    </row>
    <row r="1495" spans="1:3" s="49" customFormat="1" x14ac:dyDescent="0.2">
      <c r="A1495" s="20" t="s">
        <v>2933</v>
      </c>
      <c r="B1495" s="47" t="s">
        <v>2934</v>
      </c>
      <c r="C1495" s="22">
        <v>2550</v>
      </c>
    </row>
    <row r="1496" spans="1:3" s="49" customFormat="1" x14ac:dyDescent="0.2">
      <c r="A1496" s="20" t="s">
        <v>2935</v>
      </c>
      <c r="B1496" s="47" t="s">
        <v>2936</v>
      </c>
      <c r="C1496" s="22">
        <v>1200</v>
      </c>
    </row>
    <row r="1497" spans="1:3" s="49" customFormat="1" x14ac:dyDescent="0.2">
      <c r="A1497" s="20" t="s">
        <v>2937</v>
      </c>
      <c r="B1497" s="47" t="s">
        <v>2938</v>
      </c>
      <c r="C1497" s="22">
        <v>2600</v>
      </c>
    </row>
    <row r="1498" spans="1:3" s="49" customFormat="1" x14ac:dyDescent="0.2">
      <c r="A1498" s="20" t="s">
        <v>2939</v>
      </c>
      <c r="B1498" s="47" t="s">
        <v>2940</v>
      </c>
      <c r="C1498" s="22">
        <v>1550</v>
      </c>
    </row>
    <row r="1499" spans="1:3" s="49" customFormat="1" ht="24" x14ac:dyDescent="0.2">
      <c r="A1499" s="20" t="s">
        <v>2941</v>
      </c>
      <c r="B1499" s="47" t="s">
        <v>2942</v>
      </c>
      <c r="C1499" s="22">
        <v>2700</v>
      </c>
    </row>
    <row r="1500" spans="1:3" s="49" customFormat="1" x14ac:dyDescent="0.2">
      <c r="A1500" s="20" t="s">
        <v>2943</v>
      </c>
      <c r="B1500" s="47" t="s">
        <v>2944</v>
      </c>
      <c r="C1500" s="22">
        <v>1070</v>
      </c>
    </row>
    <row r="1501" spans="1:3" s="49" customFormat="1" x14ac:dyDescent="0.2">
      <c r="A1501" s="20" t="s">
        <v>2945</v>
      </c>
      <c r="B1501" s="47" t="s">
        <v>2946</v>
      </c>
      <c r="C1501" s="22">
        <v>1750</v>
      </c>
    </row>
    <row r="1502" spans="1:3" s="49" customFormat="1" x14ac:dyDescent="0.2">
      <c r="A1502" s="20" t="s">
        <v>2947</v>
      </c>
      <c r="B1502" s="47" t="s">
        <v>2948</v>
      </c>
      <c r="C1502" s="22">
        <v>1250</v>
      </c>
    </row>
    <row r="1503" spans="1:3" s="49" customFormat="1" x14ac:dyDescent="0.2">
      <c r="A1503" s="20" t="s">
        <v>2949</v>
      </c>
      <c r="B1503" s="47" t="s">
        <v>2950</v>
      </c>
      <c r="C1503" s="22">
        <v>1150</v>
      </c>
    </row>
    <row r="1504" spans="1:3" s="49" customFormat="1" x14ac:dyDescent="0.2">
      <c r="A1504" s="20" t="s">
        <v>2951</v>
      </c>
      <c r="B1504" s="47" t="s">
        <v>2952</v>
      </c>
      <c r="C1504" s="22">
        <v>1450</v>
      </c>
    </row>
    <row r="1505" spans="1:3" s="49" customFormat="1" ht="24" x14ac:dyDescent="0.2">
      <c r="A1505" s="20" t="s">
        <v>2953</v>
      </c>
      <c r="B1505" s="47" t="s">
        <v>2954</v>
      </c>
      <c r="C1505" s="22">
        <v>1000</v>
      </c>
    </row>
    <row r="1506" spans="1:3" s="49" customFormat="1" x14ac:dyDescent="0.2">
      <c r="A1506" s="20" t="s">
        <v>2955</v>
      </c>
      <c r="B1506" s="47" t="s">
        <v>2956</v>
      </c>
      <c r="C1506" s="22">
        <v>1050</v>
      </c>
    </row>
    <row r="1507" spans="1:3" s="49" customFormat="1" x14ac:dyDescent="0.2">
      <c r="A1507" s="20" t="s">
        <v>2957</v>
      </c>
      <c r="B1507" s="47" t="s">
        <v>2958</v>
      </c>
      <c r="C1507" s="22">
        <v>1700</v>
      </c>
    </row>
    <row r="1508" spans="1:3" s="49" customFormat="1" x14ac:dyDescent="0.2">
      <c r="A1508" s="20" t="s">
        <v>2959</v>
      </c>
      <c r="B1508" s="47" t="s">
        <v>2960</v>
      </c>
      <c r="C1508" s="22">
        <v>1850</v>
      </c>
    </row>
    <row r="1509" spans="1:3" s="49" customFormat="1" ht="24" x14ac:dyDescent="0.2">
      <c r="A1509" s="20" t="s">
        <v>2961</v>
      </c>
      <c r="B1509" s="47" t="s">
        <v>2962</v>
      </c>
      <c r="C1509" s="22">
        <v>2600</v>
      </c>
    </row>
    <row r="1510" spans="1:3" s="49" customFormat="1" x14ac:dyDescent="0.2">
      <c r="A1510" s="20" t="s">
        <v>2963</v>
      </c>
      <c r="B1510" s="47" t="s">
        <v>2964</v>
      </c>
      <c r="C1510" s="22">
        <v>4100</v>
      </c>
    </row>
    <row r="1511" spans="1:3" s="49" customFormat="1" ht="15.6" customHeight="1" x14ac:dyDescent="0.2">
      <c r="A1511" s="20" t="s">
        <v>2965</v>
      </c>
      <c r="B1511" s="47" t="s">
        <v>2966</v>
      </c>
      <c r="C1511" s="22">
        <v>4600</v>
      </c>
    </row>
    <row r="1512" spans="1:3" s="49" customFormat="1" x14ac:dyDescent="0.2">
      <c r="A1512" s="20" t="s">
        <v>2967</v>
      </c>
      <c r="B1512" s="47" t="s">
        <v>2968</v>
      </c>
      <c r="C1512" s="22">
        <v>1450</v>
      </c>
    </row>
    <row r="1513" spans="1:3" s="49" customFormat="1" x14ac:dyDescent="0.2">
      <c r="A1513" s="20" t="s">
        <v>2969</v>
      </c>
      <c r="B1513" s="47" t="s">
        <v>2970</v>
      </c>
      <c r="C1513" s="22">
        <v>1250</v>
      </c>
    </row>
    <row r="1514" spans="1:3" s="49" customFormat="1" x14ac:dyDescent="0.2">
      <c r="A1514" s="20" t="s">
        <v>2971</v>
      </c>
      <c r="B1514" s="47" t="s">
        <v>2972</v>
      </c>
      <c r="C1514" s="22">
        <v>1200</v>
      </c>
    </row>
    <row r="1515" spans="1:3" s="49" customFormat="1" x14ac:dyDescent="0.2">
      <c r="A1515" s="20" t="s">
        <v>2973</v>
      </c>
      <c r="B1515" s="47" t="s">
        <v>2974</v>
      </c>
      <c r="C1515" s="22">
        <v>1950</v>
      </c>
    </row>
    <row r="1516" spans="1:3" s="49" customFormat="1" ht="24" x14ac:dyDescent="0.2">
      <c r="A1516" s="20" t="s">
        <v>2975</v>
      </c>
      <c r="B1516" s="47" t="s">
        <v>2976</v>
      </c>
      <c r="C1516" s="22">
        <v>1950</v>
      </c>
    </row>
    <row r="1517" spans="1:3" s="49" customFormat="1" x14ac:dyDescent="0.2">
      <c r="A1517" s="20" t="s">
        <v>2977</v>
      </c>
      <c r="B1517" s="47" t="s">
        <v>2978</v>
      </c>
      <c r="C1517" s="22">
        <v>1450</v>
      </c>
    </row>
    <row r="1518" spans="1:3" s="49" customFormat="1" ht="24" x14ac:dyDescent="0.2">
      <c r="A1518" s="20" t="s">
        <v>2979</v>
      </c>
      <c r="B1518" s="47" t="s">
        <v>2980</v>
      </c>
      <c r="C1518" s="22">
        <v>2650</v>
      </c>
    </row>
    <row r="1519" spans="1:3" s="49" customFormat="1" x14ac:dyDescent="0.2">
      <c r="A1519" s="20" t="s">
        <v>2981</v>
      </c>
      <c r="B1519" s="47" t="s">
        <v>2982</v>
      </c>
      <c r="C1519" s="22">
        <v>1600</v>
      </c>
    </row>
    <row r="1520" spans="1:3" s="49" customFormat="1" ht="24" x14ac:dyDescent="0.2">
      <c r="A1520" s="20" t="s">
        <v>2983</v>
      </c>
      <c r="B1520" s="47" t="s">
        <v>2984</v>
      </c>
      <c r="C1520" s="22">
        <v>1300</v>
      </c>
    </row>
    <row r="1521" spans="1:3" s="49" customFormat="1" x14ac:dyDescent="0.2">
      <c r="A1521" s="20" t="s">
        <v>2985</v>
      </c>
      <c r="B1521" s="47" t="s">
        <v>2986</v>
      </c>
      <c r="C1521" s="22">
        <v>1300</v>
      </c>
    </row>
    <row r="1522" spans="1:3" s="49" customFormat="1" x14ac:dyDescent="0.2">
      <c r="A1522" s="20" t="s">
        <v>2987</v>
      </c>
      <c r="B1522" s="47" t="s">
        <v>2988</v>
      </c>
      <c r="C1522" s="22">
        <v>1450</v>
      </c>
    </row>
    <row r="1523" spans="1:3" s="49" customFormat="1" x14ac:dyDescent="0.2">
      <c r="A1523" s="20" t="s">
        <v>2989</v>
      </c>
      <c r="B1523" s="47" t="s">
        <v>2990</v>
      </c>
      <c r="C1523" s="22">
        <v>950</v>
      </c>
    </row>
    <row r="1524" spans="1:3" s="49" customFormat="1" x14ac:dyDescent="0.2">
      <c r="A1524" s="20" t="s">
        <v>2991</v>
      </c>
      <c r="B1524" s="47" t="s">
        <v>2992</v>
      </c>
      <c r="C1524" s="22">
        <v>2550</v>
      </c>
    </row>
    <row r="1525" spans="1:3" s="49" customFormat="1" x14ac:dyDescent="0.2">
      <c r="A1525" s="20" t="s">
        <v>2993</v>
      </c>
      <c r="B1525" s="47" t="s">
        <v>2994</v>
      </c>
      <c r="C1525" s="22">
        <v>2100</v>
      </c>
    </row>
    <row r="1526" spans="1:3" s="49" customFormat="1" x14ac:dyDescent="0.2">
      <c r="A1526" s="20" t="s">
        <v>2995</v>
      </c>
      <c r="B1526" s="47" t="s">
        <v>2996</v>
      </c>
      <c r="C1526" s="22">
        <v>1200</v>
      </c>
    </row>
    <row r="1527" spans="1:3" s="49" customFormat="1" x14ac:dyDescent="0.2">
      <c r="A1527" s="20" t="s">
        <v>2997</v>
      </c>
      <c r="B1527" s="47" t="s">
        <v>2998</v>
      </c>
      <c r="C1527" s="22">
        <v>2450</v>
      </c>
    </row>
    <row r="1528" spans="1:3" s="49" customFormat="1" x14ac:dyDescent="0.2">
      <c r="A1528" s="20" t="s">
        <v>2999</v>
      </c>
      <c r="B1528" s="47" t="s">
        <v>3000</v>
      </c>
      <c r="C1528" s="22">
        <v>1040</v>
      </c>
    </row>
    <row r="1529" spans="1:3" s="49" customFormat="1" x14ac:dyDescent="0.2">
      <c r="A1529" s="20" t="s">
        <v>3001</v>
      </c>
      <c r="B1529" s="47" t="s">
        <v>3002</v>
      </c>
      <c r="C1529" s="22">
        <v>1300</v>
      </c>
    </row>
    <row r="1530" spans="1:3" s="49" customFormat="1" x14ac:dyDescent="0.2">
      <c r="A1530" s="20" t="s">
        <v>3003</v>
      </c>
      <c r="B1530" s="47" t="s">
        <v>3004</v>
      </c>
      <c r="C1530" s="22">
        <v>1600</v>
      </c>
    </row>
    <row r="1531" spans="1:3" s="49" customFormat="1" x14ac:dyDescent="0.2">
      <c r="A1531" s="20" t="s">
        <v>3005</v>
      </c>
      <c r="B1531" s="47" t="s">
        <v>3006</v>
      </c>
      <c r="C1531" s="22">
        <v>850</v>
      </c>
    </row>
    <row r="1532" spans="1:3" s="49" customFormat="1" x14ac:dyDescent="0.2">
      <c r="A1532" s="20" t="s">
        <v>3007</v>
      </c>
      <c r="B1532" s="47" t="s">
        <v>3008</v>
      </c>
      <c r="C1532" s="22">
        <v>1900</v>
      </c>
    </row>
    <row r="1533" spans="1:3" s="49" customFormat="1" x14ac:dyDescent="0.2">
      <c r="A1533" s="20" t="s">
        <v>3009</v>
      </c>
      <c r="B1533" s="47" t="s">
        <v>3010</v>
      </c>
      <c r="C1533" s="22">
        <v>1300</v>
      </c>
    </row>
    <row r="1534" spans="1:3" s="49" customFormat="1" ht="24" x14ac:dyDescent="0.2">
      <c r="A1534" s="20" t="s">
        <v>3011</v>
      </c>
      <c r="B1534" s="47" t="s">
        <v>3012</v>
      </c>
      <c r="C1534" s="22">
        <v>2050</v>
      </c>
    </row>
    <row r="1535" spans="1:3" s="49" customFormat="1" ht="24" x14ac:dyDescent="0.2">
      <c r="A1535" s="20" t="s">
        <v>3013</v>
      </c>
      <c r="B1535" s="47" t="s">
        <v>3014</v>
      </c>
      <c r="C1535" s="22">
        <v>3050</v>
      </c>
    </row>
    <row r="1536" spans="1:3" s="49" customFormat="1" x14ac:dyDescent="0.2">
      <c r="A1536" s="20" t="s">
        <v>3015</v>
      </c>
      <c r="B1536" s="47" t="s">
        <v>3016</v>
      </c>
      <c r="C1536" s="22">
        <v>2100</v>
      </c>
    </row>
    <row r="1537" spans="1:3" s="49" customFormat="1" x14ac:dyDescent="0.2">
      <c r="A1537" s="20" t="s">
        <v>3017</v>
      </c>
      <c r="B1537" s="47" t="s">
        <v>3018</v>
      </c>
      <c r="C1537" s="22">
        <v>950</v>
      </c>
    </row>
    <row r="1538" spans="1:3" s="49" customFormat="1" x14ac:dyDescent="0.2">
      <c r="A1538" s="20" t="s">
        <v>3019</v>
      </c>
      <c r="B1538" s="47" t="s">
        <v>3020</v>
      </c>
      <c r="C1538" s="22">
        <v>1450</v>
      </c>
    </row>
    <row r="1539" spans="1:3" s="49" customFormat="1" x14ac:dyDescent="0.2">
      <c r="A1539" s="20" t="s">
        <v>3021</v>
      </c>
      <c r="B1539" s="47" t="s">
        <v>3022</v>
      </c>
      <c r="C1539" s="22">
        <v>2550</v>
      </c>
    </row>
    <row r="1540" spans="1:3" s="49" customFormat="1" x14ac:dyDescent="0.2">
      <c r="A1540" s="20" t="s">
        <v>3023</v>
      </c>
      <c r="B1540" s="47" t="s">
        <v>3024</v>
      </c>
      <c r="C1540" s="22">
        <v>2550</v>
      </c>
    </row>
    <row r="1541" spans="1:3" s="49" customFormat="1" ht="24" x14ac:dyDescent="0.2">
      <c r="A1541" s="20" t="s">
        <v>3025</v>
      </c>
      <c r="B1541" s="47" t="s">
        <v>3026</v>
      </c>
      <c r="C1541" s="22">
        <v>1700</v>
      </c>
    </row>
    <row r="1542" spans="1:3" s="49" customFormat="1" ht="24" x14ac:dyDescent="0.2">
      <c r="A1542" s="20" t="s">
        <v>3027</v>
      </c>
      <c r="B1542" s="47" t="s">
        <v>3028</v>
      </c>
      <c r="C1542" s="22">
        <v>2550</v>
      </c>
    </row>
    <row r="1543" spans="1:3" s="49" customFormat="1" x14ac:dyDescent="0.2">
      <c r="A1543" s="20" t="s">
        <v>3029</v>
      </c>
      <c r="B1543" s="47" t="s">
        <v>3030</v>
      </c>
      <c r="C1543" s="22">
        <v>3050</v>
      </c>
    </row>
    <row r="1544" spans="1:3" s="49" customFormat="1" x14ac:dyDescent="0.2">
      <c r="A1544" s="20" t="s">
        <v>3031</v>
      </c>
      <c r="B1544" s="47" t="s">
        <v>3032</v>
      </c>
      <c r="C1544" s="22">
        <v>1550</v>
      </c>
    </row>
    <row r="1545" spans="1:3" s="49" customFormat="1" x14ac:dyDescent="0.2">
      <c r="A1545" s="20" t="s">
        <v>3033</v>
      </c>
      <c r="B1545" s="47" t="s">
        <v>3034</v>
      </c>
      <c r="C1545" s="22">
        <v>1800</v>
      </c>
    </row>
    <row r="1546" spans="1:3" s="49" customFormat="1" x14ac:dyDescent="0.2">
      <c r="A1546" s="20" t="s">
        <v>3035</v>
      </c>
      <c r="B1546" s="47" t="s">
        <v>3036</v>
      </c>
      <c r="C1546" s="22">
        <v>1050</v>
      </c>
    </row>
    <row r="1547" spans="1:3" s="49" customFormat="1" x14ac:dyDescent="0.2">
      <c r="A1547" s="20" t="s">
        <v>3037</v>
      </c>
      <c r="B1547" s="47" t="s">
        <v>3038</v>
      </c>
      <c r="C1547" s="22">
        <v>1750</v>
      </c>
    </row>
    <row r="1548" spans="1:3" s="49" customFormat="1" x14ac:dyDescent="0.2">
      <c r="A1548" s="20" t="s">
        <v>3039</v>
      </c>
      <c r="B1548" s="47" t="s">
        <v>3040</v>
      </c>
      <c r="C1548" s="22">
        <v>1800</v>
      </c>
    </row>
    <row r="1549" spans="1:3" s="49" customFormat="1" x14ac:dyDescent="0.2">
      <c r="A1549" s="20" t="s">
        <v>3041</v>
      </c>
      <c r="B1549" s="47" t="s">
        <v>3042</v>
      </c>
      <c r="C1549" s="22">
        <v>3400</v>
      </c>
    </row>
    <row r="1550" spans="1:3" s="49" customFormat="1" x14ac:dyDescent="0.2">
      <c r="A1550" s="20" t="s">
        <v>3043</v>
      </c>
      <c r="B1550" s="47" t="s">
        <v>3044</v>
      </c>
      <c r="C1550" s="22">
        <v>2100</v>
      </c>
    </row>
    <row r="1551" spans="1:3" s="49" customFormat="1" x14ac:dyDescent="0.2">
      <c r="A1551" s="20" t="s">
        <v>3045</v>
      </c>
      <c r="B1551" s="47" t="s">
        <v>3046</v>
      </c>
      <c r="C1551" s="22">
        <v>750</v>
      </c>
    </row>
    <row r="1552" spans="1:3" s="49" customFormat="1" x14ac:dyDescent="0.2">
      <c r="A1552" s="20" t="s">
        <v>3047</v>
      </c>
      <c r="B1552" s="47" t="s">
        <v>3048</v>
      </c>
      <c r="C1552" s="22">
        <v>2000</v>
      </c>
    </row>
    <row r="1553" spans="1:3" s="49" customFormat="1" x14ac:dyDescent="0.2">
      <c r="A1553" s="20" t="s">
        <v>3049</v>
      </c>
      <c r="B1553" s="47" t="s">
        <v>3050</v>
      </c>
      <c r="C1553" s="22">
        <v>1100</v>
      </c>
    </row>
    <row r="1554" spans="1:3" s="49" customFormat="1" x14ac:dyDescent="0.2">
      <c r="A1554" s="20" t="s">
        <v>3051</v>
      </c>
      <c r="B1554" s="47" t="s">
        <v>3052</v>
      </c>
      <c r="C1554" s="22">
        <v>600</v>
      </c>
    </row>
    <row r="1555" spans="1:3" s="49" customFormat="1" x14ac:dyDescent="0.2">
      <c r="A1555" s="20" t="s">
        <v>3053</v>
      </c>
      <c r="B1555" s="47" t="s">
        <v>3054</v>
      </c>
      <c r="C1555" s="22">
        <v>1700</v>
      </c>
    </row>
    <row r="1556" spans="1:3" s="49" customFormat="1" ht="24" x14ac:dyDescent="0.2">
      <c r="A1556" s="20" t="s">
        <v>3055</v>
      </c>
      <c r="B1556" s="47" t="s">
        <v>3056</v>
      </c>
      <c r="C1556" s="22">
        <v>1350</v>
      </c>
    </row>
    <row r="1557" spans="1:3" s="49" customFormat="1" x14ac:dyDescent="0.2">
      <c r="A1557" s="20" t="s">
        <v>3057</v>
      </c>
      <c r="B1557" s="47" t="s">
        <v>3058</v>
      </c>
      <c r="C1557" s="22">
        <v>1050</v>
      </c>
    </row>
    <row r="1558" spans="1:3" s="49" customFormat="1" x14ac:dyDescent="0.2">
      <c r="A1558" s="20" t="s">
        <v>3059</v>
      </c>
      <c r="B1558" s="47" t="s">
        <v>3060</v>
      </c>
      <c r="C1558" s="22">
        <v>1550</v>
      </c>
    </row>
    <row r="1559" spans="1:3" s="49" customFormat="1" x14ac:dyDescent="0.2">
      <c r="A1559" s="20" t="s">
        <v>3061</v>
      </c>
      <c r="B1559" s="47" t="s">
        <v>3062</v>
      </c>
      <c r="C1559" s="22">
        <v>4600</v>
      </c>
    </row>
    <row r="1560" spans="1:3" s="49" customFormat="1" x14ac:dyDescent="0.2">
      <c r="A1560" s="20" t="s">
        <v>3063</v>
      </c>
      <c r="B1560" s="47" t="s">
        <v>3064</v>
      </c>
      <c r="C1560" s="22">
        <v>900</v>
      </c>
    </row>
    <row r="1561" spans="1:3" s="49" customFormat="1" x14ac:dyDescent="0.2">
      <c r="A1561" s="20" t="s">
        <v>3065</v>
      </c>
      <c r="B1561" s="47" t="s">
        <v>3066</v>
      </c>
      <c r="C1561" s="22">
        <v>900</v>
      </c>
    </row>
    <row r="1562" spans="1:3" s="49" customFormat="1" x14ac:dyDescent="0.2">
      <c r="A1562" s="20" t="s">
        <v>3067</v>
      </c>
      <c r="B1562" s="47" t="s">
        <v>3068</v>
      </c>
      <c r="C1562" s="22">
        <v>3850</v>
      </c>
    </row>
    <row r="1563" spans="1:3" s="49" customFormat="1" x14ac:dyDescent="0.2">
      <c r="A1563" s="20" t="s">
        <v>3069</v>
      </c>
      <c r="B1563" s="47" t="s">
        <v>3070</v>
      </c>
      <c r="C1563" s="22">
        <v>950</v>
      </c>
    </row>
    <row r="1564" spans="1:3" s="49" customFormat="1" x14ac:dyDescent="0.2">
      <c r="A1564" s="20" t="s">
        <v>3071</v>
      </c>
      <c r="B1564" s="47" t="s">
        <v>3072</v>
      </c>
      <c r="C1564" s="22">
        <v>920</v>
      </c>
    </row>
    <row r="1565" spans="1:3" s="49" customFormat="1" x14ac:dyDescent="0.2">
      <c r="A1565" s="20" t="s">
        <v>3073</v>
      </c>
      <c r="B1565" s="47" t="s">
        <v>3074</v>
      </c>
      <c r="C1565" s="22">
        <v>1050</v>
      </c>
    </row>
    <row r="1566" spans="1:3" s="49" customFormat="1" x14ac:dyDescent="0.2">
      <c r="A1566" s="20" t="s">
        <v>3075</v>
      </c>
      <c r="B1566" s="47" t="s">
        <v>3076</v>
      </c>
      <c r="C1566" s="22">
        <v>1300</v>
      </c>
    </row>
    <row r="1567" spans="1:3" s="49" customFormat="1" x14ac:dyDescent="0.2">
      <c r="A1567" s="20" t="s">
        <v>3077</v>
      </c>
      <c r="B1567" s="47" t="s">
        <v>3078</v>
      </c>
      <c r="C1567" s="22">
        <v>1850</v>
      </c>
    </row>
    <row r="1568" spans="1:3" s="49" customFormat="1" ht="24" x14ac:dyDescent="0.2">
      <c r="A1568" s="20" t="s">
        <v>3079</v>
      </c>
      <c r="B1568" s="47" t="s">
        <v>3080</v>
      </c>
      <c r="C1568" s="22">
        <v>3600</v>
      </c>
    </row>
    <row r="1569" spans="1:3" s="49" customFormat="1" x14ac:dyDescent="0.2">
      <c r="A1569" s="20" t="s">
        <v>3081</v>
      </c>
      <c r="B1569" s="47" t="s">
        <v>3082</v>
      </c>
      <c r="C1569" s="22">
        <v>950</v>
      </c>
    </row>
    <row r="1570" spans="1:3" s="49" customFormat="1" x14ac:dyDescent="0.2">
      <c r="A1570" s="20" t="s">
        <v>3083</v>
      </c>
      <c r="B1570" s="47" t="s">
        <v>3084</v>
      </c>
      <c r="C1570" s="22">
        <v>1000</v>
      </c>
    </row>
    <row r="1571" spans="1:3" s="49" customFormat="1" x14ac:dyDescent="0.2">
      <c r="A1571" s="20" t="s">
        <v>3085</v>
      </c>
      <c r="B1571" s="47" t="s">
        <v>3086</v>
      </c>
      <c r="C1571" s="22">
        <v>1000</v>
      </c>
    </row>
    <row r="1572" spans="1:3" s="49" customFormat="1" x14ac:dyDescent="0.2">
      <c r="A1572" s="20" t="s">
        <v>3087</v>
      </c>
      <c r="B1572" s="47" t="s">
        <v>3088</v>
      </c>
      <c r="C1572" s="22">
        <v>1100</v>
      </c>
    </row>
    <row r="1573" spans="1:3" s="49" customFormat="1" x14ac:dyDescent="0.2">
      <c r="A1573" s="20" t="s">
        <v>3089</v>
      </c>
      <c r="B1573" s="47" t="s">
        <v>3090</v>
      </c>
      <c r="C1573" s="22">
        <v>1750</v>
      </c>
    </row>
    <row r="1574" spans="1:3" s="49" customFormat="1" x14ac:dyDescent="0.2">
      <c r="A1574" s="20" t="s">
        <v>3091</v>
      </c>
      <c r="B1574" s="47" t="s">
        <v>3092</v>
      </c>
      <c r="C1574" s="22">
        <v>1400</v>
      </c>
    </row>
    <row r="1575" spans="1:3" s="49" customFormat="1" ht="24" x14ac:dyDescent="0.2">
      <c r="A1575" s="20" t="s">
        <v>3093</v>
      </c>
      <c r="B1575" s="47" t="s">
        <v>3094</v>
      </c>
      <c r="C1575" s="22">
        <v>3000</v>
      </c>
    </row>
    <row r="1576" spans="1:3" s="49" customFormat="1" ht="24" x14ac:dyDescent="0.2">
      <c r="A1576" s="20" t="s">
        <v>3095</v>
      </c>
      <c r="B1576" s="47" t="s">
        <v>3096</v>
      </c>
      <c r="C1576" s="22">
        <v>4600</v>
      </c>
    </row>
    <row r="1577" spans="1:3" s="49" customFormat="1" x14ac:dyDescent="0.2">
      <c r="A1577" s="20" t="s">
        <v>3097</v>
      </c>
      <c r="B1577" s="47" t="s">
        <v>3098</v>
      </c>
      <c r="C1577" s="22">
        <v>800</v>
      </c>
    </row>
    <row r="1578" spans="1:3" s="49" customFormat="1" x14ac:dyDescent="0.2">
      <c r="A1578" s="20" t="s">
        <v>3099</v>
      </c>
      <c r="B1578" s="47" t="s">
        <v>3100</v>
      </c>
      <c r="C1578" s="22">
        <v>1200</v>
      </c>
    </row>
    <row r="1579" spans="1:3" s="49" customFormat="1" x14ac:dyDescent="0.2">
      <c r="A1579" s="20" t="s">
        <v>3101</v>
      </c>
      <c r="B1579" s="47" t="s">
        <v>3102</v>
      </c>
      <c r="C1579" s="22">
        <v>1450</v>
      </c>
    </row>
    <row r="1580" spans="1:3" s="49" customFormat="1" x14ac:dyDescent="0.2">
      <c r="A1580" s="20" t="s">
        <v>3103</v>
      </c>
      <c r="B1580" s="47" t="s">
        <v>3104</v>
      </c>
      <c r="C1580" s="22">
        <v>750</v>
      </c>
    </row>
    <row r="1581" spans="1:3" s="49" customFormat="1" x14ac:dyDescent="0.2">
      <c r="A1581" s="20" t="s">
        <v>3105</v>
      </c>
      <c r="B1581" s="47" t="s">
        <v>3106</v>
      </c>
      <c r="C1581" s="22">
        <v>550</v>
      </c>
    </row>
    <row r="1582" spans="1:3" s="49" customFormat="1" x14ac:dyDescent="0.2">
      <c r="A1582" s="20" t="s">
        <v>3107</v>
      </c>
      <c r="B1582" s="47" t="s">
        <v>3108</v>
      </c>
      <c r="C1582" s="22">
        <v>1450</v>
      </c>
    </row>
    <row r="1583" spans="1:3" s="49" customFormat="1" x14ac:dyDescent="0.2">
      <c r="A1583" s="20" t="s">
        <v>3109</v>
      </c>
      <c r="B1583" s="47" t="s">
        <v>3110</v>
      </c>
      <c r="C1583" s="22">
        <v>1550</v>
      </c>
    </row>
    <row r="1584" spans="1:3" s="49" customFormat="1" ht="24" x14ac:dyDescent="0.2">
      <c r="A1584" s="20" t="s">
        <v>3111</v>
      </c>
      <c r="B1584" s="47" t="s">
        <v>3112</v>
      </c>
      <c r="C1584" s="22">
        <v>2100</v>
      </c>
    </row>
    <row r="1585" spans="1:3" s="49" customFormat="1" ht="24" x14ac:dyDescent="0.2">
      <c r="A1585" s="20" t="s">
        <v>3113</v>
      </c>
      <c r="B1585" s="47" t="s">
        <v>3114</v>
      </c>
      <c r="C1585" s="22">
        <v>1950</v>
      </c>
    </row>
    <row r="1586" spans="1:3" s="49" customFormat="1" x14ac:dyDescent="0.2">
      <c r="A1586" s="20" t="s">
        <v>3115</v>
      </c>
      <c r="B1586" s="47" t="s">
        <v>3116</v>
      </c>
      <c r="C1586" s="22">
        <v>1050</v>
      </c>
    </row>
    <row r="1587" spans="1:3" s="49" customFormat="1" x14ac:dyDescent="0.2">
      <c r="A1587" s="20" t="s">
        <v>3117</v>
      </c>
      <c r="B1587" s="47" t="s">
        <v>3118</v>
      </c>
      <c r="C1587" s="22">
        <v>1550</v>
      </c>
    </row>
    <row r="1588" spans="1:3" s="49" customFormat="1" x14ac:dyDescent="0.2">
      <c r="A1588" s="20" t="s">
        <v>3119</v>
      </c>
      <c r="B1588" s="47" t="s">
        <v>3120</v>
      </c>
      <c r="C1588" s="22">
        <v>1050</v>
      </c>
    </row>
    <row r="1589" spans="1:3" s="49" customFormat="1" x14ac:dyDescent="0.2">
      <c r="A1589" s="20" t="s">
        <v>3121</v>
      </c>
      <c r="B1589" s="47" t="s">
        <v>3122</v>
      </c>
      <c r="C1589" s="22">
        <v>900</v>
      </c>
    </row>
    <row r="1590" spans="1:3" s="49" customFormat="1" x14ac:dyDescent="0.2">
      <c r="A1590" s="20" t="s">
        <v>3123</v>
      </c>
      <c r="B1590" s="47" t="s">
        <v>3124</v>
      </c>
      <c r="C1590" s="22">
        <v>900</v>
      </c>
    </row>
    <row r="1591" spans="1:3" s="49" customFormat="1" x14ac:dyDescent="0.2">
      <c r="A1591" s="20" t="s">
        <v>3125</v>
      </c>
      <c r="B1591" s="47" t="s">
        <v>3126</v>
      </c>
      <c r="C1591" s="22">
        <v>1050</v>
      </c>
    </row>
    <row r="1592" spans="1:3" s="49" customFormat="1" x14ac:dyDescent="0.2">
      <c r="A1592" s="20" t="s">
        <v>3127</v>
      </c>
      <c r="B1592" s="47" t="s">
        <v>3128</v>
      </c>
      <c r="C1592" s="22">
        <v>2700</v>
      </c>
    </row>
    <row r="1593" spans="1:3" s="49" customFormat="1" x14ac:dyDescent="0.2">
      <c r="A1593" s="20" t="s">
        <v>3129</v>
      </c>
      <c r="B1593" s="47" t="s">
        <v>3130</v>
      </c>
      <c r="C1593" s="22">
        <v>1100</v>
      </c>
    </row>
    <row r="1594" spans="1:3" s="49" customFormat="1" x14ac:dyDescent="0.2">
      <c r="A1594" s="20" t="s">
        <v>3131</v>
      </c>
      <c r="B1594" s="47" t="s">
        <v>3132</v>
      </c>
      <c r="C1594" s="22">
        <v>1580</v>
      </c>
    </row>
    <row r="1595" spans="1:3" s="49" customFormat="1" x14ac:dyDescent="0.2">
      <c r="A1595" s="20" t="s">
        <v>3133</v>
      </c>
      <c r="B1595" s="47" t="s">
        <v>3134</v>
      </c>
      <c r="C1595" s="22">
        <v>1250</v>
      </c>
    </row>
    <row r="1596" spans="1:3" s="49" customFormat="1" x14ac:dyDescent="0.2">
      <c r="A1596" s="20" t="s">
        <v>3135</v>
      </c>
      <c r="B1596" s="47" t="s">
        <v>3136</v>
      </c>
      <c r="C1596" s="22">
        <v>1300</v>
      </c>
    </row>
    <row r="1597" spans="1:3" s="49" customFormat="1" x14ac:dyDescent="0.2">
      <c r="A1597" s="20" t="s">
        <v>3137</v>
      </c>
      <c r="B1597" s="47" t="s">
        <v>3138</v>
      </c>
      <c r="C1597" s="22">
        <v>1050</v>
      </c>
    </row>
    <row r="1598" spans="1:3" s="49" customFormat="1" x14ac:dyDescent="0.2">
      <c r="A1598" s="20" t="s">
        <v>3139</v>
      </c>
      <c r="B1598" s="47" t="s">
        <v>3140</v>
      </c>
      <c r="C1598" s="22">
        <v>1400</v>
      </c>
    </row>
    <row r="1599" spans="1:3" s="49" customFormat="1" ht="13.15" customHeight="1" x14ac:dyDescent="0.2">
      <c r="A1599" s="20" t="s">
        <v>3141</v>
      </c>
      <c r="B1599" s="47" t="s">
        <v>3142</v>
      </c>
      <c r="C1599" s="22">
        <v>3850</v>
      </c>
    </row>
    <row r="1600" spans="1:3" s="49" customFormat="1" x14ac:dyDescent="0.2">
      <c r="A1600" s="20" t="s">
        <v>3143</v>
      </c>
      <c r="B1600" s="47" t="s">
        <v>3144</v>
      </c>
      <c r="C1600" s="22">
        <v>1700</v>
      </c>
    </row>
    <row r="1601" spans="1:3" s="49" customFormat="1" x14ac:dyDescent="0.2">
      <c r="A1601" s="20" t="s">
        <v>3145</v>
      </c>
      <c r="B1601" s="47" t="s">
        <v>3146</v>
      </c>
      <c r="C1601" s="22">
        <v>1500</v>
      </c>
    </row>
    <row r="1602" spans="1:3" s="49" customFormat="1" x14ac:dyDescent="0.2">
      <c r="A1602" s="20" t="s">
        <v>3147</v>
      </c>
      <c r="B1602" s="47" t="s">
        <v>3148</v>
      </c>
      <c r="C1602" s="22">
        <v>4850</v>
      </c>
    </row>
    <row r="1603" spans="1:3" s="49" customFormat="1" ht="28.9" customHeight="1" x14ac:dyDescent="0.2">
      <c r="A1603" s="20" t="s">
        <v>3149</v>
      </c>
      <c r="B1603" s="47" t="s">
        <v>3150</v>
      </c>
      <c r="C1603" s="22">
        <v>4850</v>
      </c>
    </row>
    <row r="1604" spans="1:3" s="49" customFormat="1" x14ac:dyDescent="0.2">
      <c r="A1604" s="20" t="s">
        <v>3151</v>
      </c>
      <c r="B1604" s="47" t="s">
        <v>3152</v>
      </c>
      <c r="C1604" s="22">
        <v>850</v>
      </c>
    </row>
    <row r="1605" spans="1:3" s="49" customFormat="1" x14ac:dyDescent="0.2">
      <c r="A1605" s="20" t="s">
        <v>3153</v>
      </c>
      <c r="B1605" s="47" t="s">
        <v>3154</v>
      </c>
      <c r="C1605" s="22">
        <v>1450</v>
      </c>
    </row>
    <row r="1606" spans="1:3" s="49" customFormat="1" x14ac:dyDescent="0.2">
      <c r="A1606" s="20" t="s">
        <v>3155</v>
      </c>
      <c r="B1606" s="47" t="s">
        <v>3156</v>
      </c>
      <c r="C1606" s="22">
        <v>850</v>
      </c>
    </row>
    <row r="1607" spans="1:3" s="49" customFormat="1" x14ac:dyDescent="0.2">
      <c r="A1607" s="20" t="s">
        <v>3157</v>
      </c>
      <c r="B1607" s="47" t="s">
        <v>3158</v>
      </c>
      <c r="C1607" s="22">
        <v>1100</v>
      </c>
    </row>
    <row r="1608" spans="1:3" s="49" customFormat="1" x14ac:dyDescent="0.2">
      <c r="A1608" s="20" t="s">
        <v>3159</v>
      </c>
      <c r="B1608" s="47" t="s">
        <v>3160</v>
      </c>
      <c r="C1608" s="22">
        <v>1600</v>
      </c>
    </row>
    <row r="1609" spans="1:3" s="49" customFormat="1" x14ac:dyDescent="0.2">
      <c r="A1609" s="20" t="s">
        <v>3161</v>
      </c>
      <c r="B1609" s="47" t="s">
        <v>3162</v>
      </c>
      <c r="C1609" s="22">
        <v>2300</v>
      </c>
    </row>
    <row r="1610" spans="1:3" s="49" customFormat="1" x14ac:dyDescent="0.2">
      <c r="A1610" s="20" t="s">
        <v>3163</v>
      </c>
      <c r="B1610" s="47" t="s">
        <v>3164</v>
      </c>
      <c r="C1610" s="22">
        <v>1400</v>
      </c>
    </row>
    <row r="1611" spans="1:3" s="49" customFormat="1" x14ac:dyDescent="0.2">
      <c r="A1611" s="20" t="s">
        <v>3165</v>
      </c>
      <c r="B1611" s="47" t="s">
        <v>3166</v>
      </c>
      <c r="C1611" s="22">
        <v>1300</v>
      </c>
    </row>
    <row r="1612" spans="1:3" s="49" customFormat="1" x14ac:dyDescent="0.2">
      <c r="A1612" s="20" t="s">
        <v>3167</v>
      </c>
      <c r="B1612" s="47" t="s">
        <v>3168</v>
      </c>
      <c r="C1612" s="22">
        <v>1750</v>
      </c>
    </row>
    <row r="1613" spans="1:3" s="49" customFormat="1" x14ac:dyDescent="0.2">
      <c r="A1613" s="20" t="s">
        <v>3169</v>
      </c>
      <c r="B1613" s="47" t="s">
        <v>3170</v>
      </c>
      <c r="C1613" s="22">
        <v>950</v>
      </c>
    </row>
    <row r="1614" spans="1:3" s="49" customFormat="1" x14ac:dyDescent="0.2">
      <c r="A1614" s="20" t="s">
        <v>3171</v>
      </c>
      <c r="B1614" s="47" t="s">
        <v>3172</v>
      </c>
      <c r="C1614" s="22">
        <v>1250</v>
      </c>
    </row>
    <row r="1615" spans="1:3" s="49" customFormat="1" x14ac:dyDescent="0.2">
      <c r="A1615" s="20" t="s">
        <v>3173</v>
      </c>
      <c r="B1615" s="47" t="s">
        <v>3174</v>
      </c>
      <c r="C1615" s="22">
        <v>1450</v>
      </c>
    </row>
    <row r="1616" spans="1:3" s="49" customFormat="1" x14ac:dyDescent="0.2">
      <c r="A1616" s="20" t="s">
        <v>3175</v>
      </c>
      <c r="B1616" s="47" t="s">
        <v>3176</v>
      </c>
      <c r="C1616" s="22">
        <v>2950</v>
      </c>
    </row>
    <row r="1617" spans="1:3" s="49" customFormat="1" ht="60" x14ac:dyDescent="0.2">
      <c r="A1617" s="20" t="s">
        <v>3177</v>
      </c>
      <c r="B1617" s="47" t="s">
        <v>3178</v>
      </c>
      <c r="C1617" s="22">
        <v>3850</v>
      </c>
    </row>
    <row r="1618" spans="1:3" s="49" customFormat="1" x14ac:dyDescent="0.2">
      <c r="A1618" s="20" t="s">
        <v>3179</v>
      </c>
      <c r="B1618" s="47" t="s">
        <v>3180</v>
      </c>
      <c r="C1618" s="22">
        <v>1700</v>
      </c>
    </row>
    <row r="1619" spans="1:3" s="49" customFormat="1" ht="36" x14ac:dyDescent="0.2">
      <c r="A1619" s="20" t="s">
        <v>3181</v>
      </c>
      <c r="B1619" s="47" t="s">
        <v>3182</v>
      </c>
      <c r="C1619" s="22">
        <v>3100</v>
      </c>
    </row>
    <row r="1620" spans="1:3" s="49" customFormat="1" x14ac:dyDescent="0.2">
      <c r="A1620" s="20" t="s">
        <v>3183</v>
      </c>
      <c r="B1620" s="47" t="s">
        <v>3184</v>
      </c>
      <c r="C1620" s="22">
        <v>2100</v>
      </c>
    </row>
    <row r="1621" spans="1:3" s="49" customFormat="1" x14ac:dyDescent="0.2">
      <c r="A1621" s="20" t="s">
        <v>3185</v>
      </c>
      <c r="B1621" s="47" t="s">
        <v>3186</v>
      </c>
      <c r="C1621" s="22">
        <v>3600</v>
      </c>
    </row>
    <row r="1622" spans="1:3" s="49" customFormat="1" ht="24" x14ac:dyDescent="0.2">
      <c r="A1622" s="20" t="s">
        <v>3187</v>
      </c>
      <c r="B1622" s="47" t="s">
        <v>3188</v>
      </c>
      <c r="C1622" s="22">
        <v>5000</v>
      </c>
    </row>
    <row r="1623" spans="1:3" s="49" customFormat="1" x14ac:dyDescent="0.2">
      <c r="A1623" s="20" t="s">
        <v>3189</v>
      </c>
      <c r="B1623" s="47" t="s">
        <v>3190</v>
      </c>
      <c r="C1623" s="22">
        <v>2080</v>
      </c>
    </row>
    <row r="1624" spans="1:3" s="49" customFormat="1" ht="24" x14ac:dyDescent="0.2">
      <c r="A1624" s="20" t="s">
        <v>3191</v>
      </c>
      <c r="B1624" s="47" t="s">
        <v>3192</v>
      </c>
      <c r="C1624" s="22">
        <v>2600</v>
      </c>
    </row>
    <row r="1625" spans="1:3" s="49" customFormat="1" x14ac:dyDescent="0.2">
      <c r="A1625" s="20" t="s">
        <v>3193</v>
      </c>
      <c r="B1625" s="47" t="s">
        <v>3194</v>
      </c>
      <c r="C1625" s="22">
        <v>1700</v>
      </c>
    </row>
    <row r="1626" spans="1:3" s="49" customFormat="1" x14ac:dyDescent="0.2">
      <c r="A1626" s="20" t="s">
        <v>3195</v>
      </c>
      <c r="B1626" s="47" t="s">
        <v>3196</v>
      </c>
      <c r="C1626" s="22">
        <v>4900</v>
      </c>
    </row>
    <row r="1627" spans="1:3" s="49" customFormat="1" x14ac:dyDescent="0.2">
      <c r="A1627" s="20" t="s">
        <v>3197</v>
      </c>
      <c r="B1627" s="47" t="s">
        <v>3198</v>
      </c>
      <c r="C1627" s="22">
        <v>2100</v>
      </c>
    </row>
    <row r="1628" spans="1:3" s="49" customFormat="1" x14ac:dyDescent="0.2">
      <c r="A1628" s="20" t="s">
        <v>3199</v>
      </c>
      <c r="B1628" s="47" t="s">
        <v>3200</v>
      </c>
      <c r="C1628" s="22">
        <v>1050</v>
      </c>
    </row>
    <row r="1629" spans="1:3" s="49" customFormat="1" x14ac:dyDescent="0.2">
      <c r="A1629" s="20" t="s">
        <v>3201</v>
      </c>
      <c r="B1629" s="47" t="s">
        <v>3202</v>
      </c>
      <c r="C1629" s="22">
        <v>950</v>
      </c>
    </row>
    <row r="1630" spans="1:3" s="49" customFormat="1" ht="24" x14ac:dyDescent="0.2">
      <c r="A1630" s="20" t="s">
        <v>3203</v>
      </c>
      <c r="B1630" s="47" t="s">
        <v>3204</v>
      </c>
      <c r="C1630" s="22">
        <v>2100</v>
      </c>
    </row>
    <row r="1631" spans="1:3" s="49" customFormat="1" x14ac:dyDescent="0.2">
      <c r="A1631" s="20" t="s">
        <v>3205</v>
      </c>
      <c r="B1631" s="47" t="s">
        <v>3206</v>
      </c>
      <c r="C1631" s="22">
        <v>1550</v>
      </c>
    </row>
    <row r="1632" spans="1:3" s="49" customFormat="1" x14ac:dyDescent="0.2">
      <c r="A1632" s="20" t="s">
        <v>3207</v>
      </c>
      <c r="B1632" s="47" t="s">
        <v>3208</v>
      </c>
      <c r="C1632" s="22">
        <v>2050</v>
      </c>
    </row>
    <row r="1633" spans="1:3" s="49" customFormat="1" x14ac:dyDescent="0.2">
      <c r="A1633" s="20" t="s">
        <v>3209</v>
      </c>
      <c r="B1633" s="47" t="s">
        <v>3210</v>
      </c>
      <c r="C1633" s="22">
        <v>1300</v>
      </c>
    </row>
    <row r="1634" spans="1:3" s="49" customFormat="1" x14ac:dyDescent="0.2">
      <c r="A1634" s="20" t="s">
        <v>3211</v>
      </c>
      <c r="B1634" s="47" t="s">
        <v>3212</v>
      </c>
      <c r="C1634" s="22">
        <v>1850</v>
      </c>
    </row>
    <row r="1635" spans="1:3" s="49" customFormat="1" ht="24" x14ac:dyDescent="0.2">
      <c r="A1635" s="20" t="s">
        <v>3213</v>
      </c>
      <c r="B1635" s="47" t="s">
        <v>3214</v>
      </c>
      <c r="C1635" s="22">
        <v>900</v>
      </c>
    </row>
    <row r="1636" spans="1:3" s="49" customFormat="1" ht="24" x14ac:dyDescent="0.2">
      <c r="A1636" s="20" t="s">
        <v>3215</v>
      </c>
      <c r="B1636" s="47" t="s">
        <v>3216</v>
      </c>
      <c r="C1636" s="22">
        <v>950</v>
      </c>
    </row>
    <row r="1637" spans="1:3" s="49" customFormat="1" x14ac:dyDescent="0.2">
      <c r="A1637" s="20" t="s">
        <v>3217</v>
      </c>
      <c r="B1637" s="47" t="s">
        <v>3218</v>
      </c>
      <c r="C1637" s="22">
        <v>550</v>
      </c>
    </row>
    <row r="1638" spans="1:3" s="49" customFormat="1" x14ac:dyDescent="0.2">
      <c r="A1638" s="20" t="s">
        <v>3219</v>
      </c>
      <c r="B1638" s="47" t="s">
        <v>3220</v>
      </c>
      <c r="C1638" s="22">
        <v>450</v>
      </c>
    </row>
    <row r="1639" spans="1:3" s="49" customFormat="1" x14ac:dyDescent="0.2">
      <c r="A1639" s="20" t="s">
        <v>3221</v>
      </c>
      <c r="B1639" s="47" t="s">
        <v>3222</v>
      </c>
      <c r="C1639" s="22">
        <v>1350</v>
      </c>
    </row>
    <row r="1640" spans="1:3" s="49" customFormat="1" x14ac:dyDescent="0.2">
      <c r="A1640" s="20" t="s">
        <v>3223</v>
      </c>
      <c r="B1640" s="47" t="s">
        <v>3224</v>
      </c>
      <c r="C1640" s="22">
        <v>600</v>
      </c>
    </row>
    <row r="1641" spans="1:3" s="49" customFormat="1" x14ac:dyDescent="0.2">
      <c r="A1641" s="20" t="s">
        <v>3225</v>
      </c>
      <c r="B1641" s="47" t="s">
        <v>3226</v>
      </c>
      <c r="C1641" s="22">
        <v>750</v>
      </c>
    </row>
    <row r="1642" spans="1:3" s="49" customFormat="1" x14ac:dyDescent="0.2">
      <c r="A1642" s="20" t="s">
        <v>3227</v>
      </c>
      <c r="B1642" s="47" t="s">
        <v>3228</v>
      </c>
      <c r="C1642" s="22">
        <v>1200</v>
      </c>
    </row>
    <row r="1643" spans="1:3" s="49" customFormat="1" x14ac:dyDescent="0.2">
      <c r="A1643" s="20" t="s">
        <v>3229</v>
      </c>
      <c r="B1643" s="47" t="s">
        <v>3230</v>
      </c>
      <c r="C1643" s="22">
        <v>1050</v>
      </c>
    </row>
    <row r="1644" spans="1:3" s="49" customFormat="1" x14ac:dyDescent="0.2">
      <c r="A1644" s="20" t="s">
        <v>3231</v>
      </c>
      <c r="B1644" s="47" t="s">
        <v>3232</v>
      </c>
      <c r="C1644" s="22">
        <v>1300</v>
      </c>
    </row>
    <row r="1645" spans="1:3" s="49" customFormat="1" x14ac:dyDescent="0.2">
      <c r="A1645" s="20" t="s">
        <v>3233</v>
      </c>
      <c r="B1645" s="47" t="s">
        <v>3234</v>
      </c>
      <c r="C1645" s="22">
        <v>5000</v>
      </c>
    </row>
    <row r="1646" spans="1:3" s="49" customFormat="1" x14ac:dyDescent="0.2">
      <c r="A1646" s="20" t="s">
        <v>3235</v>
      </c>
      <c r="B1646" s="47" t="s">
        <v>3236</v>
      </c>
      <c r="C1646" s="22">
        <v>1050</v>
      </c>
    </row>
    <row r="1647" spans="1:3" s="49" customFormat="1" x14ac:dyDescent="0.2">
      <c r="A1647" s="20" t="s">
        <v>3237</v>
      </c>
      <c r="B1647" s="47" t="s">
        <v>3238</v>
      </c>
      <c r="C1647" s="22">
        <v>1800</v>
      </c>
    </row>
    <row r="1648" spans="1:3" s="49" customFormat="1" ht="24" x14ac:dyDescent="0.2">
      <c r="A1648" s="20" t="s">
        <v>3239</v>
      </c>
      <c r="B1648" s="47" t="s">
        <v>3240</v>
      </c>
      <c r="C1648" s="22">
        <v>3850</v>
      </c>
    </row>
    <row r="1649" spans="1:3" s="49" customFormat="1" ht="24" x14ac:dyDescent="0.2">
      <c r="A1649" s="20" t="s">
        <v>3241</v>
      </c>
      <c r="B1649" s="47" t="s">
        <v>3242</v>
      </c>
      <c r="C1649" s="22">
        <v>4050</v>
      </c>
    </row>
    <row r="1650" spans="1:3" s="49" customFormat="1" ht="24" x14ac:dyDescent="0.2">
      <c r="A1650" s="20" t="s">
        <v>3243</v>
      </c>
      <c r="B1650" s="47" t="s">
        <v>3244</v>
      </c>
      <c r="C1650" s="22">
        <v>2300</v>
      </c>
    </row>
    <row r="1651" spans="1:3" s="49" customFormat="1" x14ac:dyDescent="0.2">
      <c r="A1651" s="20" t="s">
        <v>3245</v>
      </c>
      <c r="B1651" s="47" t="s">
        <v>3246</v>
      </c>
      <c r="C1651" s="22">
        <v>1500</v>
      </c>
    </row>
    <row r="1652" spans="1:3" s="49" customFormat="1" ht="24" x14ac:dyDescent="0.2">
      <c r="A1652" s="20" t="s">
        <v>3247</v>
      </c>
      <c r="B1652" s="47" t="s">
        <v>3248</v>
      </c>
      <c r="C1652" s="22">
        <v>1500</v>
      </c>
    </row>
    <row r="1653" spans="1:3" s="49" customFormat="1" ht="24" x14ac:dyDescent="0.2">
      <c r="A1653" s="20" t="s">
        <v>3249</v>
      </c>
      <c r="B1653" s="47" t="s">
        <v>3250</v>
      </c>
      <c r="C1653" s="22">
        <v>1500</v>
      </c>
    </row>
    <row r="1654" spans="1:3" s="49" customFormat="1" x14ac:dyDescent="0.2">
      <c r="A1654" s="20" t="s">
        <v>3251</v>
      </c>
      <c r="B1654" s="47" t="s">
        <v>3252</v>
      </c>
      <c r="C1654" s="22">
        <v>1600</v>
      </c>
    </row>
    <row r="1655" spans="1:3" s="49" customFormat="1" x14ac:dyDescent="0.2">
      <c r="A1655" s="20" t="s">
        <v>3253</v>
      </c>
      <c r="B1655" s="47" t="s">
        <v>3254</v>
      </c>
      <c r="C1655" s="22">
        <v>1500</v>
      </c>
    </row>
    <row r="1656" spans="1:3" s="49" customFormat="1" x14ac:dyDescent="0.2">
      <c r="A1656" s="20" t="s">
        <v>3255</v>
      </c>
      <c r="B1656" s="47" t="s">
        <v>3256</v>
      </c>
      <c r="C1656" s="22">
        <v>1100</v>
      </c>
    </row>
    <row r="1657" spans="1:3" s="49" customFormat="1" x14ac:dyDescent="0.2">
      <c r="A1657" s="20" t="s">
        <v>3257</v>
      </c>
      <c r="B1657" s="47" t="s">
        <v>3258</v>
      </c>
      <c r="C1657" s="22">
        <v>5000</v>
      </c>
    </row>
    <row r="1658" spans="1:3" s="49" customFormat="1" x14ac:dyDescent="0.2">
      <c r="A1658" s="20" t="s">
        <v>3259</v>
      </c>
      <c r="B1658" s="47" t="s">
        <v>3260</v>
      </c>
      <c r="C1658" s="22">
        <v>1050</v>
      </c>
    </row>
    <row r="1659" spans="1:3" s="49" customFormat="1" x14ac:dyDescent="0.2">
      <c r="A1659" s="20" t="s">
        <v>3261</v>
      </c>
      <c r="B1659" s="47" t="s">
        <v>3262</v>
      </c>
      <c r="C1659" s="22">
        <v>1350</v>
      </c>
    </row>
    <row r="1660" spans="1:3" s="49" customFormat="1" ht="24" x14ac:dyDescent="0.2">
      <c r="A1660" s="20" t="s">
        <v>3263</v>
      </c>
      <c r="B1660" s="47" t="s">
        <v>3264</v>
      </c>
      <c r="C1660" s="22">
        <v>1950</v>
      </c>
    </row>
    <row r="1661" spans="1:3" s="49" customFormat="1" x14ac:dyDescent="0.2">
      <c r="A1661" s="20" t="s">
        <v>3265</v>
      </c>
      <c r="B1661" s="47" t="s">
        <v>3266</v>
      </c>
      <c r="C1661" s="22">
        <v>2300</v>
      </c>
    </row>
    <row r="1662" spans="1:3" s="49" customFormat="1" x14ac:dyDescent="0.2">
      <c r="A1662" s="20" t="s">
        <v>3267</v>
      </c>
      <c r="B1662" s="47" t="s">
        <v>3268</v>
      </c>
      <c r="C1662" s="22">
        <v>1550</v>
      </c>
    </row>
    <row r="1663" spans="1:3" s="49" customFormat="1" x14ac:dyDescent="0.2">
      <c r="A1663" s="20" t="s">
        <v>3269</v>
      </c>
      <c r="B1663" s="47" t="s">
        <v>3270</v>
      </c>
      <c r="C1663" s="22">
        <v>1450</v>
      </c>
    </row>
    <row r="1664" spans="1:3" s="49" customFormat="1" x14ac:dyDescent="0.2">
      <c r="A1664" s="20" t="s">
        <v>3271</v>
      </c>
      <c r="B1664" s="47" t="s">
        <v>3272</v>
      </c>
      <c r="C1664" s="22">
        <v>1450</v>
      </c>
    </row>
    <row r="1665" spans="1:3" s="49" customFormat="1" x14ac:dyDescent="0.2">
      <c r="A1665" s="20" t="s">
        <v>3273</v>
      </c>
      <c r="B1665" s="47" t="s">
        <v>3274</v>
      </c>
      <c r="C1665" s="22">
        <v>2400</v>
      </c>
    </row>
    <row r="1666" spans="1:3" s="49" customFormat="1" x14ac:dyDescent="0.2">
      <c r="A1666" s="20" t="s">
        <v>3275</v>
      </c>
      <c r="B1666" s="47" t="s">
        <v>3276</v>
      </c>
      <c r="C1666" s="22">
        <v>1550</v>
      </c>
    </row>
    <row r="1667" spans="1:3" s="49" customFormat="1" x14ac:dyDescent="0.2">
      <c r="A1667" s="20" t="s">
        <v>3277</v>
      </c>
      <c r="B1667" s="47" t="s">
        <v>3278</v>
      </c>
      <c r="C1667" s="22">
        <v>1450</v>
      </c>
    </row>
    <row r="1668" spans="1:3" s="49" customFormat="1" x14ac:dyDescent="0.2">
      <c r="A1668" s="20" t="s">
        <v>3279</v>
      </c>
      <c r="B1668" s="47" t="s">
        <v>3280</v>
      </c>
      <c r="C1668" s="22">
        <v>1450</v>
      </c>
    </row>
    <row r="1669" spans="1:3" s="49" customFormat="1" x14ac:dyDescent="0.2">
      <c r="A1669" s="20" t="s">
        <v>3281</v>
      </c>
      <c r="B1669" s="47" t="s">
        <v>3282</v>
      </c>
      <c r="C1669" s="22">
        <v>3600</v>
      </c>
    </row>
    <row r="1670" spans="1:3" s="49" customFormat="1" ht="24" x14ac:dyDescent="0.2">
      <c r="A1670" s="20" t="s">
        <v>3283</v>
      </c>
      <c r="B1670" s="47" t="s">
        <v>3284</v>
      </c>
      <c r="C1670" s="22">
        <v>2000</v>
      </c>
    </row>
    <row r="1671" spans="1:3" s="49" customFormat="1" x14ac:dyDescent="0.2">
      <c r="A1671" s="20" t="s">
        <v>3285</v>
      </c>
      <c r="B1671" s="47" t="s">
        <v>3286</v>
      </c>
      <c r="C1671" s="22">
        <v>1200</v>
      </c>
    </row>
    <row r="1672" spans="1:3" s="49" customFormat="1" ht="24" x14ac:dyDescent="0.2">
      <c r="A1672" s="20" t="s">
        <v>3287</v>
      </c>
      <c r="B1672" s="47" t="s">
        <v>3288</v>
      </c>
      <c r="C1672" s="22">
        <v>5100</v>
      </c>
    </row>
    <row r="1673" spans="1:3" s="49" customFormat="1" ht="36" x14ac:dyDescent="0.2">
      <c r="A1673" s="20" t="s">
        <v>3289</v>
      </c>
      <c r="B1673" s="47" t="s">
        <v>3290</v>
      </c>
      <c r="C1673" s="22">
        <v>3000</v>
      </c>
    </row>
    <row r="1674" spans="1:3" s="49" customFormat="1" x14ac:dyDescent="0.2">
      <c r="A1674" s="20" t="s">
        <v>3291</v>
      </c>
      <c r="B1674" s="47" t="s">
        <v>3292</v>
      </c>
      <c r="C1674" s="22">
        <v>2100</v>
      </c>
    </row>
    <row r="1675" spans="1:3" s="49" customFormat="1" x14ac:dyDescent="0.2">
      <c r="A1675" s="20" t="s">
        <v>3293</v>
      </c>
      <c r="B1675" s="47" t="s">
        <v>3294</v>
      </c>
      <c r="C1675" s="22">
        <v>560</v>
      </c>
    </row>
    <row r="1676" spans="1:3" s="49" customFormat="1" ht="24" x14ac:dyDescent="0.2">
      <c r="A1676" s="20" t="s">
        <v>3295</v>
      </c>
      <c r="B1676" s="47" t="s">
        <v>3296</v>
      </c>
      <c r="C1676" s="22">
        <v>5000</v>
      </c>
    </row>
    <row r="1677" spans="1:3" s="49" customFormat="1" ht="24" x14ac:dyDescent="0.2">
      <c r="A1677" s="20" t="s">
        <v>3297</v>
      </c>
      <c r="B1677" s="47" t="s">
        <v>3298</v>
      </c>
      <c r="C1677" s="22">
        <v>2500</v>
      </c>
    </row>
    <row r="1678" spans="1:3" s="49" customFormat="1" ht="24" x14ac:dyDescent="0.2">
      <c r="A1678" s="20" t="s">
        <v>3299</v>
      </c>
      <c r="B1678" s="47" t="s">
        <v>3300</v>
      </c>
      <c r="C1678" s="22">
        <v>1800</v>
      </c>
    </row>
    <row r="1679" spans="1:3" s="49" customFormat="1" x14ac:dyDescent="0.2">
      <c r="A1679" s="20" t="s">
        <v>3301</v>
      </c>
      <c r="B1679" s="47" t="s">
        <v>3302</v>
      </c>
      <c r="C1679" s="22">
        <v>3100</v>
      </c>
    </row>
    <row r="1680" spans="1:3" s="49" customFormat="1" ht="24" x14ac:dyDescent="0.2">
      <c r="A1680" s="20" t="s">
        <v>3303</v>
      </c>
      <c r="B1680" s="47" t="s">
        <v>3304</v>
      </c>
      <c r="C1680" s="22">
        <v>4900</v>
      </c>
    </row>
    <row r="1681" spans="1:3" s="49" customFormat="1" ht="24" x14ac:dyDescent="0.2">
      <c r="A1681" s="20" t="s">
        <v>3305</v>
      </c>
      <c r="B1681" s="47" t="s">
        <v>3306</v>
      </c>
      <c r="C1681" s="22">
        <v>3900</v>
      </c>
    </row>
    <row r="1682" spans="1:3" s="49" customFormat="1" ht="24" x14ac:dyDescent="0.2">
      <c r="A1682" s="20" t="s">
        <v>3307</v>
      </c>
      <c r="B1682" s="47" t="s">
        <v>3308</v>
      </c>
      <c r="C1682" s="22">
        <v>4000</v>
      </c>
    </row>
    <row r="1683" spans="1:3" s="49" customFormat="1" ht="24" x14ac:dyDescent="0.2">
      <c r="A1683" s="20" t="s">
        <v>3309</v>
      </c>
      <c r="B1683" s="47" t="s">
        <v>3310</v>
      </c>
      <c r="C1683" s="22">
        <v>3400</v>
      </c>
    </row>
    <row r="1684" spans="1:3" s="49" customFormat="1" x14ac:dyDescent="0.2">
      <c r="A1684" s="20" t="s">
        <v>3311</v>
      </c>
      <c r="B1684" s="47" t="s">
        <v>3312</v>
      </c>
      <c r="C1684" s="22">
        <v>3050</v>
      </c>
    </row>
    <row r="1685" spans="1:3" s="49" customFormat="1" x14ac:dyDescent="0.2">
      <c r="A1685" s="20" t="s">
        <v>3313</v>
      </c>
      <c r="B1685" s="47" t="s">
        <v>3314</v>
      </c>
      <c r="C1685" s="22">
        <v>4050</v>
      </c>
    </row>
    <row r="1686" spans="1:3" s="49" customFormat="1" x14ac:dyDescent="0.2">
      <c r="A1686" s="20" t="s">
        <v>3315</v>
      </c>
      <c r="B1686" s="47" t="s">
        <v>3316</v>
      </c>
      <c r="C1686" s="22">
        <v>950</v>
      </c>
    </row>
    <row r="1687" spans="1:3" s="49" customFormat="1" x14ac:dyDescent="0.2">
      <c r="A1687" s="20" t="s">
        <v>3317</v>
      </c>
      <c r="B1687" s="47" t="s">
        <v>3318</v>
      </c>
      <c r="C1687" s="22">
        <v>1300</v>
      </c>
    </row>
    <row r="1688" spans="1:3" s="49" customFormat="1" x14ac:dyDescent="0.2">
      <c r="A1688" s="20" t="s">
        <v>3319</v>
      </c>
      <c r="B1688" s="47" t="s">
        <v>3320</v>
      </c>
      <c r="C1688" s="22">
        <v>1100</v>
      </c>
    </row>
    <row r="1689" spans="1:3" s="49" customFormat="1" x14ac:dyDescent="0.2">
      <c r="A1689" s="20" t="s">
        <v>3321</v>
      </c>
      <c r="B1689" s="47" t="s">
        <v>3322</v>
      </c>
      <c r="C1689" s="22">
        <v>1300</v>
      </c>
    </row>
    <row r="1690" spans="1:3" s="49" customFormat="1" x14ac:dyDescent="0.2">
      <c r="A1690" s="20" t="s">
        <v>3323</v>
      </c>
      <c r="B1690" s="47" t="s">
        <v>3324</v>
      </c>
      <c r="C1690" s="22">
        <v>1100</v>
      </c>
    </row>
    <row r="1691" spans="1:3" s="49" customFormat="1" x14ac:dyDescent="0.2">
      <c r="A1691" s="20" t="s">
        <v>3325</v>
      </c>
      <c r="B1691" s="47" t="s">
        <v>3326</v>
      </c>
      <c r="C1691" s="22">
        <v>1300</v>
      </c>
    </row>
    <row r="1692" spans="1:3" s="49" customFormat="1" x14ac:dyDescent="0.2">
      <c r="A1692" s="20" t="s">
        <v>3327</v>
      </c>
      <c r="B1692" s="47" t="s">
        <v>3328</v>
      </c>
      <c r="C1692" s="22">
        <v>3050</v>
      </c>
    </row>
    <row r="1693" spans="1:3" s="49" customFormat="1" x14ac:dyDescent="0.2">
      <c r="A1693" s="20" t="s">
        <v>3329</v>
      </c>
      <c r="B1693" s="47" t="s">
        <v>3330</v>
      </c>
      <c r="C1693" s="22">
        <v>1050</v>
      </c>
    </row>
    <row r="1694" spans="1:3" s="49" customFormat="1" x14ac:dyDescent="0.2">
      <c r="A1694" s="20" t="s">
        <v>3331</v>
      </c>
      <c r="B1694" s="47" t="s">
        <v>3332</v>
      </c>
      <c r="C1694" s="22">
        <v>1200</v>
      </c>
    </row>
    <row r="1695" spans="1:3" s="49" customFormat="1" x14ac:dyDescent="0.2">
      <c r="A1695" s="20" t="s">
        <v>3333</v>
      </c>
      <c r="B1695" s="47" t="s">
        <v>3334</v>
      </c>
      <c r="C1695" s="22">
        <v>3450</v>
      </c>
    </row>
    <row r="1696" spans="1:3" s="49" customFormat="1" x14ac:dyDescent="0.2">
      <c r="A1696" s="20" t="s">
        <v>3335</v>
      </c>
      <c r="B1696" s="47" t="s">
        <v>3336</v>
      </c>
      <c r="C1696" s="22">
        <v>950</v>
      </c>
    </row>
    <row r="1697" spans="1:3" s="49" customFormat="1" x14ac:dyDescent="0.2">
      <c r="A1697" s="20" t="s">
        <v>3337</v>
      </c>
      <c r="B1697" s="47" t="s">
        <v>3338</v>
      </c>
      <c r="C1697" s="22">
        <v>1300</v>
      </c>
    </row>
    <row r="1698" spans="1:3" s="49" customFormat="1" x14ac:dyDescent="0.2">
      <c r="A1698" s="20" t="s">
        <v>3339</v>
      </c>
      <c r="B1698" s="47" t="s">
        <v>3340</v>
      </c>
      <c r="C1698" s="22">
        <v>1300</v>
      </c>
    </row>
    <row r="1699" spans="1:3" s="49" customFormat="1" x14ac:dyDescent="0.2">
      <c r="A1699" s="20" t="s">
        <v>3341</v>
      </c>
      <c r="B1699" s="47" t="s">
        <v>3342</v>
      </c>
      <c r="C1699" s="22">
        <v>1300</v>
      </c>
    </row>
    <row r="1700" spans="1:3" s="49" customFormat="1" x14ac:dyDescent="0.2">
      <c r="A1700" s="20" t="s">
        <v>3343</v>
      </c>
      <c r="B1700" s="47" t="s">
        <v>3344</v>
      </c>
      <c r="C1700" s="22">
        <v>1300</v>
      </c>
    </row>
    <row r="1701" spans="1:3" s="49" customFormat="1" x14ac:dyDescent="0.2">
      <c r="A1701" s="20" t="s">
        <v>3345</v>
      </c>
      <c r="B1701" s="47" t="s">
        <v>3346</v>
      </c>
      <c r="C1701" s="22">
        <v>2600</v>
      </c>
    </row>
    <row r="1702" spans="1:3" s="49" customFormat="1" x14ac:dyDescent="0.2">
      <c r="A1702" s="20" t="s">
        <v>3347</v>
      </c>
      <c r="B1702" s="47" t="s">
        <v>3348</v>
      </c>
      <c r="C1702" s="22">
        <v>2900</v>
      </c>
    </row>
    <row r="1703" spans="1:3" s="49" customFormat="1" x14ac:dyDescent="0.2">
      <c r="A1703" s="20" t="s">
        <v>3349</v>
      </c>
      <c r="B1703" s="47" t="s">
        <v>3350</v>
      </c>
      <c r="C1703" s="22">
        <v>4600</v>
      </c>
    </row>
    <row r="1704" spans="1:3" s="49" customFormat="1" ht="24" x14ac:dyDescent="0.2">
      <c r="A1704" s="20" t="s">
        <v>3351</v>
      </c>
      <c r="B1704" s="47" t="s">
        <v>3352</v>
      </c>
      <c r="C1704" s="22">
        <v>3850</v>
      </c>
    </row>
    <row r="1705" spans="1:3" s="49" customFormat="1" ht="24" x14ac:dyDescent="0.2">
      <c r="A1705" s="20" t="s">
        <v>3353</v>
      </c>
      <c r="B1705" s="47" t="s">
        <v>3354</v>
      </c>
      <c r="C1705" s="22">
        <v>5600</v>
      </c>
    </row>
    <row r="1706" spans="1:3" s="49" customFormat="1" x14ac:dyDescent="0.2">
      <c r="A1706" s="20" t="s">
        <v>3355</v>
      </c>
      <c r="B1706" s="47" t="s">
        <v>3356</v>
      </c>
      <c r="C1706" s="22">
        <v>990</v>
      </c>
    </row>
    <row r="1707" spans="1:3" s="49" customFormat="1" x14ac:dyDescent="0.2">
      <c r="A1707" s="20" t="s">
        <v>3357</v>
      </c>
      <c r="B1707" s="47" t="s">
        <v>3358</v>
      </c>
      <c r="C1707" s="22">
        <v>4050</v>
      </c>
    </row>
    <row r="1708" spans="1:3" s="49" customFormat="1" x14ac:dyDescent="0.2">
      <c r="A1708" s="20" t="s">
        <v>3359</v>
      </c>
      <c r="B1708" s="47" t="s">
        <v>3360</v>
      </c>
      <c r="C1708" s="22">
        <v>3050</v>
      </c>
    </row>
    <row r="1709" spans="1:3" s="49" customFormat="1" x14ac:dyDescent="0.2">
      <c r="A1709" s="20" t="s">
        <v>3361</v>
      </c>
      <c r="B1709" s="47" t="s">
        <v>3362</v>
      </c>
      <c r="C1709" s="22">
        <v>3300</v>
      </c>
    </row>
    <row r="1710" spans="1:3" s="49" customFormat="1" x14ac:dyDescent="0.2">
      <c r="A1710" s="20" t="s">
        <v>3363</v>
      </c>
      <c r="B1710" s="47" t="s">
        <v>3364</v>
      </c>
      <c r="C1710" s="22">
        <v>1650</v>
      </c>
    </row>
    <row r="1711" spans="1:3" s="49" customFormat="1" ht="24" x14ac:dyDescent="0.2">
      <c r="A1711" s="20" t="s">
        <v>3365</v>
      </c>
      <c r="B1711" s="47" t="s">
        <v>3366</v>
      </c>
      <c r="C1711" s="22">
        <v>4850</v>
      </c>
    </row>
    <row r="1712" spans="1:3" s="49" customFormat="1" x14ac:dyDescent="0.2">
      <c r="A1712" s="20" t="s">
        <v>3367</v>
      </c>
      <c r="B1712" s="47" t="s">
        <v>3368</v>
      </c>
      <c r="C1712" s="22">
        <v>1300</v>
      </c>
    </row>
    <row r="1713" spans="1:3" s="49" customFormat="1" x14ac:dyDescent="0.2">
      <c r="A1713" s="20" t="s">
        <v>3369</v>
      </c>
      <c r="B1713" s="47" t="s">
        <v>3370</v>
      </c>
      <c r="C1713" s="22">
        <v>3050</v>
      </c>
    </row>
    <row r="1714" spans="1:3" s="49" customFormat="1" x14ac:dyDescent="0.2">
      <c r="A1714" s="20" t="s">
        <v>3371</v>
      </c>
      <c r="B1714" s="47" t="s">
        <v>3372</v>
      </c>
      <c r="C1714" s="22">
        <v>2300</v>
      </c>
    </row>
    <row r="1715" spans="1:3" s="49" customFormat="1" x14ac:dyDescent="0.2">
      <c r="A1715" s="20" t="s">
        <v>3373</v>
      </c>
      <c r="B1715" s="47" t="s">
        <v>3374</v>
      </c>
      <c r="C1715" s="22">
        <v>2300</v>
      </c>
    </row>
    <row r="1716" spans="1:3" s="49" customFormat="1" ht="24" x14ac:dyDescent="0.2">
      <c r="A1716" s="20" t="s">
        <v>3375</v>
      </c>
      <c r="B1716" s="47" t="s">
        <v>3376</v>
      </c>
      <c r="C1716" s="22">
        <v>2300</v>
      </c>
    </row>
    <row r="1717" spans="1:3" s="49" customFormat="1" x14ac:dyDescent="0.2">
      <c r="A1717" s="20" t="s">
        <v>3377</v>
      </c>
      <c r="B1717" s="47" t="s">
        <v>3378</v>
      </c>
      <c r="C1717" s="22">
        <v>3600</v>
      </c>
    </row>
    <row r="1718" spans="1:3" s="49" customFormat="1" x14ac:dyDescent="0.2">
      <c r="A1718" s="20" t="s">
        <v>3379</v>
      </c>
      <c r="B1718" s="47" t="s">
        <v>3380</v>
      </c>
      <c r="C1718" s="22">
        <v>2200</v>
      </c>
    </row>
    <row r="1719" spans="1:3" s="49" customFormat="1" x14ac:dyDescent="0.2">
      <c r="A1719" s="20" t="s">
        <v>3381</v>
      </c>
      <c r="B1719" s="47" t="s">
        <v>3382</v>
      </c>
      <c r="C1719" s="22">
        <v>2300</v>
      </c>
    </row>
    <row r="1720" spans="1:3" s="49" customFormat="1" x14ac:dyDescent="0.2">
      <c r="A1720" s="20" t="s">
        <v>3383</v>
      </c>
      <c r="B1720" s="47" t="s">
        <v>3384</v>
      </c>
      <c r="C1720" s="22">
        <v>2600</v>
      </c>
    </row>
    <row r="1721" spans="1:3" s="49" customFormat="1" ht="24" x14ac:dyDescent="0.2">
      <c r="A1721" s="20" t="s">
        <v>3385</v>
      </c>
      <c r="B1721" s="47" t="s">
        <v>3386</v>
      </c>
      <c r="C1721" s="22">
        <v>4100</v>
      </c>
    </row>
    <row r="1722" spans="1:3" s="49" customFormat="1" x14ac:dyDescent="0.2">
      <c r="A1722" s="20" t="s">
        <v>3387</v>
      </c>
      <c r="B1722" s="47" t="s">
        <v>3388</v>
      </c>
      <c r="C1722" s="22">
        <v>3300</v>
      </c>
    </row>
    <row r="1723" spans="1:3" s="49" customFormat="1" ht="17.45" customHeight="1" x14ac:dyDescent="0.2">
      <c r="A1723" s="20" t="s">
        <v>3389</v>
      </c>
      <c r="B1723" s="47" t="s">
        <v>3390</v>
      </c>
      <c r="C1723" s="22">
        <v>2300</v>
      </c>
    </row>
    <row r="1724" spans="1:3" s="49" customFormat="1" ht="17.45" customHeight="1" x14ac:dyDescent="0.2">
      <c r="A1724" s="20" t="s">
        <v>3391</v>
      </c>
      <c r="B1724" s="47" t="s">
        <v>3392</v>
      </c>
      <c r="C1724" s="22">
        <v>2300</v>
      </c>
    </row>
    <row r="1725" spans="1:3" s="49" customFormat="1" ht="17.45" customHeight="1" x14ac:dyDescent="0.2">
      <c r="A1725" s="20" t="s">
        <v>3393</v>
      </c>
      <c r="B1725" s="47" t="s">
        <v>3394</v>
      </c>
      <c r="C1725" s="22">
        <v>2300</v>
      </c>
    </row>
    <row r="1726" spans="1:3" s="49" customFormat="1" ht="26.45" customHeight="1" x14ac:dyDescent="0.2">
      <c r="A1726" s="20" t="s">
        <v>3395</v>
      </c>
      <c r="B1726" s="47" t="s">
        <v>3396</v>
      </c>
      <c r="C1726" s="22">
        <v>2300</v>
      </c>
    </row>
    <row r="1727" spans="1:3" s="49" customFormat="1" ht="17.45" customHeight="1" x14ac:dyDescent="0.2">
      <c r="A1727" s="20" t="s">
        <v>3397</v>
      </c>
      <c r="B1727" s="47" t="s">
        <v>3398</v>
      </c>
      <c r="C1727" s="22">
        <v>2300</v>
      </c>
    </row>
    <row r="1728" spans="1:3" s="49" customFormat="1" x14ac:dyDescent="0.2">
      <c r="A1728" s="20" t="s">
        <v>3399</v>
      </c>
      <c r="B1728" s="47" t="s">
        <v>3400</v>
      </c>
      <c r="C1728" s="22">
        <v>2600</v>
      </c>
    </row>
    <row r="1729" spans="1:3" s="49" customFormat="1" x14ac:dyDescent="0.2">
      <c r="A1729" s="20" t="s">
        <v>3401</v>
      </c>
      <c r="B1729" s="47" t="s">
        <v>3402</v>
      </c>
      <c r="C1729" s="22">
        <v>3800</v>
      </c>
    </row>
    <row r="1730" spans="1:3" s="49" customFormat="1" x14ac:dyDescent="0.2">
      <c r="A1730" s="20" t="s">
        <v>3403</v>
      </c>
      <c r="B1730" s="47" t="s">
        <v>3404</v>
      </c>
      <c r="C1730" s="22">
        <v>2600</v>
      </c>
    </row>
    <row r="1731" spans="1:3" s="49" customFormat="1" x14ac:dyDescent="0.2">
      <c r="A1731" s="20" t="s">
        <v>3405</v>
      </c>
      <c r="B1731" s="47" t="s">
        <v>3406</v>
      </c>
      <c r="C1731" s="22">
        <v>2300</v>
      </c>
    </row>
    <row r="1732" spans="1:3" s="49" customFormat="1" x14ac:dyDescent="0.2">
      <c r="A1732" s="20" t="s">
        <v>3407</v>
      </c>
      <c r="B1732" s="47" t="s">
        <v>3408</v>
      </c>
      <c r="C1732" s="22">
        <v>4100</v>
      </c>
    </row>
    <row r="1733" spans="1:3" s="49" customFormat="1" x14ac:dyDescent="0.2">
      <c r="A1733" s="20" t="s">
        <v>3409</v>
      </c>
      <c r="B1733" s="47" t="s">
        <v>3410</v>
      </c>
      <c r="C1733" s="22">
        <v>3600</v>
      </c>
    </row>
    <row r="1734" spans="1:3" s="49" customFormat="1" ht="36" x14ac:dyDescent="0.2">
      <c r="A1734" s="20" t="s">
        <v>3411</v>
      </c>
      <c r="B1734" s="47" t="s">
        <v>3412</v>
      </c>
      <c r="C1734" s="22">
        <v>4600</v>
      </c>
    </row>
    <row r="1735" spans="1:3" s="49" customFormat="1" x14ac:dyDescent="0.2">
      <c r="A1735" s="20" t="s">
        <v>3413</v>
      </c>
      <c r="B1735" s="47" t="s">
        <v>3414</v>
      </c>
      <c r="C1735" s="22">
        <v>2300</v>
      </c>
    </row>
    <row r="1736" spans="1:3" s="49" customFormat="1" x14ac:dyDescent="0.2">
      <c r="A1736" s="20" t="s">
        <v>3415</v>
      </c>
      <c r="B1736" s="47" t="s">
        <v>3416</v>
      </c>
      <c r="C1736" s="22">
        <v>2300</v>
      </c>
    </row>
    <row r="1737" spans="1:3" s="49" customFormat="1" x14ac:dyDescent="0.2">
      <c r="A1737" s="20" t="s">
        <v>3417</v>
      </c>
      <c r="B1737" s="47" t="s">
        <v>3418</v>
      </c>
      <c r="C1737" s="22">
        <v>4100</v>
      </c>
    </row>
    <row r="1738" spans="1:3" s="49" customFormat="1" x14ac:dyDescent="0.2">
      <c r="A1738" s="20" t="s">
        <v>3419</v>
      </c>
      <c r="B1738" s="47" t="s">
        <v>3420</v>
      </c>
      <c r="C1738" s="22">
        <v>3600</v>
      </c>
    </row>
    <row r="1739" spans="1:3" s="49" customFormat="1" ht="36" x14ac:dyDescent="0.2">
      <c r="A1739" s="20" t="s">
        <v>3421</v>
      </c>
      <c r="B1739" s="47" t="s">
        <v>3422</v>
      </c>
      <c r="C1739" s="22">
        <v>3050</v>
      </c>
    </row>
    <row r="1740" spans="1:3" s="49" customFormat="1" ht="26.45" customHeight="1" x14ac:dyDescent="0.2">
      <c r="A1740" s="20" t="s">
        <v>3423</v>
      </c>
      <c r="B1740" s="47" t="s">
        <v>3424</v>
      </c>
      <c r="C1740" s="22">
        <v>3850</v>
      </c>
    </row>
    <row r="1741" spans="1:3" s="49" customFormat="1" x14ac:dyDescent="0.2">
      <c r="A1741" s="20" t="s">
        <v>3425</v>
      </c>
      <c r="B1741" s="47" t="s">
        <v>3426</v>
      </c>
      <c r="C1741" s="22">
        <v>4300</v>
      </c>
    </row>
    <row r="1742" spans="1:3" s="49" customFormat="1" ht="24" x14ac:dyDescent="0.2">
      <c r="A1742" s="20" t="s">
        <v>3427</v>
      </c>
      <c r="B1742" s="47" t="s">
        <v>3428</v>
      </c>
      <c r="C1742" s="22">
        <v>3550</v>
      </c>
    </row>
    <row r="1743" spans="1:3" s="49" customFormat="1" ht="36" x14ac:dyDescent="0.2">
      <c r="A1743" s="20" t="s">
        <v>3429</v>
      </c>
      <c r="B1743" s="47" t="s">
        <v>3430</v>
      </c>
      <c r="C1743" s="22">
        <v>5100</v>
      </c>
    </row>
    <row r="1744" spans="1:3" s="49" customFormat="1" x14ac:dyDescent="0.2">
      <c r="A1744" s="20" t="s">
        <v>3431</v>
      </c>
      <c r="B1744" s="47" t="s">
        <v>3432</v>
      </c>
      <c r="C1744" s="22">
        <v>3100</v>
      </c>
    </row>
    <row r="1745" spans="1:3" s="49" customFormat="1" x14ac:dyDescent="0.2">
      <c r="A1745" s="20" t="s">
        <v>3433</v>
      </c>
      <c r="B1745" s="47" t="s">
        <v>3434</v>
      </c>
      <c r="C1745" s="22">
        <v>1550</v>
      </c>
    </row>
    <row r="1746" spans="1:3" s="49" customFormat="1" x14ac:dyDescent="0.2">
      <c r="A1746" s="20" t="s">
        <v>3435</v>
      </c>
      <c r="B1746" s="47" t="s">
        <v>3436</v>
      </c>
      <c r="C1746" s="22">
        <v>3600</v>
      </c>
    </row>
    <row r="1747" spans="1:3" s="49" customFormat="1" x14ac:dyDescent="0.2">
      <c r="A1747" s="20" t="s">
        <v>3437</v>
      </c>
      <c r="B1747" s="47" t="s">
        <v>3438</v>
      </c>
      <c r="C1747" s="22">
        <v>5000</v>
      </c>
    </row>
    <row r="1748" spans="1:3" s="49" customFormat="1" ht="36" x14ac:dyDescent="0.2">
      <c r="A1748" s="20" t="s">
        <v>3439</v>
      </c>
      <c r="B1748" s="47" t="s">
        <v>3440</v>
      </c>
      <c r="C1748" s="22">
        <v>3300</v>
      </c>
    </row>
    <row r="1749" spans="1:3" s="49" customFormat="1" x14ac:dyDescent="0.2">
      <c r="A1749" s="20" t="s">
        <v>3441</v>
      </c>
      <c r="B1749" s="47" t="s">
        <v>3442</v>
      </c>
      <c r="C1749" s="22">
        <v>5100</v>
      </c>
    </row>
    <row r="1750" spans="1:3" s="49" customFormat="1" ht="84" x14ac:dyDescent="0.2">
      <c r="A1750" s="20" t="s">
        <v>3443</v>
      </c>
      <c r="B1750" s="47" t="s">
        <v>3444</v>
      </c>
      <c r="C1750" s="22">
        <v>4800</v>
      </c>
    </row>
    <row r="1751" spans="1:3" s="49" customFormat="1" ht="60" x14ac:dyDescent="0.2">
      <c r="A1751" s="20" t="s">
        <v>3445</v>
      </c>
      <c r="B1751" s="47" t="s">
        <v>3446</v>
      </c>
      <c r="C1751" s="22">
        <v>5100</v>
      </c>
    </row>
    <row r="1752" spans="1:3" s="49" customFormat="1" ht="72" x14ac:dyDescent="0.2">
      <c r="A1752" s="20" t="s">
        <v>3447</v>
      </c>
      <c r="B1752" s="47" t="s">
        <v>3448</v>
      </c>
      <c r="C1752" s="22">
        <v>2100</v>
      </c>
    </row>
    <row r="1753" spans="1:3" s="49" customFormat="1" x14ac:dyDescent="0.2">
      <c r="A1753" s="20" t="s">
        <v>3449</v>
      </c>
      <c r="B1753" s="47" t="s">
        <v>3450</v>
      </c>
      <c r="C1753" s="22">
        <v>3600</v>
      </c>
    </row>
    <row r="1754" spans="1:3" ht="47.25" x14ac:dyDescent="0.2">
      <c r="A1754" s="25"/>
      <c r="B1754" s="57" t="s">
        <v>3451</v>
      </c>
      <c r="C1754" s="18"/>
    </row>
    <row r="1755" spans="1:3" s="23" customFormat="1" ht="48" x14ac:dyDescent="0.2">
      <c r="A1755" s="20">
        <v>2005</v>
      </c>
      <c r="B1755" s="47" t="s">
        <v>3452</v>
      </c>
      <c r="C1755" s="22">
        <v>1580</v>
      </c>
    </row>
    <row r="1756" spans="1:3" s="23" customFormat="1" ht="24" x14ac:dyDescent="0.2">
      <c r="A1756" s="20">
        <v>2044</v>
      </c>
      <c r="B1756" s="47" t="s">
        <v>3453</v>
      </c>
      <c r="C1756" s="22">
        <v>2900</v>
      </c>
    </row>
    <row r="1757" spans="1:3" s="23" customFormat="1" x14ac:dyDescent="0.2">
      <c r="A1757" s="20">
        <v>3546</v>
      </c>
      <c r="B1757" s="47" t="s">
        <v>3454</v>
      </c>
      <c r="C1757" s="22">
        <v>2300</v>
      </c>
    </row>
    <row r="1758" spans="1:3" s="23" customFormat="1" ht="24" x14ac:dyDescent="0.2">
      <c r="A1758" s="20">
        <v>2047</v>
      </c>
      <c r="B1758" s="47" t="s">
        <v>3455</v>
      </c>
      <c r="C1758" s="22">
        <v>2900</v>
      </c>
    </row>
    <row r="1759" spans="1:3" s="23" customFormat="1" x14ac:dyDescent="0.2">
      <c r="A1759" s="20">
        <v>2201</v>
      </c>
      <c r="B1759" s="47" t="s">
        <v>3456</v>
      </c>
      <c r="C1759" s="22">
        <v>9600</v>
      </c>
    </row>
    <row r="1760" spans="1:3" s="23" customFormat="1" ht="60" x14ac:dyDescent="0.2">
      <c r="A1760" s="20">
        <v>2219</v>
      </c>
      <c r="B1760" s="47" t="s">
        <v>3457</v>
      </c>
      <c r="C1760" s="22">
        <v>4300</v>
      </c>
    </row>
    <row r="1761" spans="1:3" s="23" customFormat="1" ht="24" x14ac:dyDescent="0.2">
      <c r="A1761" s="20">
        <v>10012</v>
      </c>
      <c r="B1761" s="47" t="s">
        <v>3458</v>
      </c>
      <c r="C1761" s="22">
        <v>5600</v>
      </c>
    </row>
    <row r="1762" spans="1:3" s="23" customFormat="1" ht="24" x14ac:dyDescent="0.2">
      <c r="A1762" s="20">
        <v>10061</v>
      </c>
      <c r="B1762" s="47" t="s">
        <v>3459</v>
      </c>
      <c r="C1762" s="22">
        <v>22600</v>
      </c>
    </row>
    <row r="1763" spans="1:3" s="23" customFormat="1" ht="24" x14ac:dyDescent="0.2">
      <c r="A1763" s="20">
        <v>2030</v>
      </c>
      <c r="B1763" s="47" t="s">
        <v>3460</v>
      </c>
      <c r="C1763" s="22">
        <v>2600</v>
      </c>
    </row>
    <row r="1764" spans="1:3" ht="47.25" x14ac:dyDescent="0.2">
      <c r="A1764" s="25"/>
      <c r="B1764" s="57" t="s">
        <v>3461</v>
      </c>
      <c r="C1764" s="18"/>
    </row>
    <row r="1765" spans="1:3" s="49" customFormat="1" ht="24" x14ac:dyDescent="0.2">
      <c r="A1765" s="20" t="s">
        <v>3462</v>
      </c>
      <c r="B1765" s="21" t="s">
        <v>3463</v>
      </c>
      <c r="C1765" s="22">
        <v>1900</v>
      </c>
    </row>
    <row r="1766" spans="1:3" s="49" customFormat="1" ht="36" x14ac:dyDescent="0.2">
      <c r="A1766" s="20" t="s">
        <v>3464</v>
      </c>
      <c r="B1766" s="21" t="s">
        <v>3465</v>
      </c>
      <c r="C1766" s="22">
        <v>4200</v>
      </c>
    </row>
    <row r="1767" spans="1:3" s="49" customFormat="1" ht="24" x14ac:dyDescent="0.2">
      <c r="A1767" s="20" t="s">
        <v>3466</v>
      </c>
      <c r="B1767" s="21" t="s">
        <v>3467</v>
      </c>
      <c r="C1767" s="22">
        <v>1000</v>
      </c>
    </row>
    <row r="1768" spans="1:3" s="49" customFormat="1" ht="24" x14ac:dyDescent="0.2">
      <c r="A1768" s="20" t="s">
        <v>3468</v>
      </c>
      <c r="B1768" s="21" t="s">
        <v>3469</v>
      </c>
      <c r="C1768" s="22">
        <v>4600</v>
      </c>
    </row>
    <row r="1769" spans="1:3" s="49" customFormat="1" ht="24" x14ac:dyDescent="0.2">
      <c r="A1769" s="20" t="s">
        <v>3470</v>
      </c>
      <c r="B1769" s="21" t="s">
        <v>3471</v>
      </c>
      <c r="C1769" s="22">
        <v>850</v>
      </c>
    </row>
    <row r="1770" spans="1:3" ht="47.25" x14ac:dyDescent="0.2">
      <c r="A1770" s="25"/>
      <c r="B1770" s="57" t="s">
        <v>3472</v>
      </c>
      <c r="C1770" s="26"/>
    </row>
    <row r="1771" spans="1:3" s="49" customFormat="1" x14ac:dyDescent="0.2">
      <c r="A1771" s="70" t="s">
        <v>3473</v>
      </c>
      <c r="B1771" s="21" t="s">
        <v>3474</v>
      </c>
      <c r="C1771" s="22">
        <v>2100</v>
      </c>
    </row>
    <row r="1772" spans="1:3" s="49" customFormat="1" ht="24" x14ac:dyDescent="0.2">
      <c r="A1772" s="70" t="s">
        <v>3475</v>
      </c>
      <c r="B1772" s="21" t="s">
        <v>3476</v>
      </c>
      <c r="C1772" s="22">
        <v>600</v>
      </c>
    </row>
    <row r="1773" spans="1:3" s="49" customFormat="1" ht="24" x14ac:dyDescent="0.2">
      <c r="A1773" s="70" t="s">
        <v>3477</v>
      </c>
      <c r="B1773" s="21" t="s">
        <v>3478</v>
      </c>
      <c r="C1773" s="22">
        <v>1100</v>
      </c>
    </row>
    <row r="1774" spans="1:3" s="49" customFormat="1" ht="36" x14ac:dyDescent="0.2">
      <c r="A1774" s="70" t="s">
        <v>3479</v>
      </c>
      <c r="B1774" s="21" t="s">
        <v>3480</v>
      </c>
      <c r="C1774" s="22">
        <v>1300</v>
      </c>
    </row>
    <row r="1775" spans="1:3" s="49" customFormat="1" ht="24" x14ac:dyDescent="0.2">
      <c r="A1775" s="70" t="s">
        <v>3481</v>
      </c>
      <c r="B1775" s="21" t="s">
        <v>3482</v>
      </c>
      <c r="C1775" s="22">
        <v>1000</v>
      </c>
    </row>
    <row r="1776" spans="1:3" s="49" customFormat="1" ht="24" x14ac:dyDescent="0.2">
      <c r="A1776" s="70" t="s">
        <v>3483</v>
      </c>
      <c r="B1776" s="21" t="s">
        <v>3484</v>
      </c>
      <c r="C1776" s="22">
        <v>750</v>
      </c>
    </row>
    <row r="1777" spans="1:3" s="49" customFormat="1" ht="24" x14ac:dyDescent="0.2">
      <c r="A1777" s="70" t="s">
        <v>3485</v>
      </c>
      <c r="B1777" s="21" t="s">
        <v>3486</v>
      </c>
      <c r="C1777" s="22">
        <v>6100</v>
      </c>
    </row>
    <row r="1778" spans="1:3" ht="47.25" x14ac:dyDescent="0.2">
      <c r="A1778" s="25"/>
      <c r="B1778" s="57" t="s">
        <v>3487</v>
      </c>
      <c r="C1778" s="18"/>
    </row>
    <row r="1779" spans="1:3" ht="24" x14ac:dyDescent="0.2">
      <c r="A1779" s="16" t="s">
        <v>3488</v>
      </c>
      <c r="B1779" s="44" t="s">
        <v>3489</v>
      </c>
      <c r="C1779" s="18">
        <v>1400</v>
      </c>
    </row>
    <row r="1780" spans="1:3" ht="36" x14ac:dyDescent="0.2">
      <c r="A1780" s="16" t="s">
        <v>3490</v>
      </c>
      <c r="B1780" s="44" t="s">
        <v>3491</v>
      </c>
      <c r="C1780" s="18">
        <v>3000</v>
      </c>
    </row>
    <row r="1781" spans="1:3" ht="24" x14ac:dyDescent="0.2">
      <c r="A1781" s="16" t="s">
        <v>3492</v>
      </c>
      <c r="B1781" s="44" t="s">
        <v>3493</v>
      </c>
      <c r="C1781" s="18">
        <v>1150</v>
      </c>
    </row>
    <row r="1782" spans="1:3" ht="24" x14ac:dyDescent="0.2">
      <c r="A1782" s="16" t="s">
        <v>3494</v>
      </c>
      <c r="B1782" s="44" t="s">
        <v>3495</v>
      </c>
      <c r="C1782" s="18">
        <v>600</v>
      </c>
    </row>
    <row r="1783" spans="1:3" ht="24" x14ac:dyDescent="0.2">
      <c r="A1783" s="16" t="s">
        <v>3496</v>
      </c>
      <c r="B1783" s="44" t="s">
        <v>3497</v>
      </c>
      <c r="C1783" s="18">
        <v>700</v>
      </c>
    </row>
    <row r="1784" spans="1:3" s="42" customFormat="1" ht="47.25" x14ac:dyDescent="0.2">
      <c r="A1784" s="67"/>
      <c r="B1784" s="68" t="s">
        <v>3498</v>
      </c>
      <c r="C1784" s="22"/>
    </row>
    <row r="1785" spans="1:3" s="42" customFormat="1" ht="48" x14ac:dyDescent="0.2">
      <c r="A1785" s="20" t="s">
        <v>3499</v>
      </c>
      <c r="B1785" s="47" t="s">
        <v>3500</v>
      </c>
      <c r="C1785" s="22">
        <v>1300</v>
      </c>
    </row>
    <row r="1786" spans="1:3" ht="15.75" x14ac:dyDescent="0.2">
      <c r="A1786" s="25"/>
      <c r="B1786" s="13" t="s">
        <v>3501</v>
      </c>
      <c r="C1786" s="18"/>
    </row>
    <row r="1787" spans="1:3" s="42" customFormat="1" x14ac:dyDescent="0.2">
      <c r="A1787" s="71"/>
      <c r="B1787" s="72" t="s">
        <v>3502</v>
      </c>
      <c r="C1787" s="72"/>
    </row>
    <row r="1788" spans="1:3" s="42" customFormat="1" x14ac:dyDescent="0.2">
      <c r="A1788" s="73" t="s">
        <v>3503</v>
      </c>
      <c r="B1788" s="74" t="s">
        <v>3504</v>
      </c>
      <c r="C1788" s="22">
        <v>590</v>
      </c>
    </row>
    <row r="1789" spans="1:3" s="42" customFormat="1" x14ac:dyDescent="0.2">
      <c r="A1789" s="73" t="s">
        <v>3505</v>
      </c>
      <c r="B1789" s="74" t="s">
        <v>3506</v>
      </c>
      <c r="C1789" s="22">
        <v>290</v>
      </c>
    </row>
    <row r="1790" spans="1:3" s="42" customFormat="1" x14ac:dyDescent="0.2">
      <c r="A1790" s="73" t="s">
        <v>3507</v>
      </c>
      <c r="B1790" s="74" t="s">
        <v>3508</v>
      </c>
      <c r="C1790" s="22">
        <v>265</v>
      </c>
    </row>
    <row r="1791" spans="1:3" s="42" customFormat="1" x14ac:dyDescent="0.2">
      <c r="A1791" s="73" t="s">
        <v>3509</v>
      </c>
      <c r="B1791" s="74" t="s">
        <v>3510</v>
      </c>
      <c r="C1791" s="22">
        <v>225</v>
      </c>
    </row>
    <row r="1792" spans="1:3" s="42" customFormat="1" ht="24" x14ac:dyDescent="0.2">
      <c r="A1792" s="73" t="s">
        <v>3511</v>
      </c>
      <c r="B1792" s="74" t="s">
        <v>3512</v>
      </c>
      <c r="C1792" s="22">
        <v>590</v>
      </c>
    </row>
    <row r="1793" spans="1:3" s="42" customFormat="1" ht="24" x14ac:dyDescent="0.2">
      <c r="A1793" s="73" t="s">
        <v>3513</v>
      </c>
      <c r="B1793" s="74" t="s">
        <v>3514</v>
      </c>
      <c r="C1793" s="22">
        <v>290</v>
      </c>
    </row>
    <row r="1794" spans="1:3" s="42" customFormat="1" x14ac:dyDescent="0.2">
      <c r="A1794" s="73" t="s">
        <v>3515</v>
      </c>
      <c r="B1794" s="74" t="s">
        <v>3516</v>
      </c>
      <c r="C1794" s="22">
        <v>590</v>
      </c>
    </row>
    <row r="1795" spans="1:3" s="42" customFormat="1" x14ac:dyDescent="0.2">
      <c r="A1795" s="73" t="s">
        <v>3517</v>
      </c>
      <c r="B1795" s="74" t="s">
        <v>3518</v>
      </c>
      <c r="C1795" s="22">
        <v>290</v>
      </c>
    </row>
    <row r="1796" spans="1:3" s="42" customFormat="1" x14ac:dyDescent="0.2">
      <c r="A1796" s="73" t="s">
        <v>3519</v>
      </c>
      <c r="B1796" s="74" t="s">
        <v>3520</v>
      </c>
      <c r="C1796" s="22">
        <v>590</v>
      </c>
    </row>
    <row r="1797" spans="1:3" s="42" customFormat="1" x14ac:dyDescent="0.2">
      <c r="A1797" s="73" t="s">
        <v>3521</v>
      </c>
      <c r="B1797" s="74" t="s">
        <v>3522</v>
      </c>
      <c r="C1797" s="22">
        <v>445</v>
      </c>
    </row>
    <row r="1798" spans="1:3" s="42" customFormat="1" x14ac:dyDescent="0.2">
      <c r="A1798" s="73" t="s">
        <v>3523</v>
      </c>
      <c r="B1798" s="74" t="s">
        <v>3524</v>
      </c>
      <c r="C1798" s="22">
        <v>400</v>
      </c>
    </row>
    <row r="1799" spans="1:3" s="42" customFormat="1" ht="15" customHeight="1" x14ac:dyDescent="0.2">
      <c r="A1799" s="73" t="s">
        <v>3525</v>
      </c>
      <c r="B1799" s="74" t="s">
        <v>3526</v>
      </c>
      <c r="C1799" s="22">
        <v>260</v>
      </c>
    </row>
    <row r="1800" spans="1:3" s="42" customFormat="1" ht="24" x14ac:dyDescent="0.2">
      <c r="A1800" s="73" t="s">
        <v>3527</v>
      </c>
      <c r="B1800" s="74" t="s">
        <v>3528</v>
      </c>
      <c r="C1800" s="22">
        <v>355</v>
      </c>
    </row>
    <row r="1801" spans="1:3" s="42" customFormat="1" ht="24" x14ac:dyDescent="0.2">
      <c r="A1801" s="73" t="s">
        <v>3529</v>
      </c>
      <c r="B1801" s="74" t="s">
        <v>3530</v>
      </c>
      <c r="C1801" s="22">
        <v>355</v>
      </c>
    </row>
    <row r="1802" spans="1:3" s="42" customFormat="1" x14ac:dyDescent="0.2">
      <c r="A1802" s="73" t="s">
        <v>3531</v>
      </c>
      <c r="B1802" s="74" t="s">
        <v>3532</v>
      </c>
      <c r="C1802" s="22">
        <v>420</v>
      </c>
    </row>
    <row r="1803" spans="1:3" s="42" customFormat="1" x14ac:dyDescent="0.2">
      <c r="A1803" s="73" t="s">
        <v>3533</v>
      </c>
      <c r="B1803" s="74" t="s">
        <v>3534</v>
      </c>
      <c r="C1803" s="22">
        <v>330</v>
      </c>
    </row>
    <row r="1804" spans="1:3" s="42" customFormat="1" x14ac:dyDescent="0.2">
      <c r="A1804" s="73"/>
      <c r="B1804" s="75" t="s">
        <v>3535</v>
      </c>
      <c r="C1804" s="22"/>
    </row>
    <row r="1805" spans="1:3" s="42" customFormat="1" ht="24" x14ac:dyDescent="0.2">
      <c r="A1805" s="73" t="s">
        <v>3536</v>
      </c>
      <c r="B1805" s="74" t="s">
        <v>3537</v>
      </c>
      <c r="C1805" s="22">
        <v>100</v>
      </c>
    </row>
    <row r="1806" spans="1:3" s="42" customFormat="1" x14ac:dyDescent="0.2">
      <c r="A1806" s="73" t="s">
        <v>3538</v>
      </c>
      <c r="B1806" s="74" t="s">
        <v>3539</v>
      </c>
      <c r="C1806" s="22">
        <v>290</v>
      </c>
    </row>
    <row r="1807" spans="1:3" s="42" customFormat="1" x14ac:dyDescent="0.2">
      <c r="A1807" s="73" t="s">
        <v>3540</v>
      </c>
      <c r="B1807" s="74" t="s">
        <v>3541</v>
      </c>
      <c r="C1807" s="22">
        <v>600</v>
      </c>
    </row>
    <row r="1808" spans="1:3" s="42" customFormat="1" x14ac:dyDescent="0.2">
      <c r="A1808" s="73"/>
      <c r="B1808" s="75" t="s">
        <v>3542</v>
      </c>
      <c r="C1808" s="22"/>
    </row>
    <row r="1809" spans="1:3" s="42" customFormat="1" x14ac:dyDescent="0.2">
      <c r="A1809" s="73" t="s">
        <v>3543</v>
      </c>
      <c r="B1809" s="74" t="s">
        <v>3544</v>
      </c>
      <c r="C1809" s="22">
        <v>55</v>
      </c>
    </row>
    <row r="1810" spans="1:3" s="42" customFormat="1" x14ac:dyDescent="0.2">
      <c r="A1810" s="73" t="s">
        <v>3545</v>
      </c>
      <c r="B1810" s="74" t="s">
        <v>3546</v>
      </c>
      <c r="C1810" s="22">
        <v>55</v>
      </c>
    </row>
    <row r="1811" spans="1:3" s="42" customFormat="1" x14ac:dyDescent="0.2">
      <c r="A1811" s="73" t="s">
        <v>3547</v>
      </c>
      <c r="B1811" s="74" t="s">
        <v>3548</v>
      </c>
      <c r="C1811" s="22">
        <v>55</v>
      </c>
    </row>
    <row r="1812" spans="1:3" s="42" customFormat="1" x14ac:dyDescent="0.2">
      <c r="A1812" s="73" t="s">
        <v>3549</v>
      </c>
      <c r="B1812" s="74" t="s">
        <v>3550</v>
      </c>
      <c r="C1812" s="22">
        <v>55</v>
      </c>
    </row>
    <row r="1813" spans="1:3" s="42" customFormat="1" ht="24" x14ac:dyDescent="0.2">
      <c r="A1813" s="73" t="s">
        <v>3551</v>
      </c>
      <c r="B1813" s="74" t="s">
        <v>3552</v>
      </c>
      <c r="C1813" s="22">
        <v>55</v>
      </c>
    </row>
    <row r="1814" spans="1:3" s="42" customFormat="1" ht="15.6" customHeight="1" x14ac:dyDescent="0.2">
      <c r="A1814" s="73" t="s">
        <v>3553</v>
      </c>
      <c r="B1814" s="74" t="s">
        <v>3554</v>
      </c>
      <c r="C1814" s="22">
        <v>55</v>
      </c>
    </row>
    <row r="1815" spans="1:3" s="42" customFormat="1" x14ac:dyDescent="0.2">
      <c r="A1815" s="73" t="s">
        <v>3555</v>
      </c>
      <c r="B1815" s="74" t="s">
        <v>3556</v>
      </c>
      <c r="C1815" s="22">
        <v>55</v>
      </c>
    </row>
    <row r="1816" spans="1:3" s="42" customFormat="1" x14ac:dyDescent="0.2">
      <c r="A1816" s="73" t="s">
        <v>3557</v>
      </c>
      <c r="B1816" s="74" t="s">
        <v>3558</v>
      </c>
      <c r="C1816" s="22">
        <v>55</v>
      </c>
    </row>
    <row r="1817" spans="1:3" s="42" customFormat="1" x14ac:dyDescent="0.2">
      <c r="A1817" s="73" t="s">
        <v>3559</v>
      </c>
      <c r="B1817" s="74" t="s">
        <v>3560</v>
      </c>
      <c r="C1817" s="22">
        <v>55</v>
      </c>
    </row>
    <row r="1818" spans="1:3" s="42" customFormat="1" x14ac:dyDescent="0.2">
      <c r="A1818" s="73" t="s">
        <v>3561</v>
      </c>
      <c r="B1818" s="74" t="s">
        <v>3562</v>
      </c>
      <c r="C1818" s="22">
        <v>200</v>
      </c>
    </row>
    <row r="1819" spans="1:3" s="42" customFormat="1" x14ac:dyDescent="0.2">
      <c r="A1819" s="73"/>
      <c r="B1819" s="75" t="s">
        <v>3563</v>
      </c>
      <c r="C1819" s="22"/>
    </row>
    <row r="1820" spans="1:3" s="42" customFormat="1" x14ac:dyDescent="0.2">
      <c r="A1820" s="73" t="s">
        <v>3564</v>
      </c>
      <c r="B1820" s="74" t="s">
        <v>3565</v>
      </c>
      <c r="C1820" s="22">
        <v>380</v>
      </c>
    </row>
    <row r="1821" spans="1:3" s="42" customFormat="1" x14ac:dyDescent="0.2">
      <c r="A1821" s="73" t="s">
        <v>3566</v>
      </c>
      <c r="B1821" s="74" t="s">
        <v>3567</v>
      </c>
      <c r="C1821" s="22">
        <v>70</v>
      </c>
    </row>
    <row r="1822" spans="1:3" s="42" customFormat="1" x14ac:dyDescent="0.2">
      <c r="A1822" s="73" t="s">
        <v>3568</v>
      </c>
      <c r="B1822" s="74" t="s">
        <v>3569</v>
      </c>
      <c r="C1822" s="22">
        <v>550</v>
      </c>
    </row>
    <row r="1823" spans="1:3" s="42" customFormat="1" x14ac:dyDescent="0.2">
      <c r="A1823" s="73" t="s">
        <v>3570</v>
      </c>
      <c r="B1823" s="74" t="s">
        <v>3571</v>
      </c>
      <c r="C1823" s="22">
        <v>70</v>
      </c>
    </row>
    <row r="1824" spans="1:3" s="42" customFormat="1" x14ac:dyDescent="0.2">
      <c r="A1824" s="73" t="s">
        <v>3572</v>
      </c>
      <c r="B1824" s="74" t="s">
        <v>3573</v>
      </c>
      <c r="C1824" s="22">
        <v>155</v>
      </c>
    </row>
    <row r="1825" spans="1:3" s="42" customFormat="1" x14ac:dyDescent="0.2">
      <c r="A1825" s="73" t="s">
        <v>3574</v>
      </c>
      <c r="B1825" s="74" t="s">
        <v>3575</v>
      </c>
      <c r="C1825" s="22">
        <v>355</v>
      </c>
    </row>
    <row r="1826" spans="1:3" s="42" customFormat="1" ht="24" x14ac:dyDescent="0.2">
      <c r="A1826" s="73" t="s">
        <v>3576</v>
      </c>
      <c r="B1826" s="74" t="s">
        <v>3577</v>
      </c>
      <c r="C1826" s="22">
        <v>140</v>
      </c>
    </row>
    <row r="1827" spans="1:3" s="42" customFormat="1" ht="24" x14ac:dyDescent="0.2">
      <c r="A1827" s="73" t="s">
        <v>3578</v>
      </c>
      <c r="B1827" s="74" t="s">
        <v>3579</v>
      </c>
      <c r="C1827" s="22">
        <v>140</v>
      </c>
    </row>
    <row r="1828" spans="1:3" s="42" customFormat="1" x14ac:dyDescent="0.2">
      <c r="A1828" s="73" t="s">
        <v>3580</v>
      </c>
      <c r="B1828" s="74" t="s">
        <v>3581</v>
      </c>
      <c r="C1828" s="22">
        <v>370</v>
      </c>
    </row>
    <row r="1829" spans="1:3" s="42" customFormat="1" ht="24" x14ac:dyDescent="0.2">
      <c r="A1829" s="73" t="s">
        <v>3582</v>
      </c>
      <c r="B1829" s="74" t="s">
        <v>3583</v>
      </c>
      <c r="C1829" s="22">
        <v>100</v>
      </c>
    </row>
    <row r="1830" spans="1:3" s="42" customFormat="1" ht="24" x14ac:dyDescent="0.2">
      <c r="A1830" s="73" t="s">
        <v>3584</v>
      </c>
      <c r="B1830" s="74" t="s">
        <v>3585</v>
      </c>
      <c r="C1830" s="22">
        <v>150</v>
      </c>
    </row>
    <row r="1831" spans="1:3" s="42" customFormat="1" x14ac:dyDescent="0.2">
      <c r="A1831" s="73"/>
      <c r="B1831" s="75" t="s">
        <v>3586</v>
      </c>
      <c r="C1831" s="22"/>
    </row>
    <row r="1832" spans="1:3" s="42" customFormat="1" x14ac:dyDescent="0.2">
      <c r="A1832" s="73" t="s">
        <v>3587</v>
      </c>
      <c r="B1832" s="74" t="s">
        <v>3588</v>
      </c>
      <c r="C1832" s="22">
        <v>100</v>
      </c>
    </row>
    <row r="1833" spans="1:3" s="42" customFormat="1" ht="24" x14ac:dyDescent="0.2">
      <c r="A1833" s="73" t="s">
        <v>3589</v>
      </c>
      <c r="B1833" s="74" t="s">
        <v>3590</v>
      </c>
      <c r="C1833" s="22">
        <v>1100</v>
      </c>
    </row>
    <row r="1834" spans="1:3" s="42" customFormat="1" ht="24" x14ac:dyDescent="0.2">
      <c r="A1834" s="73" t="s">
        <v>3591</v>
      </c>
      <c r="B1834" s="74" t="s">
        <v>3592</v>
      </c>
      <c r="C1834" s="22">
        <v>1850</v>
      </c>
    </row>
    <row r="1835" spans="1:3" s="42" customFormat="1" ht="24" x14ac:dyDescent="0.2">
      <c r="A1835" s="73" t="s">
        <v>3593</v>
      </c>
      <c r="B1835" s="74" t="s">
        <v>3594</v>
      </c>
      <c r="C1835" s="22">
        <v>1300</v>
      </c>
    </row>
    <row r="1836" spans="1:3" s="42" customFormat="1" ht="24" x14ac:dyDescent="0.2">
      <c r="A1836" s="73" t="s">
        <v>3595</v>
      </c>
      <c r="B1836" s="74" t="s">
        <v>3596</v>
      </c>
      <c r="C1836" s="22">
        <v>1980</v>
      </c>
    </row>
    <row r="1837" spans="1:3" s="42" customFormat="1" x14ac:dyDescent="0.2">
      <c r="A1837" s="73" t="s">
        <v>3597</v>
      </c>
      <c r="B1837" s="74" t="s">
        <v>3598</v>
      </c>
      <c r="C1837" s="22">
        <v>105</v>
      </c>
    </row>
    <row r="1838" spans="1:3" s="42" customFormat="1" x14ac:dyDescent="0.2">
      <c r="A1838" s="73" t="s">
        <v>3599</v>
      </c>
      <c r="B1838" s="74" t="s">
        <v>3600</v>
      </c>
      <c r="C1838" s="22">
        <v>400</v>
      </c>
    </row>
    <row r="1839" spans="1:3" s="42" customFormat="1" ht="24" x14ac:dyDescent="0.2">
      <c r="A1839" s="73" t="s">
        <v>3601</v>
      </c>
      <c r="B1839" s="74" t="s">
        <v>3602</v>
      </c>
      <c r="C1839" s="22">
        <v>2060</v>
      </c>
    </row>
    <row r="1840" spans="1:3" s="42" customFormat="1" ht="24" x14ac:dyDescent="0.2">
      <c r="A1840" s="73" t="s">
        <v>3603</v>
      </c>
      <c r="B1840" s="74" t="s">
        <v>3604</v>
      </c>
      <c r="C1840" s="22">
        <v>2220</v>
      </c>
    </row>
    <row r="1841" spans="1:3" s="42" customFormat="1" ht="24" x14ac:dyDescent="0.2">
      <c r="A1841" s="73" t="s">
        <v>3605</v>
      </c>
      <c r="B1841" s="74" t="s">
        <v>3606</v>
      </c>
      <c r="C1841" s="22">
        <v>2465</v>
      </c>
    </row>
    <row r="1842" spans="1:3" s="42" customFormat="1" ht="36" x14ac:dyDescent="0.2">
      <c r="A1842" s="73" t="s">
        <v>3607</v>
      </c>
      <c r="B1842" s="74" t="s">
        <v>3608</v>
      </c>
      <c r="C1842" s="22">
        <v>2555</v>
      </c>
    </row>
    <row r="1843" spans="1:3" s="42" customFormat="1" ht="36" x14ac:dyDescent="0.2">
      <c r="A1843" s="73" t="s">
        <v>3609</v>
      </c>
      <c r="B1843" s="74" t="s">
        <v>3610</v>
      </c>
      <c r="C1843" s="22">
        <v>2815</v>
      </c>
    </row>
    <row r="1844" spans="1:3" s="42" customFormat="1" ht="36" x14ac:dyDescent="0.2">
      <c r="A1844" s="73" t="s">
        <v>3611</v>
      </c>
      <c r="B1844" s="74" t="s">
        <v>3612</v>
      </c>
      <c r="C1844" s="22">
        <v>3135</v>
      </c>
    </row>
    <row r="1845" spans="1:3" s="42" customFormat="1" ht="24" x14ac:dyDescent="0.2">
      <c r="A1845" s="73" t="s">
        <v>3613</v>
      </c>
      <c r="B1845" s="74" t="s">
        <v>3614</v>
      </c>
      <c r="C1845" s="22">
        <v>3110</v>
      </c>
    </row>
    <row r="1846" spans="1:3" s="42" customFormat="1" ht="24" x14ac:dyDescent="0.2">
      <c r="A1846" s="73" t="s">
        <v>3615</v>
      </c>
      <c r="B1846" s="74" t="s">
        <v>3616</v>
      </c>
      <c r="C1846" s="22">
        <v>3430</v>
      </c>
    </row>
    <row r="1847" spans="1:3" s="42" customFormat="1" ht="24" x14ac:dyDescent="0.2">
      <c r="A1847" s="73" t="s">
        <v>3617</v>
      </c>
      <c r="B1847" s="74" t="s">
        <v>3618</v>
      </c>
      <c r="C1847" s="22">
        <v>3755</v>
      </c>
    </row>
    <row r="1848" spans="1:3" s="42" customFormat="1" ht="24" x14ac:dyDescent="0.2">
      <c r="A1848" s="73" t="s">
        <v>3619</v>
      </c>
      <c r="B1848" s="74" t="s">
        <v>3620</v>
      </c>
      <c r="C1848" s="22">
        <v>2230</v>
      </c>
    </row>
    <row r="1849" spans="1:3" s="42" customFormat="1" ht="24" x14ac:dyDescent="0.2">
      <c r="A1849" s="73" t="s">
        <v>3621</v>
      </c>
      <c r="B1849" s="74" t="s">
        <v>3622</v>
      </c>
      <c r="C1849" s="22">
        <v>2450</v>
      </c>
    </row>
    <row r="1850" spans="1:3" s="42" customFormat="1" ht="24" x14ac:dyDescent="0.2">
      <c r="A1850" s="73" t="s">
        <v>3623</v>
      </c>
      <c r="B1850" s="74" t="s">
        <v>3624</v>
      </c>
      <c r="C1850" s="22">
        <v>2730</v>
      </c>
    </row>
    <row r="1851" spans="1:3" s="42" customFormat="1" ht="24" x14ac:dyDescent="0.2">
      <c r="A1851" s="73" t="s">
        <v>3625</v>
      </c>
      <c r="B1851" s="74" t="s">
        <v>3626</v>
      </c>
      <c r="C1851" s="22">
        <v>4350</v>
      </c>
    </row>
    <row r="1852" spans="1:3" s="42" customFormat="1" ht="24" x14ac:dyDescent="0.2">
      <c r="A1852" s="73" t="s">
        <v>3627</v>
      </c>
      <c r="B1852" s="74" t="s">
        <v>3628</v>
      </c>
      <c r="C1852" s="22">
        <v>4520</v>
      </c>
    </row>
    <row r="1853" spans="1:3" s="42" customFormat="1" ht="24" x14ac:dyDescent="0.2">
      <c r="A1853" s="73" t="s">
        <v>3629</v>
      </c>
      <c r="B1853" s="74" t="s">
        <v>3630</v>
      </c>
      <c r="C1853" s="22">
        <v>4715</v>
      </c>
    </row>
    <row r="1854" spans="1:3" s="42" customFormat="1" ht="24" x14ac:dyDescent="0.2">
      <c r="A1854" s="73" t="s">
        <v>3631</v>
      </c>
      <c r="B1854" s="74" t="s">
        <v>3632</v>
      </c>
      <c r="C1854" s="22">
        <v>5165</v>
      </c>
    </row>
    <row r="1855" spans="1:3" s="42" customFormat="1" ht="24" x14ac:dyDescent="0.2">
      <c r="A1855" s="73" t="s">
        <v>3633</v>
      </c>
      <c r="B1855" s="74" t="s">
        <v>3634</v>
      </c>
      <c r="C1855" s="22">
        <v>5345</v>
      </c>
    </row>
    <row r="1856" spans="1:3" s="42" customFormat="1" ht="24" x14ac:dyDescent="0.2">
      <c r="A1856" s="73" t="s">
        <v>3635</v>
      </c>
      <c r="B1856" s="74" t="s">
        <v>3636</v>
      </c>
      <c r="C1856" s="22">
        <v>5740</v>
      </c>
    </row>
    <row r="1857" spans="1:3" s="42" customFormat="1" ht="24" x14ac:dyDescent="0.2">
      <c r="A1857" s="73" t="s">
        <v>3637</v>
      </c>
      <c r="B1857" s="74" t="s">
        <v>3638</v>
      </c>
      <c r="C1857" s="22">
        <v>3585</v>
      </c>
    </row>
    <row r="1858" spans="1:3" s="42" customFormat="1" ht="24" x14ac:dyDescent="0.2">
      <c r="A1858" s="73" t="s">
        <v>3639</v>
      </c>
      <c r="B1858" s="74" t="s">
        <v>3640</v>
      </c>
      <c r="C1858" s="22">
        <v>3675</v>
      </c>
    </row>
    <row r="1859" spans="1:3" s="42" customFormat="1" ht="24" x14ac:dyDescent="0.2">
      <c r="A1859" s="73" t="s">
        <v>3641</v>
      </c>
      <c r="B1859" s="74" t="s">
        <v>3642</v>
      </c>
      <c r="C1859" s="22">
        <v>3830</v>
      </c>
    </row>
    <row r="1860" spans="1:3" s="42" customFormat="1" ht="24" x14ac:dyDescent="0.2">
      <c r="A1860" s="73" t="s">
        <v>3643</v>
      </c>
      <c r="B1860" s="74" t="s">
        <v>3644</v>
      </c>
      <c r="C1860" s="22">
        <v>5360</v>
      </c>
    </row>
    <row r="1861" spans="1:3" s="42" customFormat="1" ht="24" x14ac:dyDescent="0.2">
      <c r="A1861" s="73" t="s">
        <v>3645</v>
      </c>
      <c r="B1861" s="74" t="s">
        <v>3646</v>
      </c>
      <c r="C1861" s="22">
        <v>5505</v>
      </c>
    </row>
    <row r="1862" spans="1:3" s="42" customFormat="1" ht="24" x14ac:dyDescent="0.2">
      <c r="A1862" s="73" t="s">
        <v>3647</v>
      </c>
      <c r="B1862" s="74" t="s">
        <v>3648</v>
      </c>
      <c r="C1862" s="22">
        <v>5755</v>
      </c>
    </row>
    <row r="1863" spans="1:3" s="42" customFormat="1" ht="24" x14ac:dyDescent="0.2">
      <c r="A1863" s="73" t="s">
        <v>3649</v>
      </c>
      <c r="B1863" s="74" t="s">
        <v>3650</v>
      </c>
      <c r="C1863" s="22">
        <v>6510</v>
      </c>
    </row>
    <row r="1864" spans="1:3" s="42" customFormat="1" x14ac:dyDescent="0.2">
      <c r="A1864" s="73" t="s">
        <v>3651</v>
      </c>
      <c r="B1864" s="74" t="s">
        <v>3652</v>
      </c>
      <c r="C1864" s="22">
        <v>330</v>
      </c>
    </row>
    <row r="1865" spans="1:3" s="42" customFormat="1" x14ac:dyDescent="0.2">
      <c r="A1865" s="73" t="s">
        <v>3653</v>
      </c>
      <c r="B1865" s="74" t="s">
        <v>3654</v>
      </c>
      <c r="C1865" s="22">
        <v>190</v>
      </c>
    </row>
    <row r="1866" spans="1:3" s="42" customFormat="1" ht="24" x14ac:dyDescent="0.2">
      <c r="A1866" s="73" t="s">
        <v>3655</v>
      </c>
      <c r="B1866" s="74" t="s">
        <v>3656</v>
      </c>
      <c r="C1866" s="22">
        <v>250</v>
      </c>
    </row>
    <row r="1867" spans="1:3" s="42" customFormat="1" ht="36" x14ac:dyDescent="0.2">
      <c r="A1867" s="73" t="s">
        <v>3657</v>
      </c>
      <c r="B1867" s="74" t="s">
        <v>3658</v>
      </c>
      <c r="C1867" s="22">
        <v>605</v>
      </c>
    </row>
    <row r="1868" spans="1:3" s="42" customFormat="1" ht="24" x14ac:dyDescent="0.2">
      <c r="A1868" s="73" t="s">
        <v>3659</v>
      </c>
      <c r="B1868" s="74" t="s">
        <v>3660</v>
      </c>
      <c r="C1868" s="22">
        <v>290</v>
      </c>
    </row>
    <row r="1869" spans="1:3" s="42" customFormat="1" x14ac:dyDescent="0.2">
      <c r="A1869" s="73" t="s">
        <v>3661</v>
      </c>
      <c r="B1869" s="74" t="s">
        <v>3662</v>
      </c>
      <c r="C1869" s="22">
        <v>90</v>
      </c>
    </row>
    <row r="1870" spans="1:3" s="42" customFormat="1" x14ac:dyDescent="0.2">
      <c r="A1870" s="73" t="s">
        <v>3663</v>
      </c>
      <c r="B1870" s="74" t="s">
        <v>3664</v>
      </c>
      <c r="C1870" s="22">
        <v>425</v>
      </c>
    </row>
    <row r="1871" spans="1:3" s="42" customFormat="1" x14ac:dyDescent="0.2">
      <c r="A1871" s="73" t="s">
        <v>3665</v>
      </c>
      <c r="B1871" s="74" t="s">
        <v>3666</v>
      </c>
      <c r="C1871" s="22">
        <v>520</v>
      </c>
    </row>
    <row r="1872" spans="1:3" s="42" customFormat="1" x14ac:dyDescent="0.2">
      <c r="A1872" s="73" t="s">
        <v>3667</v>
      </c>
      <c r="B1872" s="74" t="s">
        <v>3668</v>
      </c>
      <c r="C1872" s="22">
        <v>110</v>
      </c>
    </row>
    <row r="1873" spans="1:3" s="42" customFormat="1" ht="24" x14ac:dyDescent="0.2">
      <c r="A1873" s="73" t="s">
        <v>3669</v>
      </c>
      <c r="B1873" s="74" t="s">
        <v>3670</v>
      </c>
      <c r="C1873" s="22">
        <v>500</v>
      </c>
    </row>
    <row r="1874" spans="1:3" s="42" customFormat="1" ht="24" x14ac:dyDescent="0.2">
      <c r="A1874" s="73" t="s">
        <v>3671</v>
      </c>
      <c r="B1874" s="74" t="s">
        <v>3672</v>
      </c>
      <c r="C1874" s="22">
        <v>1020</v>
      </c>
    </row>
    <row r="1875" spans="1:3" s="42" customFormat="1" ht="18" customHeight="1" x14ac:dyDescent="0.2">
      <c r="A1875" s="73"/>
      <c r="B1875" s="76" t="s">
        <v>3673</v>
      </c>
      <c r="C1875" s="22"/>
    </row>
    <row r="1876" spans="1:3" s="42" customFormat="1" x14ac:dyDescent="0.2">
      <c r="A1876" s="73" t="s">
        <v>3674</v>
      </c>
      <c r="B1876" s="74" t="s">
        <v>3675</v>
      </c>
      <c r="C1876" s="22">
        <v>975</v>
      </c>
    </row>
    <row r="1877" spans="1:3" s="42" customFormat="1" x14ac:dyDescent="0.2">
      <c r="A1877" s="73" t="s">
        <v>3676</v>
      </c>
      <c r="B1877" s="74" t="s">
        <v>3677</v>
      </c>
      <c r="C1877" s="22">
        <v>595</v>
      </c>
    </row>
    <row r="1878" spans="1:3" s="42" customFormat="1" x14ac:dyDescent="0.2">
      <c r="A1878" s="73" t="s">
        <v>3678</v>
      </c>
      <c r="B1878" s="74" t="s">
        <v>3679</v>
      </c>
      <c r="C1878" s="22">
        <v>1130</v>
      </c>
    </row>
    <row r="1879" spans="1:3" s="42" customFormat="1" x14ac:dyDescent="0.2">
      <c r="A1879" s="73" t="s">
        <v>3680</v>
      </c>
      <c r="B1879" s="74" t="s">
        <v>3681</v>
      </c>
      <c r="C1879" s="22">
        <v>5070</v>
      </c>
    </row>
    <row r="1880" spans="1:3" s="42" customFormat="1" ht="24" x14ac:dyDescent="0.2">
      <c r="A1880" s="73" t="s">
        <v>3682</v>
      </c>
      <c r="B1880" s="74" t="s">
        <v>3683</v>
      </c>
      <c r="C1880" s="22">
        <v>1150</v>
      </c>
    </row>
    <row r="1881" spans="1:3" s="42" customFormat="1" x14ac:dyDescent="0.2">
      <c r="A1881" s="73" t="s">
        <v>3684</v>
      </c>
      <c r="B1881" s="74" t="s">
        <v>3685</v>
      </c>
      <c r="C1881" s="22">
        <v>1425</v>
      </c>
    </row>
    <row r="1882" spans="1:3" s="42" customFormat="1" ht="24" x14ac:dyDescent="0.2">
      <c r="A1882" s="73" t="s">
        <v>3686</v>
      </c>
      <c r="B1882" s="74" t="s">
        <v>3687</v>
      </c>
      <c r="C1882" s="22">
        <v>1015</v>
      </c>
    </row>
    <row r="1883" spans="1:3" s="42" customFormat="1" ht="24" x14ac:dyDescent="0.2">
      <c r="A1883" s="73" t="s">
        <v>3688</v>
      </c>
      <c r="B1883" s="74" t="s">
        <v>3689</v>
      </c>
      <c r="C1883" s="22">
        <v>950</v>
      </c>
    </row>
    <row r="1884" spans="1:3" s="42" customFormat="1" ht="24" x14ac:dyDescent="0.2">
      <c r="A1884" s="73" t="s">
        <v>3690</v>
      </c>
      <c r="B1884" s="74" t="s">
        <v>3691</v>
      </c>
      <c r="C1884" s="22">
        <v>1305</v>
      </c>
    </row>
    <row r="1885" spans="1:3" s="42" customFormat="1" x14ac:dyDescent="0.2">
      <c r="A1885" s="73" t="s">
        <v>3692</v>
      </c>
      <c r="B1885" s="74" t="s">
        <v>3693</v>
      </c>
      <c r="C1885" s="22">
        <v>825</v>
      </c>
    </row>
    <row r="1886" spans="1:3" s="42" customFormat="1" ht="24" x14ac:dyDescent="0.2">
      <c r="A1886" s="73" t="s">
        <v>3694</v>
      </c>
      <c r="B1886" s="74" t="s">
        <v>3695</v>
      </c>
      <c r="C1886" s="22">
        <v>1250</v>
      </c>
    </row>
    <row r="1887" spans="1:3" s="42" customFormat="1" ht="24" x14ac:dyDescent="0.2">
      <c r="A1887" s="73" t="s">
        <v>3696</v>
      </c>
      <c r="B1887" s="74" t="s">
        <v>3697</v>
      </c>
      <c r="C1887" s="22">
        <v>1350</v>
      </c>
    </row>
    <row r="1888" spans="1:3" s="42" customFormat="1" ht="15.6" customHeight="1" x14ac:dyDescent="0.2">
      <c r="A1888" s="73" t="s">
        <v>3698</v>
      </c>
      <c r="B1888" s="74" t="s">
        <v>3699</v>
      </c>
      <c r="C1888" s="22">
        <v>765</v>
      </c>
    </row>
    <row r="1889" spans="1:3" s="42" customFormat="1" ht="15" customHeight="1" x14ac:dyDescent="0.2">
      <c r="A1889" s="73" t="s">
        <v>3700</v>
      </c>
      <c r="B1889" s="74" t="s">
        <v>3701</v>
      </c>
      <c r="C1889" s="22">
        <v>950</v>
      </c>
    </row>
    <row r="1890" spans="1:3" s="42" customFormat="1" ht="24" x14ac:dyDescent="0.2">
      <c r="A1890" s="73" t="s">
        <v>3702</v>
      </c>
      <c r="B1890" s="74" t="s">
        <v>3703</v>
      </c>
      <c r="C1890" s="22">
        <v>2425</v>
      </c>
    </row>
    <row r="1891" spans="1:3" s="42" customFormat="1" x14ac:dyDescent="0.2">
      <c r="A1891" s="73" t="s">
        <v>3704</v>
      </c>
      <c r="B1891" s="74" t="s">
        <v>3705</v>
      </c>
      <c r="C1891" s="22">
        <v>1015</v>
      </c>
    </row>
    <row r="1892" spans="1:3" s="42" customFormat="1" x14ac:dyDescent="0.2">
      <c r="A1892" s="73" t="s">
        <v>3706</v>
      </c>
      <c r="B1892" s="74" t="s">
        <v>3707</v>
      </c>
      <c r="C1892" s="22">
        <v>1000</v>
      </c>
    </row>
    <row r="1893" spans="1:3" s="42" customFormat="1" x14ac:dyDescent="0.2">
      <c r="A1893" s="73" t="s">
        <v>3708</v>
      </c>
      <c r="B1893" s="74" t="s">
        <v>3709</v>
      </c>
      <c r="C1893" s="22">
        <v>1325</v>
      </c>
    </row>
    <row r="1894" spans="1:3" s="42" customFormat="1" x14ac:dyDescent="0.2">
      <c r="A1894" s="73" t="s">
        <v>3710</v>
      </c>
      <c r="B1894" s="74" t="s">
        <v>3711</v>
      </c>
      <c r="C1894" s="22">
        <v>940</v>
      </c>
    </row>
    <row r="1895" spans="1:3" s="42" customFormat="1" ht="15" customHeight="1" x14ac:dyDescent="0.2">
      <c r="A1895" s="73" t="s">
        <v>3712</v>
      </c>
      <c r="B1895" s="74" t="s">
        <v>3713</v>
      </c>
      <c r="C1895" s="22">
        <v>1890</v>
      </c>
    </row>
    <row r="1896" spans="1:3" s="42" customFormat="1" ht="16.899999999999999" customHeight="1" x14ac:dyDescent="0.2">
      <c r="A1896" s="73" t="s">
        <v>3714</v>
      </c>
      <c r="B1896" s="74" t="s">
        <v>3715</v>
      </c>
      <c r="C1896" s="22">
        <v>1730</v>
      </c>
    </row>
    <row r="1897" spans="1:3" s="42" customFormat="1" x14ac:dyDescent="0.2">
      <c r="A1897" s="73"/>
      <c r="B1897" s="76" t="s">
        <v>3716</v>
      </c>
      <c r="C1897" s="22"/>
    </row>
    <row r="1898" spans="1:3" s="42" customFormat="1" ht="24" x14ac:dyDescent="0.2">
      <c r="A1898" s="73" t="s">
        <v>3717</v>
      </c>
      <c r="B1898" s="74" t="s">
        <v>3718</v>
      </c>
      <c r="C1898" s="22">
        <v>725</v>
      </c>
    </row>
    <row r="1899" spans="1:3" s="42" customFormat="1" ht="24" x14ac:dyDescent="0.2">
      <c r="A1899" s="73" t="s">
        <v>3719</v>
      </c>
      <c r="B1899" s="74" t="s">
        <v>3720</v>
      </c>
      <c r="C1899" s="22">
        <v>425</v>
      </c>
    </row>
    <row r="1900" spans="1:3" s="42" customFormat="1" ht="24" x14ac:dyDescent="0.2">
      <c r="A1900" s="73" t="s">
        <v>3721</v>
      </c>
      <c r="B1900" s="77" t="s">
        <v>3722</v>
      </c>
      <c r="C1900" s="22">
        <v>135</v>
      </c>
    </row>
    <row r="1901" spans="1:3" s="42" customFormat="1" ht="24" x14ac:dyDescent="0.2">
      <c r="A1901" s="73" t="s">
        <v>3723</v>
      </c>
      <c r="B1901" s="74" t="s">
        <v>3724</v>
      </c>
      <c r="C1901" s="22">
        <v>300</v>
      </c>
    </row>
    <row r="1902" spans="1:3" s="42" customFormat="1" ht="24" x14ac:dyDescent="0.2">
      <c r="A1902" s="73" t="s">
        <v>3725</v>
      </c>
      <c r="B1902" s="74" t="s">
        <v>3726</v>
      </c>
      <c r="C1902" s="22">
        <v>600</v>
      </c>
    </row>
    <row r="1903" spans="1:3" s="42" customFormat="1" x14ac:dyDescent="0.2">
      <c r="A1903" s="73" t="s">
        <v>3727</v>
      </c>
      <c r="B1903" s="74" t="s">
        <v>3728</v>
      </c>
      <c r="C1903" s="22">
        <v>120</v>
      </c>
    </row>
    <row r="1904" spans="1:3" s="42" customFormat="1" ht="24" x14ac:dyDescent="0.2">
      <c r="A1904" s="73" t="s">
        <v>3729</v>
      </c>
      <c r="B1904" s="74" t="s">
        <v>3730</v>
      </c>
      <c r="C1904" s="22">
        <v>325</v>
      </c>
    </row>
    <row r="1905" spans="1:3" s="42" customFormat="1" ht="24" x14ac:dyDescent="0.2">
      <c r="A1905" s="73" t="s">
        <v>3731</v>
      </c>
      <c r="B1905" s="74" t="s">
        <v>3732</v>
      </c>
      <c r="C1905" s="22">
        <v>1260</v>
      </c>
    </row>
    <row r="1906" spans="1:3" s="42" customFormat="1" ht="24" x14ac:dyDescent="0.2">
      <c r="A1906" s="73" t="s">
        <v>3733</v>
      </c>
      <c r="B1906" s="74" t="s">
        <v>3734</v>
      </c>
      <c r="C1906" s="22">
        <v>1905</v>
      </c>
    </row>
    <row r="1907" spans="1:3" s="42" customFormat="1" x14ac:dyDescent="0.2">
      <c r="A1907" s="73" t="s">
        <v>3735</v>
      </c>
      <c r="B1907" s="74" t="s">
        <v>3736</v>
      </c>
      <c r="C1907" s="22">
        <v>90</v>
      </c>
    </row>
    <row r="1908" spans="1:3" s="42" customFormat="1" x14ac:dyDescent="0.2">
      <c r="A1908" s="73" t="s">
        <v>3737</v>
      </c>
      <c r="B1908" s="74" t="s">
        <v>3738</v>
      </c>
      <c r="C1908" s="22">
        <v>100</v>
      </c>
    </row>
    <row r="1909" spans="1:3" s="42" customFormat="1" ht="24" x14ac:dyDescent="0.2">
      <c r="A1909" s="73" t="s">
        <v>3739</v>
      </c>
      <c r="B1909" s="74" t="s">
        <v>3740</v>
      </c>
      <c r="C1909" s="22">
        <v>120</v>
      </c>
    </row>
    <row r="1910" spans="1:3" s="42" customFormat="1" ht="24" x14ac:dyDescent="0.2">
      <c r="A1910" s="73" t="s">
        <v>3741</v>
      </c>
      <c r="B1910" s="74" t="s">
        <v>3742</v>
      </c>
      <c r="C1910" s="22">
        <v>150</v>
      </c>
    </row>
    <row r="1911" spans="1:3" s="42" customFormat="1" ht="24" x14ac:dyDescent="0.2">
      <c r="A1911" s="73" t="s">
        <v>3743</v>
      </c>
      <c r="B1911" s="74" t="s">
        <v>3744</v>
      </c>
      <c r="C1911" s="22">
        <v>1500</v>
      </c>
    </row>
    <row r="1912" spans="1:3" s="42" customFormat="1" ht="36" x14ac:dyDescent="0.2">
      <c r="A1912" s="73" t="s">
        <v>3745</v>
      </c>
      <c r="B1912" s="74" t="s">
        <v>3746</v>
      </c>
      <c r="C1912" s="22">
        <v>5295</v>
      </c>
    </row>
    <row r="1913" spans="1:3" s="42" customFormat="1" ht="36" x14ac:dyDescent="0.2">
      <c r="A1913" s="73" t="s">
        <v>3747</v>
      </c>
      <c r="B1913" s="74" t="s">
        <v>3748</v>
      </c>
      <c r="C1913" s="22">
        <v>5610</v>
      </c>
    </row>
    <row r="1914" spans="1:3" s="42" customFormat="1" ht="36" x14ac:dyDescent="0.2">
      <c r="A1914" s="73" t="s">
        <v>3749</v>
      </c>
      <c r="B1914" s="74" t="s">
        <v>3750</v>
      </c>
      <c r="C1914" s="22">
        <v>5170</v>
      </c>
    </row>
    <row r="1915" spans="1:3" s="42" customFormat="1" ht="48" x14ac:dyDescent="0.2">
      <c r="A1915" s="73" t="s">
        <v>3751</v>
      </c>
      <c r="B1915" s="74" t="s">
        <v>3752</v>
      </c>
      <c r="C1915" s="22">
        <v>10475</v>
      </c>
    </row>
    <row r="1916" spans="1:3" s="42" customFormat="1" ht="36" x14ac:dyDescent="0.2">
      <c r="A1916" s="73" t="s">
        <v>3753</v>
      </c>
      <c r="B1916" s="74" t="s">
        <v>3754</v>
      </c>
      <c r="C1916" s="22">
        <v>12250</v>
      </c>
    </row>
    <row r="1917" spans="1:3" s="42" customFormat="1" ht="36" x14ac:dyDescent="0.2">
      <c r="A1917" s="73" t="s">
        <v>3755</v>
      </c>
      <c r="B1917" s="74" t="s">
        <v>3756</v>
      </c>
      <c r="C1917" s="22">
        <v>12455</v>
      </c>
    </row>
    <row r="1918" spans="1:3" s="42" customFormat="1" x14ac:dyDescent="0.2">
      <c r="A1918" s="73" t="s">
        <v>3757</v>
      </c>
      <c r="B1918" s="74" t="s">
        <v>3758</v>
      </c>
      <c r="C1918" s="22">
        <v>1900</v>
      </c>
    </row>
    <row r="1919" spans="1:3" s="42" customFormat="1" x14ac:dyDescent="0.2">
      <c r="A1919" s="73" t="s">
        <v>3759</v>
      </c>
      <c r="B1919" s="74" t="s">
        <v>3760</v>
      </c>
      <c r="C1919" s="22">
        <v>3295</v>
      </c>
    </row>
    <row r="1920" spans="1:3" s="42" customFormat="1" x14ac:dyDescent="0.2">
      <c r="A1920" s="73" t="s">
        <v>3761</v>
      </c>
      <c r="B1920" s="74" t="s">
        <v>3762</v>
      </c>
      <c r="C1920" s="22">
        <v>630</v>
      </c>
    </row>
    <row r="1921" spans="1:3" s="42" customFormat="1" x14ac:dyDescent="0.2">
      <c r="A1921" s="73" t="s">
        <v>3763</v>
      </c>
      <c r="B1921" s="74" t="s">
        <v>3764</v>
      </c>
      <c r="C1921" s="22">
        <v>1860</v>
      </c>
    </row>
    <row r="1922" spans="1:3" s="42" customFormat="1" x14ac:dyDescent="0.2">
      <c r="A1922" s="73" t="s">
        <v>3765</v>
      </c>
      <c r="B1922" s="74" t="s">
        <v>3766</v>
      </c>
      <c r="C1922" s="22">
        <v>3550</v>
      </c>
    </row>
    <row r="1923" spans="1:3" x14ac:dyDescent="0.2">
      <c r="A1923" s="16" t="s">
        <v>3767</v>
      </c>
      <c r="B1923" s="44" t="s">
        <v>3768</v>
      </c>
      <c r="C1923" s="18">
        <v>200</v>
      </c>
    </row>
    <row r="1924" spans="1:3" s="42" customFormat="1" x14ac:dyDescent="0.2">
      <c r="A1924" s="73"/>
      <c r="B1924" s="76" t="s">
        <v>3769</v>
      </c>
      <c r="C1924" s="22"/>
    </row>
    <row r="1925" spans="1:3" s="42" customFormat="1" x14ac:dyDescent="0.2">
      <c r="A1925" s="73" t="s">
        <v>3770</v>
      </c>
      <c r="B1925" s="74" t="s">
        <v>3771</v>
      </c>
      <c r="C1925" s="22">
        <v>500</v>
      </c>
    </row>
    <row r="1926" spans="1:3" s="42" customFormat="1" x14ac:dyDescent="0.2">
      <c r="A1926" s="73" t="s">
        <v>3772</v>
      </c>
      <c r="B1926" s="74" t="s">
        <v>3773</v>
      </c>
      <c r="C1926" s="22">
        <v>500</v>
      </c>
    </row>
    <row r="1927" spans="1:3" s="42" customFormat="1" x14ac:dyDescent="0.2">
      <c r="A1927" s="73" t="s">
        <v>3774</v>
      </c>
      <c r="B1927" s="74" t="s">
        <v>3775</v>
      </c>
      <c r="C1927" s="22">
        <v>1900</v>
      </c>
    </row>
    <row r="1928" spans="1:3" s="42" customFormat="1" x14ac:dyDescent="0.2">
      <c r="A1928" s="73" t="s">
        <v>3776</v>
      </c>
      <c r="B1928" s="74" t="s">
        <v>3777</v>
      </c>
      <c r="C1928" s="22">
        <v>750</v>
      </c>
    </row>
    <row r="1929" spans="1:3" s="42" customFormat="1" x14ac:dyDescent="0.2">
      <c r="A1929" s="73" t="s">
        <v>3778</v>
      </c>
      <c r="B1929" s="74" t="s">
        <v>3779</v>
      </c>
      <c r="C1929" s="22">
        <v>1300</v>
      </c>
    </row>
    <row r="1930" spans="1:3" s="42" customFormat="1" x14ac:dyDescent="0.2">
      <c r="A1930" s="73" t="s">
        <v>3780</v>
      </c>
      <c r="B1930" s="74" t="s">
        <v>3781</v>
      </c>
      <c r="C1930" s="22">
        <v>2600</v>
      </c>
    </row>
    <row r="1931" spans="1:3" s="42" customFormat="1" x14ac:dyDescent="0.2">
      <c r="A1931" s="73" t="s">
        <v>3782</v>
      </c>
      <c r="B1931" s="74" t="s">
        <v>3783</v>
      </c>
      <c r="C1931" s="22">
        <v>600</v>
      </c>
    </row>
    <row r="1932" spans="1:3" s="42" customFormat="1" ht="24" x14ac:dyDescent="0.2">
      <c r="A1932" s="73" t="s">
        <v>3784</v>
      </c>
      <c r="B1932" s="74" t="s">
        <v>3785</v>
      </c>
      <c r="C1932" s="22">
        <v>3300</v>
      </c>
    </row>
    <row r="1933" spans="1:3" s="42" customFormat="1" x14ac:dyDescent="0.2">
      <c r="A1933" s="73" t="s">
        <v>3786</v>
      </c>
      <c r="B1933" s="74" t="s">
        <v>3787</v>
      </c>
      <c r="C1933" s="22">
        <v>2450</v>
      </c>
    </row>
    <row r="1934" spans="1:3" s="42" customFormat="1" x14ac:dyDescent="0.2">
      <c r="A1934" s="73" t="s">
        <v>3788</v>
      </c>
      <c r="B1934" s="74" t="s">
        <v>3789</v>
      </c>
      <c r="C1934" s="22">
        <v>1200</v>
      </c>
    </row>
    <row r="1935" spans="1:3" s="42" customFormat="1" x14ac:dyDescent="0.2">
      <c r="A1935" s="73" t="s">
        <v>3790</v>
      </c>
      <c r="B1935" s="74" t="s">
        <v>3791</v>
      </c>
      <c r="C1935" s="22">
        <v>800</v>
      </c>
    </row>
    <row r="1936" spans="1:3" s="42" customFormat="1" x14ac:dyDescent="0.2">
      <c r="A1936" s="73" t="s">
        <v>3792</v>
      </c>
      <c r="B1936" s="74" t="s">
        <v>3793</v>
      </c>
      <c r="C1936" s="22">
        <v>3500</v>
      </c>
    </row>
    <row r="1937" spans="1:3" s="42" customFormat="1" x14ac:dyDescent="0.2">
      <c r="A1937" s="73" t="s">
        <v>3794</v>
      </c>
      <c r="B1937" s="74" t="s">
        <v>3795</v>
      </c>
      <c r="C1937" s="22">
        <v>1300</v>
      </c>
    </row>
    <row r="1938" spans="1:3" s="42" customFormat="1" x14ac:dyDescent="0.2">
      <c r="A1938" s="73" t="s">
        <v>3796</v>
      </c>
      <c r="B1938" s="74" t="s">
        <v>3797</v>
      </c>
      <c r="C1938" s="22">
        <v>2300</v>
      </c>
    </row>
    <row r="1939" spans="1:3" s="42" customFormat="1" ht="24" x14ac:dyDescent="0.2">
      <c r="A1939" s="73" t="s">
        <v>3798</v>
      </c>
      <c r="B1939" s="74" t="s">
        <v>3799</v>
      </c>
      <c r="C1939" s="22">
        <v>2800</v>
      </c>
    </row>
    <row r="1940" spans="1:3" s="42" customFormat="1" ht="24" x14ac:dyDescent="0.2">
      <c r="A1940" s="73" t="s">
        <v>3800</v>
      </c>
      <c r="B1940" s="74" t="s">
        <v>3801</v>
      </c>
      <c r="C1940" s="22">
        <v>4700</v>
      </c>
    </row>
    <row r="1941" spans="1:3" s="42" customFormat="1" x14ac:dyDescent="0.2">
      <c r="A1941" s="73" t="s">
        <v>3802</v>
      </c>
      <c r="B1941" s="74" t="s">
        <v>3803</v>
      </c>
      <c r="C1941" s="22">
        <v>2200</v>
      </c>
    </row>
    <row r="1942" spans="1:3" s="42" customFormat="1" x14ac:dyDescent="0.2">
      <c r="A1942" s="73" t="s">
        <v>3804</v>
      </c>
      <c r="B1942" s="74" t="s">
        <v>3805</v>
      </c>
      <c r="C1942" s="22">
        <v>1700</v>
      </c>
    </row>
    <row r="1943" spans="1:3" s="42" customFormat="1" x14ac:dyDescent="0.2">
      <c r="A1943" s="73" t="s">
        <v>3806</v>
      </c>
      <c r="B1943" s="74" t="s">
        <v>3807</v>
      </c>
      <c r="C1943" s="22">
        <v>13000</v>
      </c>
    </row>
    <row r="1944" spans="1:3" s="42" customFormat="1" x14ac:dyDescent="0.2">
      <c r="A1944" s="73" t="s">
        <v>3808</v>
      </c>
      <c r="B1944" s="74" t="s">
        <v>3809</v>
      </c>
      <c r="C1944" s="22">
        <v>1500</v>
      </c>
    </row>
    <row r="1945" spans="1:3" s="42" customFormat="1" ht="24" x14ac:dyDescent="0.2">
      <c r="A1945" s="73" t="s">
        <v>3810</v>
      </c>
      <c r="B1945" s="74" t="s">
        <v>3811</v>
      </c>
      <c r="C1945" s="22">
        <v>2800</v>
      </c>
    </row>
    <row r="1946" spans="1:3" s="42" customFormat="1" ht="24" x14ac:dyDescent="0.2">
      <c r="A1946" s="73" t="s">
        <v>3812</v>
      </c>
      <c r="B1946" s="74" t="s">
        <v>3813</v>
      </c>
      <c r="C1946" s="22">
        <v>15500</v>
      </c>
    </row>
    <row r="1947" spans="1:3" s="42" customFormat="1" ht="24" x14ac:dyDescent="0.2">
      <c r="A1947" s="73" t="s">
        <v>3814</v>
      </c>
      <c r="B1947" s="74" t="s">
        <v>3815</v>
      </c>
      <c r="C1947" s="22">
        <v>20000</v>
      </c>
    </row>
    <row r="1948" spans="1:3" s="42" customFormat="1" x14ac:dyDescent="0.2">
      <c r="A1948" s="73" t="s">
        <v>3816</v>
      </c>
      <c r="B1948" s="74" t="s">
        <v>3817</v>
      </c>
      <c r="C1948" s="22">
        <v>13800</v>
      </c>
    </row>
    <row r="1949" spans="1:3" s="42" customFormat="1" x14ac:dyDescent="0.2">
      <c r="A1949" s="73" t="s">
        <v>3818</v>
      </c>
      <c r="B1949" s="74" t="s">
        <v>3819</v>
      </c>
      <c r="C1949" s="22">
        <v>3580</v>
      </c>
    </row>
    <row r="1950" spans="1:3" s="42" customFormat="1" x14ac:dyDescent="0.2">
      <c r="A1950" s="73" t="s">
        <v>3820</v>
      </c>
      <c r="B1950" s="74" t="s">
        <v>3821</v>
      </c>
      <c r="C1950" s="22">
        <v>13500</v>
      </c>
    </row>
    <row r="1951" spans="1:3" s="42" customFormat="1" x14ac:dyDescent="0.2">
      <c r="A1951" s="73" t="s">
        <v>3822</v>
      </c>
      <c r="B1951" s="74" t="s">
        <v>3823</v>
      </c>
      <c r="C1951" s="22">
        <v>12000</v>
      </c>
    </row>
    <row r="1952" spans="1:3" s="42" customFormat="1" x14ac:dyDescent="0.2">
      <c r="A1952" s="73" t="s">
        <v>3824</v>
      </c>
      <c r="B1952" s="74" t="s">
        <v>3825</v>
      </c>
      <c r="C1952" s="22">
        <v>16000</v>
      </c>
    </row>
    <row r="1953" spans="1:3" s="42" customFormat="1" x14ac:dyDescent="0.2">
      <c r="A1953" s="73" t="s">
        <v>3826</v>
      </c>
      <c r="B1953" s="74" t="s">
        <v>3827</v>
      </c>
      <c r="C1953" s="22">
        <v>22000</v>
      </c>
    </row>
    <row r="1954" spans="1:3" s="42" customFormat="1" x14ac:dyDescent="0.2">
      <c r="A1954" s="73" t="s">
        <v>3828</v>
      </c>
      <c r="B1954" s="74" t="s">
        <v>3829</v>
      </c>
      <c r="C1954" s="22">
        <v>17000</v>
      </c>
    </row>
    <row r="1955" spans="1:3" s="42" customFormat="1" x14ac:dyDescent="0.2">
      <c r="A1955" s="73" t="s">
        <v>3830</v>
      </c>
      <c r="B1955" s="74" t="s">
        <v>3831</v>
      </c>
      <c r="C1955" s="22">
        <v>23000</v>
      </c>
    </row>
    <row r="1956" spans="1:3" s="42" customFormat="1" x14ac:dyDescent="0.2">
      <c r="A1956" s="73" t="s">
        <v>3832</v>
      </c>
      <c r="B1956" s="74" t="s">
        <v>3833</v>
      </c>
      <c r="C1956" s="22">
        <v>30000</v>
      </c>
    </row>
    <row r="1957" spans="1:3" s="42" customFormat="1" x14ac:dyDescent="0.2">
      <c r="A1957" s="73" t="s">
        <v>3834</v>
      </c>
      <c r="B1957" s="74" t="s">
        <v>3835</v>
      </c>
      <c r="C1957" s="22">
        <v>2800</v>
      </c>
    </row>
    <row r="1958" spans="1:3" s="42" customFormat="1" x14ac:dyDescent="0.2">
      <c r="A1958" s="73" t="s">
        <v>3836</v>
      </c>
      <c r="B1958" s="74" t="s">
        <v>3837</v>
      </c>
      <c r="C1958" s="22">
        <v>2000</v>
      </c>
    </row>
    <row r="1959" spans="1:3" s="42" customFormat="1" x14ac:dyDescent="0.2">
      <c r="A1959" s="73" t="s">
        <v>3838</v>
      </c>
      <c r="B1959" s="74" t="s">
        <v>3839</v>
      </c>
      <c r="C1959" s="22">
        <v>1700</v>
      </c>
    </row>
    <row r="1960" spans="1:3" s="42" customFormat="1" x14ac:dyDescent="0.2">
      <c r="A1960" s="73" t="s">
        <v>3840</v>
      </c>
      <c r="B1960" s="74" t="s">
        <v>3841</v>
      </c>
      <c r="C1960" s="22">
        <v>2700</v>
      </c>
    </row>
    <row r="1961" spans="1:3" s="42" customFormat="1" x14ac:dyDescent="0.2">
      <c r="A1961" s="73" t="s">
        <v>3842</v>
      </c>
      <c r="B1961" s="74" t="s">
        <v>3843</v>
      </c>
      <c r="C1961" s="22">
        <v>17000</v>
      </c>
    </row>
    <row r="1962" spans="1:3" s="42" customFormat="1" x14ac:dyDescent="0.2">
      <c r="A1962" s="73" t="s">
        <v>3844</v>
      </c>
      <c r="B1962" s="74" t="s">
        <v>3845</v>
      </c>
      <c r="C1962" s="22">
        <v>3000</v>
      </c>
    </row>
    <row r="1963" spans="1:3" s="42" customFormat="1" x14ac:dyDescent="0.2">
      <c r="A1963" s="73" t="s">
        <v>3846</v>
      </c>
      <c r="B1963" s="74" t="s">
        <v>3847</v>
      </c>
      <c r="C1963" s="22">
        <v>4000</v>
      </c>
    </row>
    <row r="1964" spans="1:3" s="42" customFormat="1" x14ac:dyDescent="0.2">
      <c r="A1964" s="73" t="s">
        <v>3848</v>
      </c>
      <c r="B1964" s="74" t="s">
        <v>3849</v>
      </c>
      <c r="C1964" s="22">
        <v>2500</v>
      </c>
    </row>
    <row r="1965" spans="1:3" s="42" customFormat="1" x14ac:dyDescent="0.2">
      <c r="A1965" s="73" t="s">
        <v>3850</v>
      </c>
      <c r="B1965" s="74" t="s">
        <v>3851</v>
      </c>
      <c r="C1965" s="22">
        <v>4000</v>
      </c>
    </row>
    <row r="1966" spans="1:3" s="42" customFormat="1" x14ac:dyDescent="0.2">
      <c r="A1966" s="73" t="s">
        <v>3852</v>
      </c>
      <c r="B1966" s="74" t="s">
        <v>3853</v>
      </c>
      <c r="C1966" s="22">
        <v>26500</v>
      </c>
    </row>
    <row r="1967" spans="1:3" s="42" customFormat="1" x14ac:dyDescent="0.2">
      <c r="A1967" s="73" t="s">
        <v>3854</v>
      </c>
      <c r="B1967" s="74" t="s">
        <v>3855</v>
      </c>
      <c r="C1967" s="22">
        <v>2000</v>
      </c>
    </row>
    <row r="1968" spans="1:3" s="42" customFormat="1" x14ac:dyDescent="0.2">
      <c r="A1968" s="73" t="s">
        <v>3856</v>
      </c>
      <c r="B1968" s="74" t="s">
        <v>3857</v>
      </c>
      <c r="C1968" s="22">
        <v>3500</v>
      </c>
    </row>
    <row r="1969" spans="1:3" s="42" customFormat="1" x14ac:dyDescent="0.2">
      <c r="A1969" s="73" t="s">
        <v>3858</v>
      </c>
      <c r="B1969" s="74" t="s">
        <v>3859</v>
      </c>
      <c r="C1969" s="22">
        <v>6000</v>
      </c>
    </row>
    <row r="1970" spans="1:3" s="42" customFormat="1" x14ac:dyDescent="0.2">
      <c r="A1970" s="73" t="s">
        <v>3860</v>
      </c>
      <c r="B1970" s="74" t="s">
        <v>3861</v>
      </c>
      <c r="C1970" s="22">
        <v>14000</v>
      </c>
    </row>
    <row r="1971" spans="1:3" s="42" customFormat="1" x14ac:dyDescent="0.2">
      <c r="A1971" s="73" t="s">
        <v>3862</v>
      </c>
      <c r="B1971" s="74" t="s">
        <v>3863</v>
      </c>
      <c r="C1971" s="22">
        <v>2500</v>
      </c>
    </row>
    <row r="1972" spans="1:3" s="42" customFormat="1" x14ac:dyDescent="0.2">
      <c r="A1972" s="73" t="s">
        <v>3864</v>
      </c>
      <c r="B1972" s="74" t="s">
        <v>3865</v>
      </c>
      <c r="C1972" s="22">
        <v>3500</v>
      </c>
    </row>
    <row r="1973" spans="1:3" s="42" customFormat="1" x14ac:dyDescent="0.2">
      <c r="A1973" s="73" t="s">
        <v>3866</v>
      </c>
      <c r="B1973" s="74" t="s">
        <v>3867</v>
      </c>
      <c r="C1973" s="22">
        <v>1500</v>
      </c>
    </row>
    <row r="1974" spans="1:3" s="42" customFormat="1" ht="24" x14ac:dyDescent="0.2">
      <c r="A1974" s="73" t="s">
        <v>3868</v>
      </c>
      <c r="B1974" s="74" t="s">
        <v>3869</v>
      </c>
      <c r="C1974" s="22">
        <v>26000</v>
      </c>
    </row>
    <row r="1975" spans="1:3" s="42" customFormat="1" ht="24" x14ac:dyDescent="0.2">
      <c r="A1975" s="73" t="s">
        <v>3870</v>
      </c>
      <c r="B1975" s="74" t="s">
        <v>3871</v>
      </c>
      <c r="C1975" s="22">
        <v>10000</v>
      </c>
    </row>
    <row r="1976" spans="1:3" s="42" customFormat="1" ht="24" x14ac:dyDescent="0.2">
      <c r="A1976" s="73" t="s">
        <v>3872</v>
      </c>
      <c r="B1976" s="74" t="s">
        <v>3873</v>
      </c>
      <c r="C1976" s="22">
        <v>800</v>
      </c>
    </row>
    <row r="1977" spans="1:3" s="42" customFormat="1" x14ac:dyDescent="0.2">
      <c r="A1977" s="73" t="s">
        <v>3874</v>
      </c>
      <c r="B1977" s="74" t="s">
        <v>3875</v>
      </c>
      <c r="C1977" s="22">
        <v>800</v>
      </c>
    </row>
    <row r="1978" spans="1:3" s="42" customFormat="1" x14ac:dyDescent="0.2">
      <c r="A1978" s="73" t="s">
        <v>3876</v>
      </c>
      <c r="B1978" s="74" t="s">
        <v>3877</v>
      </c>
      <c r="C1978" s="22">
        <v>3400</v>
      </c>
    </row>
    <row r="1979" spans="1:3" s="42" customFormat="1" ht="24" x14ac:dyDescent="0.2">
      <c r="A1979" s="73" t="s">
        <v>3878</v>
      </c>
      <c r="B1979" s="74" t="s">
        <v>3879</v>
      </c>
      <c r="C1979" s="22">
        <v>650</v>
      </c>
    </row>
    <row r="1980" spans="1:3" s="42" customFormat="1" ht="24" x14ac:dyDescent="0.2">
      <c r="A1980" s="73" t="s">
        <v>3880</v>
      </c>
      <c r="B1980" s="74" t="s">
        <v>3881</v>
      </c>
      <c r="C1980" s="22">
        <v>750</v>
      </c>
    </row>
    <row r="1981" spans="1:3" s="42" customFormat="1" x14ac:dyDescent="0.2">
      <c r="A1981" s="73" t="s">
        <v>3882</v>
      </c>
      <c r="B1981" s="74" t="s">
        <v>3883</v>
      </c>
      <c r="C1981" s="22">
        <v>5900</v>
      </c>
    </row>
    <row r="1982" spans="1:3" s="42" customFormat="1" x14ac:dyDescent="0.2">
      <c r="A1982" s="73" t="s">
        <v>3884</v>
      </c>
      <c r="B1982" s="74" t="s">
        <v>3885</v>
      </c>
      <c r="C1982" s="22">
        <v>350</v>
      </c>
    </row>
    <row r="1983" spans="1:3" s="42" customFormat="1" x14ac:dyDescent="0.2">
      <c r="A1983" s="73" t="s">
        <v>3886</v>
      </c>
      <c r="B1983" s="74" t="s">
        <v>3887</v>
      </c>
      <c r="C1983" s="22">
        <v>260</v>
      </c>
    </row>
    <row r="1984" spans="1:3" s="42" customFormat="1" x14ac:dyDescent="0.2">
      <c r="A1984" s="73" t="s">
        <v>3888</v>
      </c>
      <c r="B1984" s="74" t="s">
        <v>3889</v>
      </c>
      <c r="C1984" s="22">
        <v>340</v>
      </c>
    </row>
    <row r="1985" spans="1:3" s="42" customFormat="1" x14ac:dyDescent="0.2">
      <c r="A1985" s="73" t="s">
        <v>3890</v>
      </c>
      <c r="B1985" s="74" t="s">
        <v>3891</v>
      </c>
      <c r="C1985" s="22">
        <v>500</v>
      </c>
    </row>
    <row r="1986" spans="1:3" s="42" customFormat="1" x14ac:dyDescent="0.2">
      <c r="A1986" s="73"/>
      <c r="B1986" s="76" t="s">
        <v>3892</v>
      </c>
      <c r="C1986" s="22"/>
    </row>
    <row r="1987" spans="1:3" s="42" customFormat="1" x14ac:dyDescent="0.2">
      <c r="A1987" s="73"/>
      <c r="B1987" s="76" t="s">
        <v>3893</v>
      </c>
      <c r="C1987" s="22"/>
    </row>
    <row r="1988" spans="1:3" s="42" customFormat="1" x14ac:dyDescent="0.2">
      <c r="A1988" s="73" t="s">
        <v>3894</v>
      </c>
      <c r="B1988" s="74" t="s">
        <v>3895</v>
      </c>
      <c r="C1988" s="22">
        <v>1350</v>
      </c>
    </row>
    <row r="1989" spans="1:3" s="42" customFormat="1" x14ac:dyDescent="0.2">
      <c r="A1989" s="73" t="s">
        <v>3896</v>
      </c>
      <c r="B1989" s="74" t="s">
        <v>3897</v>
      </c>
      <c r="C1989" s="22">
        <v>1750</v>
      </c>
    </row>
    <row r="1990" spans="1:3" s="42" customFormat="1" x14ac:dyDescent="0.2">
      <c r="A1990" s="73" t="s">
        <v>3898</v>
      </c>
      <c r="B1990" s="74" t="s">
        <v>3899</v>
      </c>
      <c r="C1990" s="22">
        <v>1680</v>
      </c>
    </row>
    <row r="1991" spans="1:3" s="42" customFormat="1" ht="24" x14ac:dyDescent="0.2">
      <c r="A1991" s="73" t="s">
        <v>3900</v>
      </c>
      <c r="B1991" s="74" t="s">
        <v>3901</v>
      </c>
      <c r="C1991" s="22">
        <v>2015</v>
      </c>
    </row>
    <row r="1992" spans="1:3" s="42" customFormat="1" ht="24" x14ac:dyDescent="0.2">
      <c r="A1992" s="73" t="s">
        <v>3902</v>
      </c>
      <c r="B1992" s="74" t="s">
        <v>3903</v>
      </c>
      <c r="C1992" s="22">
        <v>1930</v>
      </c>
    </row>
    <row r="1993" spans="1:3" s="42" customFormat="1" x14ac:dyDescent="0.2">
      <c r="A1993" s="73" t="s">
        <v>3904</v>
      </c>
      <c r="B1993" s="74" t="s">
        <v>3905</v>
      </c>
      <c r="C1993" s="22">
        <v>1875</v>
      </c>
    </row>
    <row r="1994" spans="1:3" s="42" customFormat="1" x14ac:dyDescent="0.2">
      <c r="A1994" s="73"/>
      <c r="B1994" s="76" t="s">
        <v>3906</v>
      </c>
      <c r="C1994" s="22"/>
    </row>
    <row r="1995" spans="1:3" s="42" customFormat="1" x14ac:dyDescent="0.2">
      <c r="A1995" s="73" t="s">
        <v>3907</v>
      </c>
      <c r="B1995" s="74" t="s">
        <v>3908</v>
      </c>
      <c r="C1995" s="22">
        <v>840</v>
      </c>
    </row>
    <row r="1996" spans="1:3" s="42" customFormat="1" x14ac:dyDescent="0.2">
      <c r="A1996" s="73" t="s">
        <v>3909</v>
      </c>
      <c r="B1996" s="74" t="s">
        <v>3910</v>
      </c>
      <c r="C1996" s="22">
        <v>4170</v>
      </c>
    </row>
    <row r="1997" spans="1:3" s="42" customFormat="1" ht="24" x14ac:dyDescent="0.2">
      <c r="A1997" s="73" t="s">
        <v>3911</v>
      </c>
      <c r="B1997" s="74" t="s">
        <v>3912</v>
      </c>
      <c r="C1997" s="22">
        <v>370</v>
      </c>
    </row>
    <row r="1998" spans="1:3" s="42" customFormat="1" x14ac:dyDescent="0.2">
      <c r="A1998" s="73" t="s">
        <v>3913</v>
      </c>
      <c r="B1998" s="74" t="s">
        <v>3914</v>
      </c>
      <c r="C1998" s="22">
        <v>770</v>
      </c>
    </row>
    <row r="1999" spans="1:3" s="42" customFormat="1" x14ac:dyDescent="0.2">
      <c r="A1999" s="73" t="s">
        <v>3915</v>
      </c>
      <c r="B1999" s="74" t="s">
        <v>3916</v>
      </c>
      <c r="C1999" s="22">
        <v>1060</v>
      </c>
    </row>
    <row r="2000" spans="1:3" s="42" customFormat="1" x14ac:dyDescent="0.2">
      <c r="A2000" s="73" t="s">
        <v>3917</v>
      </c>
      <c r="B2000" s="74" t="s">
        <v>3918</v>
      </c>
      <c r="C2000" s="22">
        <v>9770</v>
      </c>
    </row>
    <row r="2001" spans="1:3" s="42" customFormat="1" ht="24" x14ac:dyDescent="0.2">
      <c r="A2001" s="73" t="s">
        <v>3919</v>
      </c>
      <c r="B2001" s="74" t="s">
        <v>3920</v>
      </c>
      <c r="C2001" s="22">
        <v>500</v>
      </c>
    </row>
    <row r="2002" spans="1:3" s="42" customFormat="1" x14ac:dyDescent="0.2">
      <c r="A2002" s="73" t="s">
        <v>3921</v>
      </c>
      <c r="B2002" s="74" t="s">
        <v>3922</v>
      </c>
      <c r="C2002" s="22">
        <v>470</v>
      </c>
    </row>
    <row r="2003" spans="1:3" s="42" customFormat="1" x14ac:dyDescent="0.2">
      <c r="A2003" s="73"/>
      <c r="B2003" s="76" t="s">
        <v>3923</v>
      </c>
      <c r="C2003" s="22"/>
    </row>
    <row r="2004" spans="1:3" s="42" customFormat="1" x14ac:dyDescent="0.2">
      <c r="A2004" s="73" t="s">
        <v>3924</v>
      </c>
      <c r="B2004" s="74" t="s">
        <v>3925</v>
      </c>
      <c r="C2004" s="22">
        <v>1750</v>
      </c>
    </row>
    <row r="2005" spans="1:3" s="42" customFormat="1" x14ac:dyDescent="0.2">
      <c r="A2005" s="73" t="s">
        <v>3926</v>
      </c>
      <c r="B2005" s="74" t="s">
        <v>3927</v>
      </c>
      <c r="C2005" s="22">
        <v>2475</v>
      </c>
    </row>
    <row r="2006" spans="1:3" s="42" customFormat="1" x14ac:dyDescent="0.2">
      <c r="A2006" s="73" t="s">
        <v>3928</v>
      </c>
      <c r="B2006" s="74" t="s">
        <v>3929</v>
      </c>
      <c r="C2006" s="22">
        <v>1315</v>
      </c>
    </row>
    <row r="2007" spans="1:3" s="42" customFormat="1" x14ac:dyDescent="0.2">
      <c r="A2007" s="73" t="s">
        <v>3930</v>
      </c>
      <c r="B2007" s="74" t="s">
        <v>3931</v>
      </c>
      <c r="C2007" s="22">
        <v>1990</v>
      </c>
    </row>
    <row r="2008" spans="1:3" s="42" customFormat="1" x14ac:dyDescent="0.2">
      <c r="A2008" s="73" t="s">
        <v>3932</v>
      </c>
      <c r="B2008" s="74" t="s">
        <v>3933</v>
      </c>
      <c r="C2008" s="22">
        <v>3950</v>
      </c>
    </row>
    <row r="2009" spans="1:3" s="42" customFormat="1" x14ac:dyDescent="0.2">
      <c r="A2009" s="73" t="s">
        <v>3934</v>
      </c>
      <c r="B2009" s="74" t="s">
        <v>3935</v>
      </c>
      <c r="C2009" s="22">
        <v>315</v>
      </c>
    </row>
    <row r="2010" spans="1:3" s="42" customFormat="1" x14ac:dyDescent="0.2">
      <c r="A2010" s="73" t="s">
        <v>3936</v>
      </c>
      <c r="B2010" s="74" t="s">
        <v>3937</v>
      </c>
      <c r="C2010" s="22">
        <v>1915</v>
      </c>
    </row>
    <row r="2011" spans="1:3" s="42" customFormat="1" x14ac:dyDescent="0.2">
      <c r="A2011" s="73" t="s">
        <v>3938</v>
      </c>
      <c r="B2011" s="74" t="s">
        <v>3939</v>
      </c>
      <c r="C2011" s="22">
        <v>1225</v>
      </c>
    </row>
    <row r="2012" spans="1:3" s="42" customFormat="1" x14ac:dyDescent="0.2">
      <c r="A2012" s="73" t="s">
        <v>3940</v>
      </c>
      <c r="B2012" s="74" t="s">
        <v>3941</v>
      </c>
      <c r="C2012" s="22">
        <v>220</v>
      </c>
    </row>
    <row r="2013" spans="1:3" s="42" customFormat="1" x14ac:dyDescent="0.2">
      <c r="A2013" s="73" t="s">
        <v>3942</v>
      </c>
      <c r="B2013" s="74" t="s">
        <v>3943</v>
      </c>
      <c r="C2013" s="22">
        <v>2680</v>
      </c>
    </row>
    <row r="2014" spans="1:3" s="42" customFormat="1" x14ac:dyDescent="0.2">
      <c r="A2014" s="73" t="s">
        <v>3944</v>
      </c>
      <c r="B2014" s="74" t="s">
        <v>3945</v>
      </c>
      <c r="C2014" s="22">
        <v>4975</v>
      </c>
    </row>
    <row r="2015" spans="1:3" s="42" customFormat="1" x14ac:dyDescent="0.2">
      <c r="A2015" s="73" t="s">
        <v>3946</v>
      </c>
      <c r="B2015" s="74" t="s">
        <v>3947</v>
      </c>
      <c r="C2015" s="22">
        <v>1140</v>
      </c>
    </row>
    <row r="2016" spans="1:3" s="42" customFormat="1" ht="24" x14ac:dyDescent="0.2">
      <c r="A2016" s="73" t="s">
        <v>3948</v>
      </c>
      <c r="B2016" s="74" t="s">
        <v>3949</v>
      </c>
      <c r="C2016" s="22">
        <v>1030</v>
      </c>
    </row>
    <row r="2017" spans="1:3" s="42" customFormat="1" x14ac:dyDescent="0.2">
      <c r="A2017" s="73" t="s">
        <v>3950</v>
      </c>
      <c r="B2017" s="74" t="s">
        <v>3951</v>
      </c>
      <c r="C2017" s="22">
        <v>2945</v>
      </c>
    </row>
    <row r="2018" spans="1:3" s="42" customFormat="1" x14ac:dyDescent="0.2">
      <c r="A2018" s="73" t="s">
        <v>3952</v>
      </c>
      <c r="B2018" s="74" t="s">
        <v>3953</v>
      </c>
      <c r="C2018" s="22">
        <v>4415</v>
      </c>
    </row>
    <row r="2019" spans="1:3" s="42" customFormat="1" x14ac:dyDescent="0.2">
      <c r="A2019" s="73" t="s">
        <v>3954</v>
      </c>
      <c r="B2019" s="74" t="s">
        <v>3955</v>
      </c>
      <c r="C2019" s="22">
        <v>250</v>
      </c>
    </row>
    <row r="2020" spans="1:3" s="42" customFormat="1" x14ac:dyDescent="0.2">
      <c r="A2020" s="73" t="s">
        <v>3956</v>
      </c>
      <c r="B2020" s="74" t="s">
        <v>3957</v>
      </c>
      <c r="C2020" s="22">
        <v>925</v>
      </c>
    </row>
    <row r="2021" spans="1:3" s="42" customFormat="1" ht="24" x14ac:dyDescent="0.2">
      <c r="A2021" s="73" t="s">
        <v>3958</v>
      </c>
      <c r="B2021" s="74" t="s">
        <v>3959</v>
      </c>
      <c r="C2021" s="22">
        <v>1490</v>
      </c>
    </row>
    <row r="2022" spans="1:3" s="42" customFormat="1" x14ac:dyDescent="0.2">
      <c r="A2022" s="73" t="s">
        <v>3960</v>
      </c>
      <c r="B2022" s="74" t="s">
        <v>3961</v>
      </c>
      <c r="C2022" s="22">
        <v>925</v>
      </c>
    </row>
    <row r="2023" spans="1:3" s="42" customFormat="1" ht="24" x14ac:dyDescent="0.2">
      <c r="A2023" s="73" t="s">
        <v>3962</v>
      </c>
      <c r="B2023" s="74" t="s">
        <v>3963</v>
      </c>
      <c r="C2023" s="22">
        <v>1490</v>
      </c>
    </row>
    <row r="2024" spans="1:3" s="42" customFormat="1" x14ac:dyDescent="0.2">
      <c r="A2024" s="73" t="s">
        <v>3964</v>
      </c>
      <c r="B2024" s="74" t="s">
        <v>3965</v>
      </c>
      <c r="C2024" s="22">
        <v>485</v>
      </c>
    </row>
    <row r="2025" spans="1:3" s="42" customFormat="1" x14ac:dyDescent="0.2">
      <c r="A2025" s="73" t="s">
        <v>3966</v>
      </c>
      <c r="B2025" s="74" t="s">
        <v>3967</v>
      </c>
      <c r="C2025" s="22">
        <v>5920</v>
      </c>
    </row>
    <row r="2026" spans="1:3" s="42" customFormat="1" x14ac:dyDescent="0.2">
      <c r="A2026" s="73" t="s">
        <v>3968</v>
      </c>
      <c r="B2026" s="74" t="s">
        <v>3969</v>
      </c>
      <c r="C2026" s="22">
        <v>970</v>
      </c>
    </row>
    <row r="2027" spans="1:3" s="42" customFormat="1" x14ac:dyDescent="0.2">
      <c r="A2027" s="73" t="s">
        <v>3970</v>
      </c>
      <c r="B2027" s="74" t="s">
        <v>3971</v>
      </c>
      <c r="C2027" s="22">
        <v>2990</v>
      </c>
    </row>
    <row r="2028" spans="1:3" s="42" customFormat="1" x14ac:dyDescent="0.2">
      <c r="A2028" s="73" t="s">
        <v>3972</v>
      </c>
      <c r="B2028" s="74" t="s">
        <v>3973</v>
      </c>
      <c r="C2028" s="22">
        <v>3880</v>
      </c>
    </row>
    <row r="2029" spans="1:3" s="42" customFormat="1" x14ac:dyDescent="0.2">
      <c r="A2029" s="73" t="s">
        <v>3974</v>
      </c>
      <c r="B2029" s="74" t="s">
        <v>3975</v>
      </c>
      <c r="C2029" s="22">
        <v>4990</v>
      </c>
    </row>
    <row r="2030" spans="1:3" s="42" customFormat="1" x14ac:dyDescent="0.2">
      <c r="A2030" s="73"/>
      <c r="B2030" s="76" t="s">
        <v>3976</v>
      </c>
      <c r="C2030" s="22"/>
    </row>
    <row r="2031" spans="1:3" s="42" customFormat="1" ht="24" x14ac:dyDescent="0.2">
      <c r="A2031" s="73" t="s">
        <v>3977</v>
      </c>
      <c r="B2031" s="74" t="s">
        <v>3978</v>
      </c>
      <c r="C2031" s="22">
        <v>245</v>
      </c>
    </row>
    <row r="2032" spans="1:3" s="42" customFormat="1" ht="36" x14ac:dyDescent="0.2">
      <c r="A2032" s="73" t="s">
        <v>3979</v>
      </c>
      <c r="B2032" s="74" t="s">
        <v>3980</v>
      </c>
      <c r="C2032" s="22">
        <v>590</v>
      </c>
    </row>
    <row r="2033" spans="1:3" s="42" customFormat="1" x14ac:dyDescent="0.2">
      <c r="A2033" s="73" t="s">
        <v>3981</v>
      </c>
      <c r="B2033" s="74" t="s">
        <v>3982</v>
      </c>
      <c r="C2033" s="22">
        <v>7130</v>
      </c>
    </row>
    <row r="2034" spans="1:3" s="42" customFormat="1" x14ac:dyDescent="0.2">
      <c r="A2034" s="73" t="s">
        <v>3983</v>
      </c>
      <c r="B2034" s="74" t="s">
        <v>3984</v>
      </c>
      <c r="C2034" s="22">
        <v>8100</v>
      </c>
    </row>
    <row r="2035" spans="1:3" s="42" customFormat="1" x14ac:dyDescent="0.2">
      <c r="A2035" s="73" t="s">
        <v>3985</v>
      </c>
      <c r="B2035" s="74" t="s">
        <v>3986</v>
      </c>
      <c r="C2035" s="22">
        <v>8100</v>
      </c>
    </row>
    <row r="2036" spans="1:3" s="42" customFormat="1" ht="24" x14ac:dyDescent="0.2">
      <c r="A2036" s="73" t="s">
        <v>3987</v>
      </c>
      <c r="B2036" s="74" t="s">
        <v>3988</v>
      </c>
      <c r="C2036" s="22">
        <v>9660</v>
      </c>
    </row>
    <row r="2037" spans="1:3" s="42" customFormat="1" ht="24" x14ac:dyDescent="0.2">
      <c r="A2037" s="73" t="s">
        <v>3989</v>
      </c>
      <c r="B2037" s="74" t="s">
        <v>3990</v>
      </c>
      <c r="C2037" s="22">
        <v>8100</v>
      </c>
    </row>
    <row r="2038" spans="1:3" s="42" customFormat="1" ht="11.45" customHeight="1" x14ac:dyDescent="0.2">
      <c r="A2038" s="73" t="s">
        <v>3991</v>
      </c>
      <c r="B2038" s="74" t="s">
        <v>3992</v>
      </c>
      <c r="C2038" s="22">
        <v>8100</v>
      </c>
    </row>
    <row r="2039" spans="1:3" s="42" customFormat="1" ht="24" x14ac:dyDescent="0.2">
      <c r="A2039" s="73" t="s">
        <v>3993</v>
      </c>
      <c r="B2039" s="74" t="s">
        <v>3994</v>
      </c>
      <c r="C2039" s="22">
        <v>6160</v>
      </c>
    </row>
    <row r="2040" spans="1:3" s="42" customFormat="1" x14ac:dyDescent="0.2">
      <c r="A2040" s="73" t="s">
        <v>3995</v>
      </c>
      <c r="B2040" s="74" t="s">
        <v>3996</v>
      </c>
      <c r="C2040" s="22">
        <v>2070</v>
      </c>
    </row>
    <row r="2041" spans="1:3" s="42" customFormat="1" x14ac:dyDescent="0.2">
      <c r="A2041" s="73" t="s">
        <v>3997</v>
      </c>
      <c r="B2041" s="74" t="s">
        <v>3998</v>
      </c>
      <c r="C2041" s="22">
        <v>1230</v>
      </c>
    </row>
    <row r="2042" spans="1:3" s="42" customFormat="1" x14ac:dyDescent="0.2">
      <c r="A2042" s="73" t="s">
        <v>3999</v>
      </c>
      <c r="B2042" s="74" t="s">
        <v>4000</v>
      </c>
      <c r="C2042" s="22">
        <v>2200</v>
      </c>
    </row>
    <row r="2043" spans="1:3" s="42" customFormat="1" x14ac:dyDescent="0.2">
      <c r="A2043" s="73" t="s">
        <v>4001</v>
      </c>
      <c r="B2043" s="74" t="s">
        <v>4002</v>
      </c>
      <c r="C2043" s="22">
        <v>2070</v>
      </c>
    </row>
    <row r="2044" spans="1:3" s="42" customFormat="1" x14ac:dyDescent="0.2">
      <c r="A2044" s="73" t="s">
        <v>4003</v>
      </c>
      <c r="B2044" s="74" t="s">
        <v>4004</v>
      </c>
      <c r="C2044" s="22">
        <v>985</v>
      </c>
    </row>
    <row r="2045" spans="1:3" s="42" customFormat="1" x14ac:dyDescent="0.2">
      <c r="A2045" s="73" t="s">
        <v>4005</v>
      </c>
      <c r="B2045" s="74" t="s">
        <v>4006</v>
      </c>
      <c r="C2045" s="22">
        <v>1800</v>
      </c>
    </row>
    <row r="2046" spans="1:3" s="42" customFormat="1" x14ac:dyDescent="0.2">
      <c r="A2046" s="73" t="s">
        <v>4007</v>
      </c>
      <c r="B2046" s="74" t="s">
        <v>4008</v>
      </c>
      <c r="C2046" s="22">
        <v>4210</v>
      </c>
    </row>
    <row r="2047" spans="1:3" s="42" customFormat="1" x14ac:dyDescent="0.2">
      <c r="A2047" s="73" t="s">
        <v>4009</v>
      </c>
      <c r="B2047" s="74" t="s">
        <v>4010</v>
      </c>
      <c r="C2047" s="22">
        <v>8110</v>
      </c>
    </row>
    <row r="2048" spans="1:3" s="42" customFormat="1" x14ac:dyDescent="0.2">
      <c r="A2048" s="73" t="s">
        <v>4011</v>
      </c>
      <c r="B2048" s="74" t="s">
        <v>4012</v>
      </c>
      <c r="C2048" s="22">
        <v>8070</v>
      </c>
    </row>
    <row r="2049" spans="1:3" s="42" customFormat="1" x14ac:dyDescent="0.2">
      <c r="A2049" s="73" t="s">
        <v>4013</v>
      </c>
      <c r="B2049" s="74" t="s">
        <v>4014</v>
      </c>
      <c r="C2049" s="22">
        <v>9070</v>
      </c>
    </row>
    <row r="2050" spans="1:3" s="42" customFormat="1" x14ac:dyDescent="0.2">
      <c r="A2050" s="73" t="s">
        <v>4015</v>
      </c>
      <c r="B2050" s="74" t="s">
        <v>4016</v>
      </c>
      <c r="C2050" s="22">
        <v>8070</v>
      </c>
    </row>
    <row r="2051" spans="1:3" s="42" customFormat="1" x14ac:dyDescent="0.2">
      <c r="A2051" s="73" t="s">
        <v>4017</v>
      </c>
      <c r="B2051" s="74" t="s">
        <v>4018</v>
      </c>
      <c r="C2051" s="22">
        <v>8075</v>
      </c>
    </row>
    <row r="2052" spans="1:3" s="42" customFormat="1" ht="24" x14ac:dyDescent="0.2">
      <c r="A2052" s="73" t="s">
        <v>4019</v>
      </c>
      <c r="B2052" s="74" t="s">
        <v>4020</v>
      </c>
      <c r="C2052" s="22">
        <v>8075</v>
      </c>
    </row>
    <row r="2053" spans="1:3" s="42" customFormat="1" x14ac:dyDescent="0.2">
      <c r="A2053" s="73" t="s">
        <v>4021</v>
      </c>
      <c r="B2053" s="74" t="s">
        <v>4022</v>
      </c>
      <c r="C2053" s="22">
        <v>1770</v>
      </c>
    </row>
    <row r="2054" spans="1:3" s="42" customFormat="1" x14ac:dyDescent="0.2">
      <c r="A2054" s="73" t="s">
        <v>4023</v>
      </c>
      <c r="B2054" s="74" t="s">
        <v>4024</v>
      </c>
      <c r="C2054" s="22">
        <v>1830</v>
      </c>
    </row>
    <row r="2055" spans="1:3" s="42" customFormat="1" x14ac:dyDescent="0.2">
      <c r="A2055" s="73" t="s">
        <v>4025</v>
      </c>
      <c r="B2055" s="74" t="s">
        <v>4026</v>
      </c>
      <c r="C2055" s="22">
        <v>1845</v>
      </c>
    </row>
    <row r="2056" spans="1:3" s="42" customFormat="1" x14ac:dyDescent="0.2">
      <c r="A2056" s="73" t="s">
        <v>4027</v>
      </c>
      <c r="B2056" s="74" t="s">
        <v>4028</v>
      </c>
      <c r="C2056" s="22">
        <v>1845</v>
      </c>
    </row>
    <row r="2057" spans="1:3" s="42" customFormat="1" x14ac:dyDescent="0.2">
      <c r="A2057" s="73" t="s">
        <v>4029</v>
      </c>
      <c r="B2057" s="74" t="s">
        <v>4030</v>
      </c>
      <c r="C2057" s="22">
        <v>195</v>
      </c>
    </row>
    <row r="2058" spans="1:3" s="42" customFormat="1" x14ac:dyDescent="0.2">
      <c r="A2058" s="73" t="s">
        <v>4031</v>
      </c>
      <c r="B2058" s="74" t="s">
        <v>4032</v>
      </c>
      <c r="C2058" s="22">
        <v>295</v>
      </c>
    </row>
    <row r="2059" spans="1:3" s="42" customFormat="1" x14ac:dyDescent="0.2">
      <c r="A2059" s="73" t="s">
        <v>4033</v>
      </c>
      <c r="B2059" s="74" t="s">
        <v>4034</v>
      </c>
      <c r="C2059" s="22">
        <v>3910</v>
      </c>
    </row>
    <row r="2060" spans="1:3" s="42" customFormat="1" x14ac:dyDescent="0.2">
      <c r="A2060" s="73" t="s">
        <v>4035</v>
      </c>
      <c r="B2060" s="74" t="s">
        <v>4036</v>
      </c>
      <c r="C2060" s="22">
        <v>5850</v>
      </c>
    </row>
    <row r="2061" spans="1:3" s="42" customFormat="1" x14ac:dyDescent="0.2">
      <c r="A2061" s="73" t="s">
        <v>4037</v>
      </c>
      <c r="B2061" s="74" t="s">
        <v>4038</v>
      </c>
      <c r="C2061" s="22">
        <v>5850</v>
      </c>
    </row>
    <row r="2062" spans="1:3" s="42" customFormat="1" ht="24" x14ac:dyDescent="0.2">
      <c r="A2062" s="73" t="s">
        <v>4039</v>
      </c>
      <c r="B2062" s="74" t="s">
        <v>4040</v>
      </c>
      <c r="C2062" s="22">
        <v>5850</v>
      </c>
    </row>
    <row r="2063" spans="1:3" s="42" customFormat="1" x14ac:dyDescent="0.2">
      <c r="A2063" s="73" t="s">
        <v>4041</v>
      </c>
      <c r="B2063" s="74" t="s">
        <v>4042</v>
      </c>
      <c r="C2063" s="22">
        <v>530</v>
      </c>
    </row>
    <row r="2064" spans="1:3" s="42" customFormat="1" ht="24" x14ac:dyDescent="0.2">
      <c r="A2064" s="73" t="s">
        <v>4043</v>
      </c>
      <c r="B2064" s="74" t="s">
        <v>4044</v>
      </c>
      <c r="C2064" s="22">
        <v>5855</v>
      </c>
    </row>
    <row r="2065" spans="1:3" s="42" customFormat="1" x14ac:dyDescent="0.2">
      <c r="A2065" s="73" t="s">
        <v>4045</v>
      </c>
      <c r="B2065" s="74" t="s">
        <v>4046</v>
      </c>
      <c r="C2065" s="22">
        <v>5855</v>
      </c>
    </row>
    <row r="2066" spans="1:3" s="42" customFormat="1" x14ac:dyDescent="0.2">
      <c r="A2066" s="73" t="s">
        <v>4047</v>
      </c>
      <c r="B2066" s="74" t="s">
        <v>4048</v>
      </c>
      <c r="C2066" s="22">
        <v>590</v>
      </c>
    </row>
    <row r="2067" spans="1:3" s="42" customFormat="1" x14ac:dyDescent="0.2">
      <c r="A2067" s="73" t="s">
        <v>4049</v>
      </c>
      <c r="B2067" s="74" t="s">
        <v>4050</v>
      </c>
      <c r="C2067" s="22">
        <v>1505</v>
      </c>
    </row>
    <row r="2068" spans="1:3" s="42" customFormat="1" x14ac:dyDescent="0.2">
      <c r="A2068" s="73" t="s">
        <v>4051</v>
      </c>
      <c r="B2068" s="74" t="s">
        <v>4052</v>
      </c>
      <c r="C2068" s="22">
        <v>1015</v>
      </c>
    </row>
    <row r="2069" spans="1:3" s="42" customFormat="1" x14ac:dyDescent="0.2">
      <c r="A2069" s="73" t="s">
        <v>4053</v>
      </c>
      <c r="B2069" s="74" t="s">
        <v>4054</v>
      </c>
      <c r="C2069" s="22">
        <v>6100</v>
      </c>
    </row>
    <row r="2070" spans="1:3" s="42" customFormat="1" x14ac:dyDescent="0.2">
      <c r="A2070" s="73" t="s">
        <v>4055</v>
      </c>
      <c r="B2070" s="74" t="s">
        <v>4056</v>
      </c>
      <c r="C2070" s="22">
        <v>8040</v>
      </c>
    </row>
    <row r="2071" spans="1:3" s="42" customFormat="1" ht="24" x14ac:dyDescent="0.2">
      <c r="A2071" s="73" t="s">
        <v>4057</v>
      </c>
      <c r="B2071" s="74" t="s">
        <v>4058</v>
      </c>
      <c r="C2071" s="22">
        <v>3880</v>
      </c>
    </row>
    <row r="2072" spans="1:3" s="42" customFormat="1" ht="24" x14ac:dyDescent="0.2">
      <c r="A2072" s="73" t="s">
        <v>4059</v>
      </c>
      <c r="B2072" s="74" t="s">
        <v>4060</v>
      </c>
      <c r="C2072" s="22">
        <v>9700</v>
      </c>
    </row>
    <row r="2073" spans="1:3" s="42" customFormat="1" ht="24" x14ac:dyDescent="0.2">
      <c r="A2073" s="73" t="s">
        <v>4061</v>
      </c>
      <c r="B2073" s="74" t="s">
        <v>4062</v>
      </c>
      <c r="C2073" s="22">
        <v>12125</v>
      </c>
    </row>
    <row r="2074" spans="1:3" s="42" customFormat="1" x14ac:dyDescent="0.2">
      <c r="A2074" s="73" t="s">
        <v>4063</v>
      </c>
      <c r="B2074" s="74" t="s">
        <v>4064</v>
      </c>
      <c r="C2074" s="22">
        <v>490</v>
      </c>
    </row>
    <row r="2075" spans="1:3" s="42" customFormat="1" x14ac:dyDescent="0.2">
      <c r="A2075" s="73" t="s">
        <v>4065</v>
      </c>
      <c r="B2075" s="74" t="s">
        <v>4066</v>
      </c>
      <c r="C2075" s="22">
        <v>2490</v>
      </c>
    </row>
    <row r="2076" spans="1:3" s="42" customFormat="1" ht="24" x14ac:dyDescent="0.2">
      <c r="A2076" s="73" t="s">
        <v>4067</v>
      </c>
      <c r="B2076" s="74" t="s">
        <v>4068</v>
      </c>
      <c r="C2076" s="22">
        <v>10375</v>
      </c>
    </row>
    <row r="2077" spans="1:3" s="42" customFormat="1" ht="24" x14ac:dyDescent="0.2">
      <c r="A2077" s="73" t="s">
        <v>4069</v>
      </c>
      <c r="B2077" s="74" t="s">
        <v>4070</v>
      </c>
      <c r="C2077" s="22">
        <v>7370</v>
      </c>
    </row>
    <row r="2078" spans="1:3" s="42" customFormat="1" x14ac:dyDescent="0.2">
      <c r="A2078" s="73" t="s">
        <v>4071</v>
      </c>
      <c r="B2078" s="74" t="s">
        <v>4072</v>
      </c>
      <c r="C2078" s="22">
        <v>485</v>
      </c>
    </row>
    <row r="2079" spans="1:3" s="42" customFormat="1" ht="24" x14ac:dyDescent="0.2">
      <c r="A2079" s="73" t="s">
        <v>4073</v>
      </c>
      <c r="B2079" s="74" t="s">
        <v>4074</v>
      </c>
      <c r="C2079" s="22">
        <v>475</v>
      </c>
    </row>
    <row r="2080" spans="1:3" s="42" customFormat="1" x14ac:dyDescent="0.2">
      <c r="A2080" s="73" t="s">
        <v>4075</v>
      </c>
      <c r="B2080" s="74" t="s">
        <v>4076</v>
      </c>
      <c r="C2080" s="22">
        <v>2935</v>
      </c>
    </row>
    <row r="2081" spans="1:3" s="42" customFormat="1" x14ac:dyDescent="0.2">
      <c r="A2081" s="73" t="s">
        <v>4077</v>
      </c>
      <c r="B2081" s="74" t="s">
        <v>4078</v>
      </c>
      <c r="C2081" s="22">
        <v>485</v>
      </c>
    </row>
    <row r="2082" spans="1:3" s="42" customFormat="1" x14ac:dyDescent="0.2">
      <c r="A2082" s="73" t="s">
        <v>4079</v>
      </c>
      <c r="B2082" s="74" t="s">
        <v>4080</v>
      </c>
      <c r="C2082" s="22">
        <v>3940</v>
      </c>
    </row>
    <row r="2083" spans="1:3" s="42" customFormat="1" ht="24" x14ac:dyDescent="0.2">
      <c r="A2083" s="73" t="s">
        <v>4081</v>
      </c>
      <c r="B2083" s="78" t="s">
        <v>4082</v>
      </c>
      <c r="C2083" s="22">
        <v>30000</v>
      </c>
    </row>
    <row r="2084" spans="1:3" s="42" customFormat="1" ht="24" x14ac:dyDescent="0.2">
      <c r="A2084" s="73" t="s">
        <v>4083</v>
      </c>
      <c r="B2084" s="78" t="s">
        <v>4084</v>
      </c>
      <c r="C2084" s="22">
        <v>12000</v>
      </c>
    </row>
    <row r="2085" spans="1:3" s="42" customFormat="1" x14ac:dyDescent="0.2">
      <c r="A2085" s="73" t="s">
        <v>4085</v>
      </c>
      <c r="B2085" s="78" t="s">
        <v>4086</v>
      </c>
      <c r="C2085" s="22">
        <v>10000</v>
      </c>
    </row>
    <row r="2086" spans="1:3" s="42" customFormat="1" x14ac:dyDescent="0.2">
      <c r="A2086" s="73" t="s">
        <v>4087</v>
      </c>
      <c r="B2086" s="78" t="s">
        <v>4088</v>
      </c>
      <c r="C2086" s="22">
        <v>5000</v>
      </c>
    </row>
    <row r="2087" spans="1:3" s="42" customFormat="1" ht="24" x14ac:dyDescent="0.2">
      <c r="A2087" s="73" t="s">
        <v>4089</v>
      </c>
      <c r="B2087" s="79" t="s">
        <v>4090</v>
      </c>
      <c r="C2087" s="22">
        <v>15000</v>
      </c>
    </row>
    <row r="2088" spans="1:3" s="42" customFormat="1" ht="24" x14ac:dyDescent="0.2">
      <c r="A2088" s="73" t="s">
        <v>4091</v>
      </c>
      <c r="B2088" s="78" t="s">
        <v>4092</v>
      </c>
      <c r="C2088" s="22">
        <v>4000</v>
      </c>
    </row>
    <row r="2089" spans="1:3" s="42" customFormat="1" ht="24" x14ac:dyDescent="0.2">
      <c r="A2089" s="73" t="s">
        <v>4093</v>
      </c>
      <c r="B2089" s="78" t="s">
        <v>4094</v>
      </c>
      <c r="C2089" s="22">
        <v>13000</v>
      </c>
    </row>
    <row r="2090" spans="1:3" s="42" customFormat="1" ht="24" x14ac:dyDescent="0.2">
      <c r="A2090" s="73" t="s">
        <v>4095</v>
      </c>
      <c r="B2090" s="78" t="s">
        <v>4096</v>
      </c>
      <c r="C2090" s="22">
        <v>40000</v>
      </c>
    </row>
    <row r="2091" spans="1:3" s="42" customFormat="1" ht="36" x14ac:dyDescent="0.2">
      <c r="A2091" s="73" t="s">
        <v>4097</v>
      </c>
      <c r="B2091" s="78" t="s">
        <v>4098</v>
      </c>
      <c r="C2091" s="22">
        <v>50000</v>
      </c>
    </row>
    <row r="2092" spans="1:3" s="42" customFormat="1" ht="24" x14ac:dyDescent="0.2">
      <c r="A2092" s="73" t="s">
        <v>4099</v>
      </c>
      <c r="B2092" s="78" t="s">
        <v>4100</v>
      </c>
      <c r="C2092" s="22">
        <v>20000</v>
      </c>
    </row>
    <row r="2093" spans="1:3" s="42" customFormat="1" ht="24" x14ac:dyDescent="0.2">
      <c r="A2093" s="73" t="s">
        <v>4101</v>
      </c>
      <c r="B2093" s="78" t="s">
        <v>4102</v>
      </c>
      <c r="C2093" s="22">
        <v>10000</v>
      </c>
    </row>
    <row r="2094" spans="1:3" s="42" customFormat="1" ht="24" x14ac:dyDescent="0.2">
      <c r="A2094" s="73" t="s">
        <v>4103</v>
      </c>
      <c r="B2094" s="78" t="s">
        <v>4104</v>
      </c>
      <c r="C2094" s="22">
        <v>15000</v>
      </c>
    </row>
    <row r="2095" spans="1:3" s="42" customFormat="1" ht="24" x14ac:dyDescent="0.2">
      <c r="A2095" s="73" t="s">
        <v>4105</v>
      </c>
      <c r="B2095" s="78" t="s">
        <v>4106</v>
      </c>
      <c r="C2095" s="22">
        <v>35000</v>
      </c>
    </row>
    <row r="2096" spans="1:3" s="42" customFormat="1" x14ac:dyDescent="0.2">
      <c r="A2096" s="73" t="s">
        <v>4107</v>
      </c>
      <c r="B2096" s="78" t="s">
        <v>4108</v>
      </c>
      <c r="C2096" s="22">
        <v>13000</v>
      </c>
    </row>
    <row r="2097" spans="1:3" s="42" customFormat="1" x14ac:dyDescent="0.2">
      <c r="A2097" s="73" t="s">
        <v>4109</v>
      </c>
      <c r="B2097" s="78" t="s">
        <v>4110</v>
      </c>
      <c r="C2097" s="22">
        <v>3000</v>
      </c>
    </row>
    <row r="2098" spans="1:3" s="42" customFormat="1" ht="24" x14ac:dyDescent="0.2">
      <c r="A2098" s="73" t="s">
        <v>4111</v>
      </c>
      <c r="B2098" s="78" t="s">
        <v>4112</v>
      </c>
      <c r="C2098" s="22">
        <v>15000</v>
      </c>
    </row>
    <row r="2099" spans="1:3" s="42" customFormat="1" ht="24" x14ac:dyDescent="0.2">
      <c r="A2099" s="73" t="s">
        <v>4113</v>
      </c>
      <c r="B2099" s="78" t="s">
        <v>4114</v>
      </c>
      <c r="C2099" s="22">
        <v>17000</v>
      </c>
    </row>
    <row r="2100" spans="1:3" s="42" customFormat="1" x14ac:dyDescent="0.2">
      <c r="A2100" s="73" t="s">
        <v>4115</v>
      </c>
      <c r="B2100" s="78" t="s">
        <v>4116</v>
      </c>
      <c r="C2100" s="22">
        <v>8000</v>
      </c>
    </row>
    <row r="2101" spans="1:3" s="42" customFormat="1" ht="24" x14ac:dyDescent="0.2">
      <c r="A2101" s="73" t="s">
        <v>4117</v>
      </c>
      <c r="B2101" s="78" t="s">
        <v>4118</v>
      </c>
      <c r="C2101" s="22">
        <v>2500</v>
      </c>
    </row>
    <row r="2102" spans="1:3" s="42" customFormat="1" x14ac:dyDescent="0.2">
      <c r="A2102" s="73" t="s">
        <v>4119</v>
      </c>
      <c r="B2102" s="78" t="s">
        <v>4120</v>
      </c>
      <c r="C2102" s="22">
        <v>4000</v>
      </c>
    </row>
    <row r="2103" spans="1:3" s="42" customFormat="1" ht="24" x14ac:dyDescent="0.2">
      <c r="A2103" s="73" t="s">
        <v>4121</v>
      </c>
      <c r="B2103" s="78" t="s">
        <v>4122</v>
      </c>
      <c r="C2103" s="22">
        <v>10000</v>
      </c>
    </row>
    <row r="2104" spans="1:3" s="42" customFormat="1" ht="24" x14ac:dyDescent="0.2">
      <c r="A2104" s="73" t="s">
        <v>4123</v>
      </c>
      <c r="B2104" s="78" t="s">
        <v>4124</v>
      </c>
      <c r="C2104" s="22">
        <v>28000</v>
      </c>
    </row>
    <row r="2105" spans="1:3" s="42" customFormat="1" ht="24" x14ac:dyDescent="0.2">
      <c r="A2105" s="73" t="s">
        <v>4125</v>
      </c>
      <c r="B2105" s="78" t="s">
        <v>4126</v>
      </c>
      <c r="C2105" s="22">
        <v>34000</v>
      </c>
    </row>
    <row r="2106" spans="1:3" s="42" customFormat="1" ht="28.9" customHeight="1" x14ac:dyDescent="0.2">
      <c r="A2106" s="73" t="s">
        <v>4127</v>
      </c>
      <c r="B2106" s="78" t="s">
        <v>4128</v>
      </c>
      <c r="C2106" s="22">
        <v>37000</v>
      </c>
    </row>
    <row r="2107" spans="1:3" s="42" customFormat="1" x14ac:dyDescent="0.2">
      <c r="A2107" s="73" t="s">
        <v>4129</v>
      </c>
      <c r="B2107" s="78" t="s">
        <v>4130</v>
      </c>
      <c r="C2107" s="22">
        <v>8000</v>
      </c>
    </row>
    <row r="2108" spans="1:3" s="42" customFormat="1" x14ac:dyDescent="0.2">
      <c r="A2108" s="73" t="s">
        <v>4131</v>
      </c>
      <c r="B2108" s="78" t="s">
        <v>4132</v>
      </c>
      <c r="C2108" s="22">
        <v>3000</v>
      </c>
    </row>
    <row r="2109" spans="1:3" s="42" customFormat="1" x14ac:dyDescent="0.2">
      <c r="A2109" s="73" t="s">
        <v>4133</v>
      </c>
      <c r="B2109" s="74" t="s">
        <v>4134</v>
      </c>
      <c r="C2109" s="22">
        <v>3000</v>
      </c>
    </row>
    <row r="2110" spans="1:3" s="42" customFormat="1" x14ac:dyDescent="0.2">
      <c r="A2110" s="73" t="s">
        <v>4135</v>
      </c>
      <c r="B2110" s="74" t="s">
        <v>4136</v>
      </c>
      <c r="C2110" s="22">
        <v>500</v>
      </c>
    </row>
    <row r="2111" spans="1:3" s="42" customFormat="1" x14ac:dyDescent="0.2">
      <c r="A2111" s="73" t="s">
        <v>4137</v>
      </c>
      <c r="B2111" s="74" t="s">
        <v>4138</v>
      </c>
      <c r="C2111" s="22">
        <v>2675</v>
      </c>
    </row>
    <row r="2112" spans="1:3" s="42" customFormat="1" x14ac:dyDescent="0.2">
      <c r="A2112" s="73" t="s">
        <v>4139</v>
      </c>
      <c r="B2112" s="74" t="s">
        <v>4140</v>
      </c>
      <c r="C2112" s="22">
        <v>2000</v>
      </c>
    </row>
    <row r="2113" spans="1:3" s="42" customFormat="1" ht="24" x14ac:dyDescent="0.2">
      <c r="A2113" s="73" t="s">
        <v>4141</v>
      </c>
      <c r="B2113" s="74" t="s">
        <v>4142</v>
      </c>
      <c r="C2113" s="22">
        <v>2530</v>
      </c>
    </row>
    <row r="2114" spans="1:3" s="42" customFormat="1" x14ac:dyDescent="0.2">
      <c r="A2114" s="73" t="s">
        <v>4143</v>
      </c>
      <c r="B2114" s="74" t="s">
        <v>4144</v>
      </c>
      <c r="C2114" s="22">
        <v>4955</v>
      </c>
    </row>
    <row r="2115" spans="1:3" s="42" customFormat="1" ht="24" x14ac:dyDescent="0.2">
      <c r="A2115" s="73" t="s">
        <v>4145</v>
      </c>
      <c r="B2115" s="74" t="s">
        <v>4146</v>
      </c>
      <c r="C2115" s="22">
        <v>800</v>
      </c>
    </row>
    <row r="2116" spans="1:3" s="42" customFormat="1" x14ac:dyDescent="0.2">
      <c r="A2116" s="73" t="s">
        <v>4147</v>
      </c>
      <c r="B2116" s="74" t="s">
        <v>4148</v>
      </c>
      <c r="C2116" s="22">
        <v>1500</v>
      </c>
    </row>
    <row r="2117" spans="1:3" s="42" customFormat="1" ht="24" x14ac:dyDescent="0.2">
      <c r="A2117" s="73" t="s">
        <v>4149</v>
      </c>
      <c r="B2117" s="74" t="s">
        <v>4150</v>
      </c>
      <c r="C2117" s="22">
        <v>630</v>
      </c>
    </row>
    <row r="2118" spans="1:3" s="42" customFormat="1" ht="24" x14ac:dyDescent="0.2">
      <c r="A2118" s="73" t="s">
        <v>4151</v>
      </c>
      <c r="B2118" s="74" t="s">
        <v>4152</v>
      </c>
      <c r="C2118" s="22">
        <v>630</v>
      </c>
    </row>
    <row r="2119" spans="1:3" s="42" customFormat="1" ht="24" x14ac:dyDescent="0.2">
      <c r="A2119" s="73" t="s">
        <v>4153</v>
      </c>
      <c r="B2119" s="74" t="s">
        <v>4154</v>
      </c>
      <c r="C2119" s="22">
        <v>1500</v>
      </c>
    </row>
    <row r="2120" spans="1:3" s="42" customFormat="1" x14ac:dyDescent="0.2">
      <c r="A2120" s="73" t="s">
        <v>4155</v>
      </c>
      <c r="B2120" s="74" t="s">
        <v>4156</v>
      </c>
      <c r="C2120" s="22">
        <v>340</v>
      </c>
    </row>
    <row r="2121" spans="1:3" s="42" customFormat="1" ht="24" x14ac:dyDescent="0.2">
      <c r="A2121" s="73" t="s">
        <v>4157</v>
      </c>
      <c r="B2121" s="74" t="s">
        <v>4158</v>
      </c>
      <c r="C2121" s="22">
        <v>1500</v>
      </c>
    </row>
    <row r="2122" spans="1:3" s="42" customFormat="1" ht="24" x14ac:dyDescent="0.2">
      <c r="A2122" s="73" t="s">
        <v>4159</v>
      </c>
      <c r="B2122" s="74" t="s">
        <v>4160</v>
      </c>
      <c r="C2122" s="22">
        <v>4000</v>
      </c>
    </row>
    <row r="2123" spans="1:3" s="42" customFormat="1" x14ac:dyDescent="0.2">
      <c r="A2123" s="73" t="s">
        <v>4161</v>
      </c>
      <c r="B2123" s="74" t="s">
        <v>4162</v>
      </c>
      <c r="C2123" s="22">
        <v>555</v>
      </c>
    </row>
    <row r="2124" spans="1:3" s="42" customFormat="1" x14ac:dyDescent="0.2">
      <c r="A2124" s="73" t="s">
        <v>4163</v>
      </c>
      <c r="B2124" s="74" t="s">
        <v>4164</v>
      </c>
      <c r="C2124" s="22">
        <v>655</v>
      </c>
    </row>
    <row r="2125" spans="1:3" s="42" customFormat="1" x14ac:dyDescent="0.2">
      <c r="A2125" s="73" t="s">
        <v>4165</v>
      </c>
      <c r="B2125" s="74" t="s">
        <v>4166</v>
      </c>
      <c r="C2125" s="22">
        <v>820</v>
      </c>
    </row>
    <row r="2126" spans="1:3" s="42" customFormat="1" x14ac:dyDescent="0.2">
      <c r="A2126" s="73" t="s">
        <v>4167</v>
      </c>
      <c r="B2126" s="74" t="s">
        <v>4168</v>
      </c>
      <c r="C2126" s="22">
        <v>1550</v>
      </c>
    </row>
    <row r="2127" spans="1:3" s="42" customFormat="1" ht="24" x14ac:dyDescent="0.2">
      <c r="A2127" s="73" t="s">
        <v>4169</v>
      </c>
      <c r="B2127" s="74" t="s">
        <v>4170</v>
      </c>
      <c r="C2127" s="22">
        <v>2500</v>
      </c>
    </row>
    <row r="2128" spans="1:3" s="42" customFormat="1" ht="24" x14ac:dyDescent="0.2">
      <c r="A2128" s="73" t="s">
        <v>4171</v>
      </c>
      <c r="B2128" s="74" t="s">
        <v>4172</v>
      </c>
      <c r="C2128" s="22">
        <v>2000</v>
      </c>
    </row>
    <row r="2129" spans="1:3" s="42" customFormat="1" x14ac:dyDescent="0.2">
      <c r="A2129" s="73" t="s">
        <v>4173</v>
      </c>
      <c r="B2129" s="74" t="s">
        <v>4174</v>
      </c>
      <c r="C2129" s="22">
        <v>2145</v>
      </c>
    </row>
    <row r="2130" spans="1:3" s="42" customFormat="1" x14ac:dyDescent="0.2">
      <c r="A2130" s="73" t="s">
        <v>4175</v>
      </c>
      <c r="B2130" s="74" t="s">
        <v>4176</v>
      </c>
      <c r="C2130" s="22">
        <v>520</v>
      </c>
    </row>
    <row r="2131" spans="1:3" s="42" customFormat="1" ht="16.149999999999999" customHeight="1" x14ac:dyDescent="0.2">
      <c r="A2131" s="73"/>
      <c r="B2131" s="76" t="s">
        <v>7596</v>
      </c>
      <c r="C2131" s="22"/>
    </row>
    <row r="2132" spans="1:3" s="42" customFormat="1" ht="24" x14ac:dyDescent="0.2">
      <c r="A2132" s="73" t="s">
        <v>4177</v>
      </c>
      <c r="B2132" s="74" t="s">
        <v>4178</v>
      </c>
      <c r="C2132" s="22">
        <v>425</v>
      </c>
    </row>
    <row r="2133" spans="1:3" s="42" customFormat="1" x14ac:dyDescent="0.2">
      <c r="A2133" s="73" t="s">
        <v>4179</v>
      </c>
      <c r="B2133" s="74" t="s">
        <v>4180</v>
      </c>
      <c r="C2133" s="22">
        <v>690</v>
      </c>
    </row>
    <row r="2134" spans="1:3" s="42" customFormat="1" x14ac:dyDescent="0.2">
      <c r="A2134" s="73" t="s">
        <v>4181</v>
      </c>
      <c r="B2134" s="74" t="s">
        <v>4182</v>
      </c>
      <c r="C2134" s="22">
        <v>1990</v>
      </c>
    </row>
    <row r="2135" spans="1:3" s="42" customFormat="1" x14ac:dyDescent="0.2">
      <c r="A2135" s="73" t="s">
        <v>4183</v>
      </c>
      <c r="B2135" s="74" t="s">
        <v>4184</v>
      </c>
      <c r="C2135" s="22">
        <v>635</v>
      </c>
    </row>
    <row r="2136" spans="1:3" s="42" customFormat="1" x14ac:dyDescent="0.2">
      <c r="A2136" s="73" t="s">
        <v>4185</v>
      </c>
      <c r="B2136" s="74" t="s">
        <v>4186</v>
      </c>
      <c r="C2136" s="22">
        <v>420</v>
      </c>
    </row>
    <row r="2137" spans="1:3" s="42" customFormat="1" x14ac:dyDescent="0.2">
      <c r="A2137" s="73" t="s">
        <v>4187</v>
      </c>
      <c r="B2137" s="74" t="s">
        <v>4188</v>
      </c>
      <c r="C2137" s="22">
        <v>130</v>
      </c>
    </row>
    <row r="2138" spans="1:3" s="42" customFormat="1" x14ac:dyDescent="0.2">
      <c r="A2138" s="73" t="s">
        <v>4189</v>
      </c>
      <c r="B2138" s="74" t="s">
        <v>4190</v>
      </c>
      <c r="C2138" s="22">
        <v>185</v>
      </c>
    </row>
    <row r="2139" spans="1:3" s="42" customFormat="1" x14ac:dyDescent="0.2">
      <c r="A2139" s="73" t="s">
        <v>4191</v>
      </c>
      <c r="B2139" s="74" t="s">
        <v>4192</v>
      </c>
      <c r="C2139" s="22">
        <v>145</v>
      </c>
    </row>
    <row r="2140" spans="1:3" s="42" customFormat="1" x14ac:dyDescent="0.2">
      <c r="A2140" s="73" t="s">
        <v>4193</v>
      </c>
      <c r="B2140" s="74" t="s">
        <v>4194</v>
      </c>
      <c r="C2140" s="22">
        <v>2910</v>
      </c>
    </row>
    <row r="2141" spans="1:3" s="42" customFormat="1" x14ac:dyDescent="0.2">
      <c r="A2141" s="73" t="s">
        <v>4195</v>
      </c>
      <c r="B2141" s="74" t="s">
        <v>4196</v>
      </c>
      <c r="C2141" s="22">
        <v>4745</v>
      </c>
    </row>
    <row r="2142" spans="1:3" s="42" customFormat="1" x14ac:dyDescent="0.2">
      <c r="A2142" s="73" t="s">
        <v>4197</v>
      </c>
      <c r="B2142" s="74" t="s">
        <v>4198</v>
      </c>
      <c r="C2142" s="22">
        <v>4480</v>
      </c>
    </row>
    <row r="2143" spans="1:3" s="42" customFormat="1" x14ac:dyDescent="0.2">
      <c r="A2143" s="73" t="s">
        <v>4199</v>
      </c>
      <c r="B2143" s="74" t="s">
        <v>4200</v>
      </c>
      <c r="C2143" s="22">
        <v>490</v>
      </c>
    </row>
    <row r="2144" spans="1:3" s="42" customFormat="1" x14ac:dyDescent="0.2">
      <c r="A2144" s="73" t="s">
        <v>4201</v>
      </c>
      <c r="B2144" s="74" t="s">
        <v>4202</v>
      </c>
      <c r="C2144" s="22">
        <v>385</v>
      </c>
    </row>
    <row r="2145" spans="1:3" s="42" customFormat="1" x14ac:dyDescent="0.2">
      <c r="A2145" s="73" t="s">
        <v>4203</v>
      </c>
      <c r="B2145" s="74" t="s">
        <v>4204</v>
      </c>
      <c r="C2145" s="22">
        <v>145</v>
      </c>
    </row>
    <row r="2146" spans="1:3" s="42" customFormat="1" x14ac:dyDescent="0.2">
      <c r="A2146" s="73" t="s">
        <v>4205</v>
      </c>
      <c r="B2146" s="74" t="s">
        <v>4206</v>
      </c>
      <c r="C2146" s="22">
        <v>995</v>
      </c>
    </row>
    <row r="2147" spans="1:3" s="42" customFormat="1" x14ac:dyDescent="0.2">
      <c r="A2147" s="73" t="s">
        <v>4207</v>
      </c>
      <c r="B2147" s="74" t="s">
        <v>4208</v>
      </c>
      <c r="C2147" s="22">
        <v>385</v>
      </c>
    </row>
    <row r="2148" spans="1:3" s="42" customFormat="1" x14ac:dyDescent="0.2">
      <c r="A2148" s="73" t="s">
        <v>4209</v>
      </c>
      <c r="B2148" s="74" t="s">
        <v>4210</v>
      </c>
      <c r="C2148" s="22">
        <v>395</v>
      </c>
    </row>
    <row r="2149" spans="1:3" s="42" customFormat="1" x14ac:dyDescent="0.2">
      <c r="A2149" s="73" t="s">
        <v>4211</v>
      </c>
      <c r="B2149" s="74" t="s">
        <v>4212</v>
      </c>
      <c r="C2149" s="22">
        <v>395</v>
      </c>
    </row>
    <row r="2150" spans="1:3" s="42" customFormat="1" x14ac:dyDescent="0.2">
      <c r="A2150" s="73" t="s">
        <v>4213</v>
      </c>
      <c r="B2150" s="74" t="s">
        <v>4214</v>
      </c>
      <c r="C2150" s="22">
        <v>395</v>
      </c>
    </row>
    <row r="2151" spans="1:3" s="42" customFormat="1" x14ac:dyDescent="0.2">
      <c r="A2151" s="73" t="s">
        <v>4215</v>
      </c>
      <c r="B2151" s="74" t="s">
        <v>4216</v>
      </c>
      <c r="C2151" s="22">
        <v>75</v>
      </c>
    </row>
    <row r="2152" spans="1:3" s="42" customFormat="1" x14ac:dyDescent="0.2">
      <c r="A2152" s="73" t="s">
        <v>4217</v>
      </c>
      <c r="B2152" s="74" t="s">
        <v>4218</v>
      </c>
      <c r="C2152" s="22">
        <v>1310</v>
      </c>
    </row>
    <row r="2153" spans="1:3" s="42" customFormat="1" x14ac:dyDescent="0.2">
      <c r="A2153" s="73" t="s">
        <v>4219</v>
      </c>
      <c r="B2153" s="74" t="s">
        <v>4220</v>
      </c>
      <c r="C2153" s="22">
        <v>2645</v>
      </c>
    </row>
    <row r="2154" spans="1:3" s="42" customFormat="1" x14ac:dyDescent="0.2">
      <c r="A2154" s="73" t="s">
        <v>4221</v>
      </c>
      <c r="B2154" s="74" t="s">
        <v>4222</v>
      </c>
      <c r="C2154" s="22">
        <v>695</v>
      </c>
    </row>
    <row r="2155" spans="1:3" s="42" customFormat="1" x14ac:dyDescent="0.2">
      <c r="A2155" s="73" t="s">
        <v>4223</v>
      </c>
      <c r="B2155" s="74" t="s">
        <v>4026</v>
      </c>
      <c r="C2155" s="22">
        <v>590</v>
      </c>
    </row>
    <row r="2156" spans="1:3" s="42" customFormat="1" x14ac:dyDescent="0.2">
      <c r="A2156" s="73" t="s">
        <v>4224</v>
      </c>
      <c r="B2156" s="74" t="s">
        <v>4225</v>
      </c>
      <c r="C2156" s="22">
        <v>1235</v>
      </c>
    </row>
    <row r="2157" spans="1:3" s="42" customFormat="1" x14ac:dyDescent="0.2">
      <c r="A2157" s="73" t="s">
        <v>4226</v>
      </c>
      <c r="B2157" s="74" t="s">
        <v>3957</v>
      </c>
      <c r="C2157" s="22">
        <v>7250</v>
      </c>
    </row>
    <row r="2158" spans="1:3" s="42" customFormat="1" x14ac:dyDescent="0.2">
      <c r="A2158" s="73" t="s">
        <v>4227</v>
      </c>
      <c r="B2158" s="74" t="s">
        <v>4228</v>
      </c>
      <c r="C2158" s="22">
        <v>1000</v>
      </c>
    </row>
    <row r="2159" spans="1:3" s="42" customFormat="1" x14ac:dyDescent="0.2">
      <c r="A2159" s="73" t="s">
        <v>4229</v>
      </c>
      <c r="B2159" s="74" t="s">
        <v>4230</v>
      </c>
      <c r="C2159" s="22">
        <v>1120</v>
      </c>
    </row>
    <row r="2160" spans="1:3" s="42" customFormat="1" x14ac:dyDescent="0.2">
      <c r="A2160" s="73" t="s">
        <v>4231</v>
      </c>
      <c r="B2160" s="74" t="s">
        <v>4232</v>
      </c>
      <c r="C2160" s="22">
        <v>1130</v>
      </c>
    </row>
    <row r="2161" spans="1:3" s="42" customFormat="1" x14ac:dyDescent="0.2">
      <c r="A2161" s="73" t="s">
        <v>4233</v>
      </c>
      <c r="B2161" s="74" t="s">
        <v>4234</v>
      </c>
      <c r="C2161" s="22">
        <v>1120</v>
      </c>
    </row>
    <row r="2162" spans="1:3" s="42" customFormat="1" x14ac:dyDescent="0.2">
      <c r="A2162" s="73" t="s">
        <v>4235</v>
      </c>
      <c r="B2162" s="74" t="s">
        <v>4236</v>
      </c>
      <c r="C2162" s="22">
        <v>1130</v>
      </c>
    </row>
    <row r="2163" spans="1:3" s="42" customFormat="1" x14ac:dyDescent="0.2">
      <c r="A2163" s="73" t="s">
        <v>4237</v>
      </c>
      <c r="B2163" s="74" t="s">
        <v>4238</v>
      </c>
      <c r="C2163" s="22">
        <v>825</v>
      </c>
    </row>
    <row r="2164" spans="1:3" s="42" customFormat="1" x14ac:dyDescent="0.2">
      <c r="A2164" s="73" t="s">
        <v>4239</v>
      </c>
      <c r="B2164" s="74" t="s">
        <v>4240</v>
      </c>
      <c r="C2164" s="22">
        <v>9790</v>
      </c>
    </row>
    <row r="2165" spans="1:3" s="42" customFormat="1" x14ac:dyDescent="0.2">
      <c r="A2165" s="73" t="s">
        <v>4241</v>
      </c>
      <c r="B2165" s="74" t="s">
        <v>4242</v>
      </c>
      <c r="C2165" s="22">
        <v>1950</v>
      </c>
    </row>
    <row r="2166" spans="1:3" s="42" customFormat="1" x14ac:dyDescent="0.2">
      <c r="A2166" s="73" t="s">
        <v>4243</v>
      </c>
      <c r="B2166" s="74" t="s">
        <v>4244</v>
      </c>
      <c r="C2166" s="22">
        <v>500</v>
      </c>
    </row>
    <row r="2167" spans="1:3" s="42" customFormat="1" x14ac:dyDescent="0.2">
      <c r="A2167" s="73" t="s">
        <v>4245</v>
      </c>
      <c r="B2167" s="74" t="s">
        <v>4246</v>
      </c>
      <c r="C2167" s="22">
        <v>1295</v>
      </c>
    </row>
    <row r="2168" spans="1:3" s="42" customFormat="1" x14ac:dyDescent="0.2">
      <c r="A2168" s="73" t="s">
        <v>4247</v>
      </c>
      <c r="B2168" s="74" t="s">
        <v>4248</v>
      </c>
      <c r="C2168" s="22">
        <v>260</v>
      </c>
    </row>
    <row r="2169" spans="1:3" s="42" customFormat="1" x14ac:dyDescent="0.2">
      <c r="A2169" s="73" t="s">
        <v>4249</v>
      </c>
      <c r="B2169" s="74" t="s">
        <v>4250</v>
      </c>
      <c r="C2169" s="22">
        <v>500</v>
      </c>
    </row>
    <row r="2170" spans="1:3" s="42" customFormat="1" x14ac:dyDescent="0.2">
      <c r="A2170" s="73" t="s">
        <v>4251</v>
      </c>
      <c r="B2170" s="74" t="s">
        <v>3971</v>
      </c>
      <c r="C2170" s="22">
        <v>1435</v>
      </c>
    </row>
    <row r="2171" spans="1:3" s="42" customFormat="1" x14ac:dyDescent="0.2">
      <c r="A2171" s="73" t="s">
        <v>4252</v>
      </c>
      <c r="B2171" s="74" t="s">
        <v>4253</v>
      </c>
      <c r="C2171" s="22">
        <v>700</v>
      </c>
    </row>
    <row r="2172" spans="1:3" s="42" customFormat="1" x14ac:dyDescent="0.2">
      <c r="A2172" s="73" t="s">
        <v>4254</v>
      </c>
      <c r="B2172" s="74" t="s">
        <v>4255</v>
      </c>
      <c r="C2172" s="22">
        <v>2130</v>
      </c>
    </row>
    <row r="2173" spans="1:3" s="42" customFormat="1" x14ac:dyDescent="0.2">
      <c r="A2173" s="73" t="s">
        <v>4256</v>
      </c>
      <c r="B2173" s="74" t="s">
        <v>4257</v>
      </c>
      <c r="C2173" s="22">
        <v>3385</v>
      </c>
    </row>
    <row r="2174" spans="1:3" s="42" customFormat="1" x14ac:dyDescent="0.2">
      <c r="A2174" s="73" t="s">
        <v>4258</v>
      </c>
      <c r="B2174" s="74" t="s">
        <v>4259</v>
      </c>
      <c r="C2174" s="22">
        <v>515</v>
      </c>
    </row>
    <row r="2175" spans="1:3" s="42" customFormat="1" x14ac:dyDescent="0.2">
      <c r="A2175" s="73" t="s">
        <v>4260</v>
      </c>
      <c r="B2175" s="74" t="s">
        <v>4261</v>
      </c>
      <c r="C2175" s="22">
        <v>280</v>
      </c>
    </row>
    <row r="2176" spans="1:3" s="42" customFormat="1" x14ac:dyDescent="0.2">
      <c r="A2176" s="73" t="s">
        <v>4262</v>
      </c>
      <c r="B2176" s="74" t="s">
        <v>4263</v>
      </c>
      <c r="C2176" s="22">
        <v>1420</v>
      </c>
    </row>
    <row r="2177" spans="1:3" s="42" customFormat="1" x14ac:dyDescent="0.2">
      <c r="A2177" s="73" t="s">
        <v>4264</v>
      </c>
      <c r="B2177" s="74" t="s">
        <v>4265</v>
      </c>
      <c r="C2177" s="22">
        <v>3320</v>
      </c>
    </row>
    <row r="2178" spans="1:3" s="42" customFormat="1" x14ac:dyDescent="0.2">
      <c r="A2178" s="73" t="s">
        <v>4266</v>
      </c>
      <c r="B2178" s="74" t="s">
        <v>4267</v>
      </c>
      <c r="C2178" s="22">
        <v>500</v>
      </c>
    </row>
    <row r="2179" spans="1:3" s="42" customFormat="1" x14ac:dyDescent="0.2">
      <c r="A2179" s="73" t="s">
        <v>4268</v>
      </c>
      <c r="B2179" s="74" t="s">
        <v>4269</v>
      </c>
      <c r="C2179" s="22">
        <v>700</v>
      </c>
    </row>
    <row r="2180" spans="1:3" s="42" customFormat="1" ht="24" x14ac:dyDescent="0.2">
      <c r="A2180" s="73" t="s">
        <v>4270</v>
      </c>
      <c r="B2180" s="74" t="s">
        <v>4271</v>
      </c>
      <c r="C2180" s="22">
        <v>4000</v>
      </c>
    </row>
    <row r="2181" spans="1:3" s="42" customFormat="1" x14ac:dyDescent="0.2">
      <c r="A2181" s="73" t="s">
        <v>4272</v>
      </c>
      <c r="B2181" s="74" t="s">
        <v>4273</v>
      </c>
      <c r="C2181" s="22">
        <v>4500</v>
      </c>
    </row>
    <row r="2182" spans="1:3" s="42" customFormat="1" ht="24" x14ac:dyDescent="0.2">
      <c r="A2182" s="73" t="s">
        <v>4274</v>
      </c>
      <c r="B2182" s="74" t="s">
        <v>4275</v>
      </c>
      <c r="C2182" s="22">
        <v>4000</v>
      </c>
    </row>
    <row r="2183" spans="1:3" s="42" customFormat="1" x14ac:dyDescent="0.2">
      <c r="A2183" s="73" t="s">
        <v>4276</v>
      </c>
      <c r="B2183" s="74" t="s">
        <v>4277</v>
      </c>
      <c r="C2183" s="22">
        <v>2000</v>
      </c>
    </row>
    <row r="2184" spans="1:3" s="42" customFormat="1" x14ac:dyDescent="0.2">
      <c r="A2184" s="73" t="s">
        <v>4278</v>
      </c>
      <c r="B2184" s="74" t="s">
        <v>3973</v>
      </c>
      <c r="C2184" s="22">
        <v>3990</v>
      </c>
    </row>
    <row r="2185" spans="1:3" s="42" customFormat="1" x14ac:dyDescent="0.2">
      <c r="A2185" s="73" t="s">
        <v>4279</v>
      </c>
      <c r="B2185" s="74" t="s">
        <v>3975</v>
      </c>
      <c r="C2185" s="22">
        <v>4990</v>
      </c>
    </row>
    <row r="2186" spans="1:3" s="42" customFormat="1" x14ac:dyDescent="0.2">
      <c r="A2186" s="73" t="s">
        <v>4280</v>
      </c>
      <c r="B2186" s="74" t="s">
        <v>4014</v>
      </c>
      <c r="C2186" s="22">
        <v>9070</v>
      </c>
    </row>
    <row r="2187" spans="1:3" s="42" customFormat="1" x14ac:dyDescent="0.2">
      <c r="A2187" s="73" t="s">
        <v>4281</v>
      </c>
      <c r="B2187" s="78" t="s">
        <v>4282</v>
      </c>
      <c r="C2187" s="22">
        <v>725</v>
      </c>
    </row>
    <row r="2188" spans="1:3" s="42" customFormat="1" x14ac:dyDescent="0.2">
      <c r="A2188" s="73" t="s">
        <v>4283</v>
      </c>
      <c r="B2188" s="78" t="s">
        <v>4284</v>
      </c>
      <c r="C2188" s="22">
        <v>1090</v>
      </c>
    </row>
    <row r="2189" spans="1:3" s="42" customFormat="1" x14ac:dyDescent="0.2">
      <c r="A2189" s="73" t="s">
        <v>4285</v>
      </c>
      <c r="B2189" s="78" t="s">
        <v>4286</v>
      </c>
      <c r="C2189" s="22">
        <v>2000</v>
      </c>
    </row>
    <row r="2190" spans="1:3" s="42" customFormat="1" x14ac:dyDescent="0.2">
      <c r="A2190" s="73" t="s">
        <v>4287</v>
      </c>
      <c r="B2190" s="78" t="s">
        <v>4288</v>
      </c>
      <c r="C2190" s="22">
        <v>350</v>
      </c>
    </row>
    <row r="2191" spans="1:3" s="42" customFormat="1" x14ac:dyDescent="0.2">
      <c r="A2191" s="73" t="s">
        <v>4289</v>
      </c>
      <c r="B2191" s="78" t="s">
        <v>4290</v>
      </c>
      <c r="C2191" s="22">
        <v>4820</v>
      </c>
    </row>
    <row r="2192" spans="1:3" s="42" customFormat="1" ht="24" x14ac:dyDescent="0.2">
      <c r="A2192" s="73" t="s">
        <v>4291</v>
      </c>
      <c r="B2192" s="78" t="s">
        <v>4292</v>
      </c>
      <c r="C2192" s="22">
        <v>80</v>
      </c>
    </row>
    <row r="2193" spans="1:3" s="42" customFormat="1" x14ac:dyDescent="0.2">
      <c r="A2193" s="73" t="s">
        <v>4293</v>
      </c>
      <c r="B2193" s="78" t="s">
        <v>4294</v>
      </c>
      <c r="C2193" s="22">
        <v>290</v>
      </c>
    </row>
    <row r="2194" spans="1:3" s="42" customFormat="1" x14ac:dyDescent="0.2">
      <c r="A2194" s="73" t="s">
        <v>4295</v>
      </c>
      <c r="B2194" s="78" t="s">
        <v>4296</v>
      </c>
      <c r="C2194" s="22">
        <v>725</v>
      </c>
    </row>
    <row r="2195" spans="1:3" s="42" customFormat="1" x14ac:dyDescent="0.2">
      <c r="A2195" s="73" t="s">
        <v>4297</v>
      </c>
      <c r="B2195" s="78" t="s">
        <v>4298</v>
      </c>
      <c r="C2195" s="22">
        <v>725</v>
      </c>
    </row>
    <row r="2196" spans="1:3" s="42" customFormat="1" x14ac:dyDescent="0.2">
      <c r="A2196" s="73" t="s">
        <v>4299</v>
      </c>
      <c r="B2196" s="78" t="s">
        <v>4300</v>
      </c>
      <c r="C2196" s="22">
        <v>825</v>
      </c>
    </row>
    <row r="2197" spans="1:3" s="42" customFormat="1" x14ac:dyDescent="0.2">
      <c r="A2197" s="73" t="s">
        <v>4301</v>
      </c>
      <c r="B2197" s="78" t="s">
        <v>4302</v>
      </c>
      <c r="C2197" s="22">
        <v>3815</v>
      </c>
    </row>
    <row r="2198" spans="1:3" s="42" customFormat="1" ht="24" x14ac:dyDescent="0.2">
      <c r="A2198" s="73" t="s">
        <v>4303</v>
      </c>
      <c r="B2198" s="78" t="s">
        <v>4304</v>
      </c>
      <c r="C2198" s="22">
        <v>6780</v>
      </c>
    </row>
    <row r="2199" spans="1:3" s="42" customFormat="1" x14ac:dyDescent="0.2">
      <c r="A2199" s="73" t="s">
        <v>4305</v>
      </c>
      <c r="B2199" s="78" t="s">
        <v>4306</v>
      </c>
      <c r="C2199" s="22">
        <v>3440</v>
      </c>
    </row>
    <row r="2200" spans="1:3" s="42" customFormat="1" ht="24" x14ac:dyDescent="0.2">
      <c r="A2200" s="73" t="s">
        <v>4307</v>
      </c>
      <c r="B2200" s="78" t="s">
        <v>4308</v>
      </c>
      <c r="C2200" s="22">
        <v>6035</v>
      </c>
    </row>
    <row r="2201" spans="1:3" s="42" customFormat="1" ht="14.45" customHeight="1" x14ac:dyDescent="0.2">
      <c r="A2201" s="73" t="s">
        <v>4309</v>
      </c>
      <c r="B2201" s="78" t="s">
        <v>4310</v>
      </c>
      <c r="C2201" s="22">
        <v>1525</v>
      </c>
    </row>
    <row r="2202" spans="1:3" s="42" customFormat="1" ht="24" x14ac:dyDescent="0.2">
      <c r="A2202" s="73" t="s">
        <v>4311</v>
      </c>
      <c r="B2202" s="78" t="s">
        <v>4312</v>
      </c>
      <c r="C2202" s="22">
        <v>4020</v>
      </c>
    </row>
    <row r="2203" spans="1:3" s="42" customFormat="1" ht="14.45" customHeight="1" x14ac:dyDescent="0.2">
      <c r="A2203" s="73" t="s">
        <v>4313</v>
      </c>
      <c r="B2203" s="78" t="s">
        <v>4314</v>
      </c>
      <c r="C2203" s="22">
        <v>1125</v>
      </c>
    </row>
    <row r="2204" spans="1:3" s="42" customFormat="1" x14ac:dyDescent="0.2">
      <c r="A2204" s="73" t="s">
        <v>4315</v>
      </c>
      <c r="B2204" s="78" t="s">
        <v>4316</v>
      </c>
      <c r="C2204" s="22">
        <v>70</v>
      </c>
    </row>
    <row r="2205" spans="1:3" s="42" customFormat="1" x14ac:dyDescent="0.2">
      <c r="A2205" s="73" t="s">
        <v>4317</v>
      </c>
      <c r="B2205" s="78" t="s">
        <v>4318</v>
      </c>
      <c r="C2205" s="22">
        <v>2480</v>
      </c>
    </row>
    <row r="2206" spans="1:3" s="42" customFormat="1" ht="24" x14ac:dyDescent="0.2">
      <c r="A2206" s="73" t="s">
        <v>4319</v>
      </c>
      <c r="B2206" s="78" t="s">
        <v>4320</v>
      </c>
      <c r="C2206" s="22">
        <v>4520</v>
      </c>
    </row>
    <row r="2207" spans="1:3" s="42" customFormat="1" x14ac:dyDescent="0.2">
      <c r="A2207" s="73" t="s">
        <v>4321</v>
      </c>
      <c r="B2207" s="78" t="s">
        <v>4322</v>
      </c>
      <c r="C2207" s="22">
        <v>1400</v>
      </c>
    </row>
    <row r="2208" spans="1:3" s="42" customFormat="1" x14ac:dyDescent="0.2">
      <c r="A2208" s="73" t="s">
        <v>4323</v>
      </c>
      <c r="B2208" s="78" t="s">
        <v>4324</v>
      </c>
      <c r="C2208" s="22">
        <v>1280</v>
      </c>
    </row>
    <row r="2209" spans="1:3" s="42" customFormat="1" x14ac:dyDescent="0.2">
      <c r="A2209" s="73" t="s">
        <v>4325</v>
      </c>
      <c r="B2209" s="78" t="s">
        <v>4326</v>
      </c>
      <c r="C2209" s="22">
        <v>2035</v>
      </c>
    </row>
    <row r="2210" spans="1:3" s="42" customFormat="1" x14ac:dyDescent="0.2">
      <c r="A2210" s="73" t="s">
        <v>4327</v>
      </c>
      <c r="B2210" s="78" t="s">
        <v>4328</v>
      </c>
      <c r="C2210" s="22">
        <v>900</v>
      </c>
    </row>
    <row r="2211" spans="1:3" s="42" customFormat="1" x14ac:dyDescent="0.2">
      <c r="A2211" s="73" t="s">
        <v>4329</v>
      </c>
      <c r="B2211" s="78" t="s">
        <v>4330</v>
      </c>
      <c r="C2211" s="22">
        <v>2625</v>
      </c>
    </row>
    <row r="2212" spans="1:3" s="42" customFormat="1" x14ac:dyDescent="0.2">
      <c r="A2212" s="73" t="s">
        <v>4331</v>
      </c>
      <c r="B2212" s="78" t="s">
        <v>4332</v>
      </c>
      <c r="C2212" s="22">
        <v>2190</v>
      </c>
    </row>
    <row r="2213" spans="1:3" s="42" customFormat="1" ht="24" x14ac:dyDescent="0.2">
      <c r="A2213" s="73" t="s">
        <v>4333</v>
      </c>
      <c r="B2213" s="78" t="s">
        <v>4334</v>
      </c>
      <c r="C2213" s="22">
        <v>1105</v>
      </c>
    </row>
    <row r="2214" spans="1:3" s="42" customFormat="1" x14ac:dyDescent="0.2">
      <c r="A2214" s="73" t="s">
        <v>4335</v>
      </c>
      <c r="B2214" s="78" t="s">
        <v>4336</v>
      </c>
      <c r="C2214" s="22">
        <v>4425</v>
      </c>
    </row>
    <row r="2215" spans="1:3" s="42" customFormat="1" x14ac:dyDescent="0.2">
      <c r="A2215" s="73" t="s">
        <v>4337</v>
      </c>
      <c r="B2215" s="78" t="s">
        <v>4338</v>
      </c>
      <c r="C2215" s="22">
        <v>5000</v>
      </c>
    </row>
    <row r="2216" spans="1:3" s="42" customFormat="1" x14ac:dyDescent="0.2">
      <c r="A2216" s="73" t="s">
        <v>4339</v>
      </c>
      <c r="B2216" s="78" t="s">
        <v>4340</v>
      </c>
      <c r="C2216" s="22">
        <v>825</v>
      </c>
    </row>
    <row r="2217" spans="1:3" s="42" customFormat="1" x14ac:dyDescent="0.2">
      <c r="A2217" s="73" t="s">
        <v>4341</v>
      </c>
      <c r="B2217" s="78" t="s">
        <v>4342</v>
      </c>
      <c r="C2217" s="22">
        <v>1775</v>
      </c>
    </row>
    <row r="2218" spans="1:3" s="42" customFormat="1" ht="24" x14ac:dyDescent="0.2">
      <c r="A2218" s="73" t="s">
        <v>4343</v>
      </c>
      <c r="B2218" s="78" t="s">
        <v>4344</v>
      </c>
      <c r="C2218" s="22">
        <v>3525</v>
      </c>
    </row>
    <row r="2219" spans="1:3" s="42" customFormat="1" ht="24" x14ac:dyDescent="0.2">
      <c r="A2219" s="73" t="s">
        <v>4345</v>
      </c>
      <c r="B2219" s="78" t="s">
        <v>4346</v>
      </c>
      <c r="C2219" s="22">
        <v>3595</v>
      </c>
    </row>
    <row r="2220" spans="1:3" s="42" customFormat="1" ht="15.6" customHeight="1" x14ac:dyDescent="0.2">
      <c r="A2220" s="73" t="s">
        <v>4347</v>
      </c>
      <c r="B2220" s="78" t="s">
        <v>4348</v>
      </c>
      <c r="C2220" s="22">
        <v>2105</v>
      </c>
    </row>
    <row r="2221" spans="1:3" s="42" customFormat="1" ht="24" x14ac:dyDescent="0.2">
      <c r="A2221" s="73" t="s">
        <v>4349</v>
      </c>
      <c r="B2221" s="78" t="s">
        <v>4350</v>
      </c>
      <c r="C2221" s="22">
        <v>3240</v>
      </c>
    </row>
    <row r="2222" spans="1:3" s="42" customFormat="1" x14ac:dyDescent="0.2">
      <c r="A2222" s="73" t="s">
        <v>4351</v>
      </c>
      <c r="B2222" s="78" t="s">
        <v>4352</v>
      </c>
      <c r="C2222" s="22">
        <v>2245</v>
      </c>
    </row>
    <row r="2223" spans="1:3" s="42" customFormat="1" x14ac:dyDescent="0.2">
      <c r="A2223" s="73" t="s">
        <v>4353</v>
      </c>
      <c r="B2223" s="78" t="s">
        <v>4354</v>
      </c>
      <c r="C2223" s="22">
        <v>3950</v>
      </c>
    </row>
    <row r="2224" spans="1:3" s="42" customFormat="1" ht="24" x14ac:dyDescent="0.2">
      <c r="A2224" s="73" t="s">
        <v>4355</v>
      </c>
      <c r="B2224" s="78" t="s">
        <v>4356</v>
      </c>
      <c r="C2224" s="22">
        <v>1500</v>
      </c>
    </row>
    <row r="2225" spans="1:3" s="42" customFormat="1" ht="24" x14ac:dyDescent="0.2">
      <c r="A2225" s="73" t="s">
        <v>4357</v>
      </c>
      <c r="B2225" s="78" t="s">
        <v>4358</v>
      </c>
      <c r="C2225" s="22">
        <v>1000</v>
      </c>
    </row>
    <row r="2226" spans="1:3" s="42" customFormat="1" ht="24" x14ac:dyDescent="0.2">
      <c r="A2226" s="73" t="s">
        <v>4359</v>
      </c>
      <c r="B2226" s="78" t="s">
        <v>4360</v>
      </c>
      <c r="C2226" s="22">
        <v>1000</v>
      </c>
    </row>
    <row r="2227" spans="1:3" s="42" customFormat="1" ht="24" x14ac:dyDescent="0.2">
      <c r="A2227" s="73" t="s">
        <v>4361</v>
      </c>
      <c r="B2227" s="78" t="s">
        <v>4362</v>
      </c>
      <c r="C2227" s="22">
        <v>2000</v>
      </c>
    </row>
    <row r="2228" spans="1:3" s="42" customFormat="1" ht="24" x14ac:dyDescent="0.2">
      <c r="A2228" s="73" t="s">
        <v>4363</v>
      </c>
      <c r="B2228" s="78" t="s">
        <v>4364</v>
      </c>
      <c r="C2228" s="22">
        <v>2000</v>
      </c>
    </row>
    <row r="2229" spans="1:3" s="42" customFormat="1" ht="24" x14ac:dyDescent="0.2">
      <c r="A2229" s="73" t="s">
        <v>4365</v>
      </c>
      <c r="B2229" s="78" t="s">
        <v>4366</v>
      </c>
      <c r="C2229" s="22">
        <v>2300</v>
      </c>
    </row>
    <row r="2230" spans="1:3" s="42" customFormat="1" ht="24" x14ac:dyDescent="0.2">
      <c r="A2230" s="73" t="s">
        <v>4367</v>
      </c>
      <c r="B2230" s="78" t="s">
        <v>4368</v>
      </c>
      <c r="C2230" s="22">
        <v>1600</v>
      </c>
    </row>
    <row r="2231" spans="1:3" s="42" customFormat="1" ht="24" x14ac:dyDescent="0.2">
      <c r="A2231" s="73" t="s">
        <v>4369</v>
      </c>
      <c r="B2231" s="78" t="s">
        <v>4370</v>
      </c>
      <c r="C2231" s="22">
        <v>1300</v>
      </c>
    </row>
    <row r="2232" spans="1:3" s="42" customFormat="1" ht="24" x14ac:dyDescent="0.2">
      <c r="A2232" s="73" t="s">
        <v>4371</v>
      </c>
      <c r="B2232" s="78" t="s">
        <v>4372</v>
      </c>
      <c r="C2232" s="22">
        <v>1800</v>
      </c>
    </row>
    <row r="2233" spans="1:3" s="42" customFormat="1" ht="24" x14ac:dyDescent="0.2">
      <c r="A2233" s="73" t="s">
        <v>4373</v>
      </c>
      <c r="B2233" s="78" t="s">
        <v>4374</v>
      </c>
      <c r="C2233" s="22">
        <v>2000</v>
      </c>
    </row>
    <row r="2234" spans="1:3" s="42" customFormat="1" ht="24" x14ac:dyDescent="0.2">
      <c r="A2234" s="73" t="s">
        <v>4375</v>
      </c>
      <c r="B2234" s="78" t="s">
        <v>4376</v>
      </c>
      <c r="C2234" s="22">
        <v>800</v>
      </c>
    </row>
    <row r="2235" spans="1:3" s="42" customFormat="1" ht="24" x14ac:dyDescent="0.2">
      <c r="A2235" s="73" t="s">
        <v>4377</v>
      </c>
      <c r="B2235" s="78" t="s">
        <v>4378</v>
      </c>
      <c r="C2235" s="22">
        <v>900</v>
      </c>
    </row>
    <row r="2236" spans="1:3" s="42" customFormat="1" ht="24" x14ac:dyDescent="0.2">
      <c r="A2236" s="73" t="s">
        <v>4379</v>
      </c>
      <c r="B2236" s="78" t="s">
        <v>4380</v>
      </c>
      <c r="C2236" s="22">
        <v>1100</v>
      </c>
    </row>
    <row r="2237" spans="1:3" s="42" customFormat="1" ht="24" x14ac:dyDescent="0.2">
      <c r="A2237" s="73" t="s">
        <v>4381</v>
      </c>
      <c r="B2237" s="78" t="s">
        <v>4382</v>
      </c>
      <c r="C2237" s="22">
        <v>7665</v>
      </c>
    </row>
    <row r="2238" spans="1:3" s="42" customFormat="1" ht="24" x14ac:dyDescent="0.2">
      <c r="A2238" s="73" t="s">
        <v>4383</v>
      </c>
      <c r="B2238" s="78" t="s">
        <v>4384</v>
      </c>
      <c r="C2238" s="22">
        <v>450</v>
      </c>
    </row>
    <row r="2239" spans="1:3" s="42" customFormat="1" ht="24" x14ac:dyDescent="0.2">
      <c r="A2239" s="73" t="s">
        <v>4385</v>
      </c>
      <c r="B2239" s="78" t="s">
        <v>4386</v>
      </c>
      <c r="C2239" s="22">
        <v>390</v>
      </c>
    </row>
    <row r="2240" spans="1:3" s="42" customFormat="1" ht="24" x14ac:dyDescent="0.2">
      <c r="A2240" s="73" t="s">
        <v>4387</v>
      </c>
      <c r="B2240" s="78" t="s">
        <v>4388</v>
      </c>
      <c r="C2240" s="22">
        <v>6000</v>
      </c>
    </row>
    <row r="2241" spans="1:3" s="42" customFormat="1" ht="24" x14ac:dyDescent="0.2">
      <c r="A2241" s="73" t="s">
        <v>4389</v>
      </c>
      <c r="B2241" s="78" t="s">
        <v>4390</v>
      </c>
      <c r="C2241" s="22">
        <v>16000</v>
      </c>
    </row>
    <row r="2242" spans="1:3" s="42" customFormat="1" ht="24" x14ac:dyDescent="0.2">
      <c r="A2242" s="73" t="s">
        <v>4391</v>
      </c>
      <c r="B2242" s="78" t="s">
        <v>4392</v>
      </c>
      <c r="C2242" s="22">
        <v>10000</v>
      </c>
    </row>
    <row r="2243" spans="1:3" s="42" customFormat="1" ht="24" x14ac:dyDescent="0.2">
      <c r="A2243" s="73" t="s">
        <v>4393</v>
      </c>
      <c r="B2243" s="78" t="s">
        <v>4394</v>
      </c>
      <c r="C2243" s="22">
        <v>12000</v>
      </c>
    </row>
    <row r="2244" spans="1:3" s="42" customFormat="1" ht="24" x14ac:dyDescent="0.2">
      <c r="A2244" s="73" t="s">
        <v>4395</v>
      </c>
      <c r="B2244" s="78" t="s">
        <v>4396</v>
      </c>
      <c r="C2244" s="22">
        <v>15000</v>
      </c>
    </row>
    <row r="2245" spans="1:3" s="42" customFormat="1" ht="24" x14ac:dyDescent="0.2">
      <c r="A2245" s="73" t="s">
        <v>4397</v>
      </c>
      <c r="B2245" s="78" t="s">
        <v>4398</v>
      </c>
      <c r="C2245" s="22">
        <v>16000</v>
      </c>
    </row>
    <row r="2246" spans="1:3" s="42" customFormat="1" ht="24" x14ac:dyDescent="0.2">
      <c r="A2246" s="73" t="s">
        <v>4399</v>
      </c>
      <c r="B2246" s="78" t="s">
        <v>4400</v>
      </c>
      <c r="C2246" s="22">
        <v>15000</v>
      </c>
    </row>
    <row r="2247" spans="1:3" s="42" customFormat="1" ht="24" x14ac:dyDescent="0.2">
      <c r="A2247" s="73" t="s">
        <v>4401</v>
      </c>
      <c r="B2247" s="78" t="s">
        <v>4402</v>
      </c>
      <c r="C2247" s="22">
        <v>16000</v>
      </c>
    </row>
    <row r="2248" spans="1:3" s="42" customFormat="1" ht="24" x14ac:dyDescent="0.2">
      <c r="A2248" s="73" t="s">
        <v>4403</v>
      </c>
      <c r="B2248" s="78" t="s">
        <v>4404</v>
      </c>
      <c r="C2248" s="22">
        <v>25000</v>
      </c>
    </row>
    <row r="2249" spans="1:3" s="42" customFormat="1" ht="24" x14ac:dyDescent="0.2">
      <c r="A2249" s="73" t="s">
        <v>4405</v>
      </c>
      <c r="B2249" s="78" t="s">
        <v>4406</v>
      </c>
      <c r="C2249" s="22">
        <v>7000</v>
      </c>
    </row>
    <row r="2250" spans="1:3" s="42" customFormat="1" ht="24" x14ac:dyDescent="0.2">
      <c r="A2250" s="73" t="s">
        <v>4407</v>
      </c>
      <c r="B2250" s="78" t="s">
        <v>4408</v>
      </c>
      <c r="C2250" s="22">
        <v>10000</v>
      </c>
    </row>
    <row r="2251" spans="1:3" s="42" customFormat="1" ht="24" x14ac:dyDescent="0.2">
      <c r="A2251" s="73" t="s">
        <v>4409</v>
      </c>
      <c r="B2251" s="78" t="s">
        <v>4410</v>
      </c>
      <c r="C2251" s="22">
        <v>12000</v>
      </c>
    </row>
    <row r="2252" spans="1:3" s="42" customFormat="1" ht="24" x14ac:dyDescent="0.2">
      <c r="A2252" s="73" t="s">
        <v>4411</v>
      </c>
      <c r="B2252" s="78" t="s">
        <v>4412</v>
      </c>
      <c r="C2252" s="22">
        <v>8000</v>
      </c>
    </row>
    <row r="2253" spans="1:3" s="42" customFormat="1" ht="24" x14ac:dyDescent="0.2">
      <c r="A2253" s="73" t="s">
        <v>4413</v>
      </c>
      <c r="B2253" s="78" t="s">
        <v>4414</v>
      </c>
      <c r="C2253" s="22">
        <v>4000</v>
      </c>
    </row>
    <row r="2254" spans="1:3" s="42" customFormat="1" ht="24" x14ac:dyDescent="0.2">
      <c r="A2254" s="73" t="s">
        <v>4415</v>
      </c>
      <c r="B2254" s="78" t="s">
        <v>4416</v>
      </c>
      <c r="C2254" s="22">
        <v>9000</v>
      </c>
    </row>
    <row r="2255" spans="1:3" s="42" customFormat="1" ht="24" x14ac:dyDescent="0.2">
      <c r="A2255" s="73" t="s">
        <v>4417</v>
      </c>
      <c r="B2255" s="78" t="s">
        <v>4418</v>
      </c>
      <c r="C2255" s="22">
        <v>7000</v>
      </c>
    </row>
    <row r="2256" spans="1:3" s="42" customFormat="1" ht="24" x14ac:dyDescent="0.2">
      <c r="A2256" s="73" t="s">
        <v>4419</v>
      </c>
      <c r="B2256" s="78" t="s">
        <v>4420</v>
      </c>
      <c r="C2256" s="22">
        <v>7000</v>
      </c>
    </row>
    <row r="2257" spans="1:3" s="42" customFormat="1" ht="24" x14ac:dyDescent="0.2">
      <c r="A2257" s="73" t="s">
        <v>4421</v>
      </c>
      <c r="B2257" s="78" t="s">
        <v>4422</v>
      </c>
      <c r="C2257" s="22">
        <v>270</v>
      </c>
    </row>
    <row r="2258" spans="1:3" s="42" customFormat="1" ht="24" x14ac:dyDescent="0.2">
      <c r="A2258" s="73" t="s">
        <v>4423</v>
      </c>
      <c r="B2258" s="78" t="s">
        <v>4424</v>
      </c>
      <c r="C2258" s="22">
        <v>4500</v>
      </c>
    </row>
    <row r="2259" spans="1:3" s="42" customFormat="1" ht="24" x14ac:dyDescent="0.2">
      <c r="A2259" s="73" t="s">
        <v>4425</v>
      </c>
      <c r="B2259" s="78" t="s">
        <v>4426</v>
      </c>
      <c r="C2259" s="22">
        <v>8000</v>
      </c>
    </row>
    <row r="2260" spans="1:3" s="42" customFormat="1" ht="24" x14ac:dyDescent="0.2">
      <c r="A2260" s="73" t="s">
        <v>4427</v>
      </c>
      <c r="B2260" s="78" t="s">
        <v>4428</v>
      </c>
      <c r="C2260" s="22">
        <v>730</v>
      </c>
    </row>
    <row r="2261" spans="1:3" s="42" customFormat="1" x14ac:dyDescent="0.2">
      <c r="A2261" s="73" t="s">
        <v>4429</v>
      </c>
      <c r="B2261" s="78" t="s">
        <v>4430</v>
      </c>
      <c r="C2261" s="22">
        <v>5420</v>
      </c>
    </row>
    <row r="2262" spans="1:3" s="42" customFormat="1" x14ac:dyDescent="0.2">
      <c r="A2262" s="73" t="s">
        <v>4431</v>
      </c>
      <c r="B2262" s="78" t="s">
        <v>4432</v>
      </c>
      <c r="C2262" s="22">
        <v>6395</v>
      </c>
    </row>
    <row r="2263" spans="1:3" s="42" customFormat="1" ht="24" x14ac:dyDescent="0.2">
      <c r="A2263" s="73" t="s">
        <v>4433</v>
      </c>
      <c r="B2263" s="78" t="s">
        <v>4434</v>
      </c>
      <c r="C2263" s="22">
        <v>180</v>
      </c>
    </row>
    <row r="2264" spans="1:3" s="42" customFormat="1" ht="24" x14ac:dyDescent="0.2">
      <c r="A2264" s="73" t="s">
        <v>4435</v>
      </c>
      <c r="B2264" s="78" t="s">
        <v>4436</v>
      </c>
      <c r="C2264" s="22">
        <v>265</v>
      </c>
    </row>
    <row r="2265" spans="1:3" s="42" customFormat="1" ht="24" x14ac:dyDescent="0.2">
      <c r="A2265" s="73" t="s">
        <v>4437</v>
      </c>
      <c r="B2265" s="78" t="s">
        <v>4438</v>
      </c>
      <c r="C2265" s="22">
        <v>200</v>
      </c>
    </row>
    <row r="2266" spans="1:3" s="42" customFormat="1" ht="24" x14ac:dyDescent="0.2">
      <c r="A2266" s="73" t="s">
        <v>4439</v>
      </c>
      <c r="B2266" s="78" t="s">
        <v>4440</v>
      </c>
      <c r="C2266" s="22">
        <v>600</v>
      </c>
    </row>
    <row r="2267" spans="1:3" s="42" customFormat="1" x14ac:dyDescent="0.2">
      <c r="A2267" s="73" t="s">
        <v>4441</v>
      </c>
      <c r="B2267" s="78" t="s">
        <v>4442</v>
      </c>
      <c r="C2267" s="22">
        <v>4500</v>
      </c>
    </row>
    <row r="2268" spans="1:3" s="42" customFormat="1" ht="24" x14ac:dyDescent="0.2">
      <c r="A2268" s="73" t="s">
        <v>4443</v>
      </c>
      <c r="B2268" s="78" t="s">
        <v>4444</v>
      </c>
      <c r="C2268" s="22">
        <v>500</v>
      </c>
    </row>
    <row r="2269" spans="1:3" s="42" customFormat="1" x14ac:dyDescent="0.2">
      <c r="A2269" s="73" t="s">
        <v>4445</v>
      </c>
      <c r="B2269" s="74" t="s">
        <v>3969</v>
      </c>
      <c r="C2269" s="22">
        <v>1500</v>
      </c>
    </row>
    <row r="2270" spans="1:3" s="42" customFormat="1" x14ac:dyDescent="0.2">
      <c r="A2270" s="73" t="s">
        <v>4446</v>
      </c>
      <c r="B2270" s="78" t="s">
        <v>4447</v>
      </c>
      <c r="C2270" s="22">
        <v>2200</v>
      </c>
    </row>
    <row r="2271" spans="1:3" s="42" customFormat="1" x14ac:dyDescent="0.2">
      <c r="A2271" s="73" t="s">
        <v>4448</v>
      </c>
      <c r="B2271" s="78" t="s">
        <v>4449</v>
      </c>
      <c r="C2271" s="22">
        <v>3500</v>
      </c>
    </row>
    <row r="2272" spans="1:3" s="42" customFormat="1" ht="24" x14ac:dyDescent="0.2">
      <c r="A2272" s="73" t="s">
        <v>4450</v>
      </c>
      <c r="B2272" s="78" t="s">
        <v>4451</v>
      </c>
      <c r="C2272" s="22">
        <v>30000</v>
      </c>
    </row>
    <row r="2273" spans="1:3" s="42" customFormat="1" ht="24" x14ac:dyDescent="0.2">
      <c r="A2273" s="73" t="s">
        <v>4452</v>
      </c>
      <c r="B2273" s="78" t="s">
        <v>4084</v>
      </c>
      <c r="C2273" s="22">
        <v>12000</v>
      </c>
    </row>
    <row r="2274" spans="1:3" s="42" customFormat="1" x14ac:dyDescent="0.2">
      <c r="A2274" s="73" t="s">
        <v>4453</v>
      </c>
      <c r="B2274" s="78" t="s">
        <v>4086</v>
      </c>
      <c r="C2274" s="22">
        <v>10000</v>
      </c>
    </row>
    <row r="2275" spans="1:3" s="42" customFormat="1" ht="24" x14ac:dyDescent="0.2">
      <c r="A2275" s="73" t="s">
        <v>4454</v>
      </c>
      <c r="B2275" s="78" t="s">
        <v>4092</v>
      </c>
      <c r="C2275" s="22">
        <v>4000</v>
      </c>
    </row>
    <row r="2276" spans="1:3" s="42" customFormat="1" ht="24" x14ac:dyDescent="0.2">
      <c r="A2276" s="73" t="s">
        <v>4455</v>
      </c>
      <c r="B2276" s="78" t="s">
        <v>4094</v>
      </c>
      <c r="C2276" s="22">
        <v>13000</v>
      </c>
    </row>
    <row r="2277" spans="1:3" s="42" customFormat="1" ht="24" x14ac:dyDescent="0.2">
      <c r="A2277" s="73" t="s">
        <v>4456</v>
      </c>
      <c r="B2277" s="78" t="s">
        <v>4096</v>
      </c>
      <c r="C2277" s="22">
        <v>40000</v>
      </c>
    </row>
    <row r="2278" spans="1:3" s="42" customFormat="1" ht="25.15" customHeight="1" x14ac:dyDescent="0.2">
      <c r="A2278" s="73" t="s">
        <v>4457</v>
      </c>
      <c r="B2278" s="78" t="s">
        <v>4098</v>
      </c>
      <c r="C2278" s="22">
        <v>50000</v>
      </c>
    </row>
    <row r="2279" spans="1:3" s="42" customFormat="1" ht="24" x14ac:dyDescent="0.2">
      <c r="A2279" s="73" t="s">
        <v>4458</v>
      </c>
      <c r="B2279" s="78" t="s">
        <v>4100</v>
      </c>
      <c r="C2279" s="22">
        <v>20000</v>
      </c>
    </row>
    <row r="2280" spans="1:3" s="42" customFormat="1" ht="24" x14ac:dyDescent="0.2">
      <c r="A2280" s="73" t="s">
        <v>4459</v>
      </c>
      <c r="B2280" s="78" t="s">
        <v>4102</v>
      </c>
      <c r="C2280" s="22">
        <v>10000</v>
      </c>
    </row>
    <row r="2281" spans="1:3" s="42" customFormat="1" ht="24" x14ac:dyDescent="0.2">
      <c r="A2281" s="73" t="s">
        <v>4460</v>
      </c>
      <c r="B2281" s="78" t="s">
        <v>4104</v>
      </c>
      <c r="C2281" s="22">
        <v>15000</v>
      </c>
    </row>
    <row r="2282" spans="1:3" s="42" customFormat="1" ht="24" x14ac:dyDescent="0.2">
      <c r="A2282" s="73" t="s">
        <v>4461</v>
      </c>
      <c r="B2282" s="78" t="s">
        <v>4106</v>
      </c>
      <c r="C2282" s="22">
        <v>35000</v>
      </c>
    </row>
    <row r="2283" spans="1:3" s="42" customFormat="1" x14ac:dyDescent="0.2">
      <c r="A2283" s="73" t="s">
        <v>4462</v>
      </c>
      <c r="B2283" s="78" t="s">
        <v>4108</v>
      </c>
      <c r="C2283" s="22">
        <v>13000</v>
      </c>
    </row>
    <row r="2284" spans="1:3" s="42" customFormat="1" x14ac:dyDescent="0.2">
      <c r="A2284" s="73" t="s">
        <v>4463</v>
      </c>
      <c r="B2284" s="78" t="s">
        <v>4110</v>
      </c>
      <c r="C2284" s="22">
        <v>3000</v>
      </c>
    </row>
    <row r="2285" spans="1:3" s="42" customFormat="1" ht="24" x14ac:dyDescent="0.2">
      <c r="A2285" s="73" t="s">
        <v>4464</v>
      </c>
      <c r="B2285" s="78" t="s">
        <v>4465</v>
      </c>
      <c r="C2285" s="22">
        <v>15000</v>
      </c>
    </row>
    <row r="2286" spans="1:3" s="42" customFormat="1" ht="24" x14ac:dyDescent="0.2">
      <c r="A2286" s="73" t="s">
        <v>4466</v>
      </c>
      <c r="B2286" s="78" t="s">
        <v>4114</v>
      </c>
      <c r="C2286" s="22">
        <v>17000</v>
      </c>
    </row>
    <row r="2287" spans="1:3" s="42" customFormat="1" x14ac:dyDescent="0.2">
      <c r="A2287" s="73" t="s">
        <v>4467</v>
      </c>
      <c r="B2287" s="78" t="s">
        <v>4116</v>
      </c>
      <c r="C2287" s="22">
        <v>8000</v>
      </c>
    </row>
    <row r="2288" spans="1:3" s="42" customFormat="1" ht="24" x14ac:dyDescent="0.2">
      <c r="A2288" s="73" t="s">
        <v>4468</v>
      </c>
      <c r="B2288" s="78" t="s">
        <v>4118</v>
      </c>
      <c r="C2288" s="22">
        <v>2500</v>
      </c>
    </row>
    <row r="2289" spans="1:3" s="42" customFormat="1" x14ac:dyDescent="0.2">
      <c r="A2289" s="73" t="s">
        <v>4469</v>
      </c>
      <c r="B2289" s="78" t="s">
        <v>4120</v>
      </c>
      <c r="C2289" s="22">
        <v>4000</v>
      </c>
    </row>
    <row r="2290" spans="1:3" s="42" customFormat="1" ht="24" x14ac:dyDescent="0.2">
      <c r="A2290" s="73" t="s">
        <v>4470</v>
      </c>
      <c r="B2290" s="78" t="s">
        <v>4122</v>
      </c>
      <c r="C2290" s="22">
        <v>10000</v>
      </c>
    </row>
    <row r="2291" spans="1:3" s="42" customFormat="1" ht="24" x14ac:dyDescent="0.2">
      <c r="A2291" s="73" t="s">
        <v>4471</v>
      </c>
      <c r="B2291" s="78" t="s">
        <v>4124</v>
      </c>
      <c r="C2291" s="22">
        <v>28000</v>
      </c>
    </row>
    <row r="2292" spans="1:3" s="42" customFormat="1" ht="24" x14ac:dyDescent="0.2">
      <c r="A2292" s="73" t="s">
        <v>4472</v>
      </c>
      <c r="B2292" s="78" t="s">
        <v>4126</v>
      </c>
      <c r="C2292" s="22">
        <v>34000</v>
      </c>
    </row>
    <row r="2293" spans="1:3" s="42" customFormat="1" ht="36" x14ac:dyDescent="0.2">
      <c r="A2293" s="73" t="s">
        <v>4473</v>
      </c>
      <c r="B2293" s="78" t="s">
        <v>4128</v>
      </c>
      <c r="C2293" s="22">
        <v>37000</v>
      </c>
    </row>
    <row r="2294" spans="1:3" s="42" customFormat="1" x14ac:dyDescent="0.2">
      <c r="A2294" s="73"/>
      <c r="B2294" s="76" t="s">
        <v>4474</v>
      </c>
      <c r="C2294" s="22"/>
    </row>
    <row r="2295" spans="1:3" s="42" customFormat="1" x14ac:dyDescent="0.2">
      <c r="A2295" s="73" t="s">
        <v>4475</v>
      </c>
      <c r="B2295" s="74" t="s">
        <v>4476</v>
      </c>
      <c r="C2295" s="22">
        <v>750</v>
      </c>
    </row>
    <row r="2296" spans="1:3" s="42" customFormat="1" x14ac:dyDescent="0.2">
      <c r="A2296" s="73" t="s">
        <v>4477</v>
      </c>
      <c r="B2296" s="74" t="s">
        <v>4478</v>
      </c>
      <c r="C2296" s="22">
        <v>300</v>
      </c>
    </row>
    <row r="2297" spans="1:3" s="42" customFormat="1" x14ac:dyDescent="0.2">
      <c r="A2297" s="73" t="s">
        <v>4479</v>
      </c>
      <c r="B2297" s="74" t="s">
        <v>4480</v>
      </c>
      <c r="C2297" s="22">
        <v>130</v>
      </c>
    </row>
    <row r="2298" spans="1:3" s="42" customFormat="1" x14ac:dyDescent="0.2">
      <c r="A2298" s="73" t="s">
        <v>4481</v>
      </c>
      <c r="B2298" s="74" t="s">
        <v>4482</v>
      </c>
      <c r="C2298" s="22">
        <v>250</v>
      </c>
    </row>
    <row r="2299" spans="1:3" x14ac:dyDescent="0.2">
      <c r="A2299" s="16" t="s">
        <v>4483</v>
      </c>
      <c r="B2299" s="44" t="s">
        <v>4484</v>
      </c>
      <c r="C2299" s="18">
        <v>4000</v>
      </c>
    </row>
    <row r="2300" spans="1:3" s="42" customFormat="1" ht="47.25" x14ac:dyDescent="0.2">
      <c r="A2300" s="73"/>
      <c r="B2300" s="80" t="s">
        <v>4485</v>
      </c>
      <c r="C2300" s="22"/>
    </row>
    <row r="2301" spans="1:3" s="42" customFormat="1" ht="60" x14ac:dyDescent="0.2">
      <c r="A2301" s="73" t="s">
        <v>4486</v>
      </c>
      <c r="B2301" s="81" t="s">
        <v>4487</v>
      </c>
      <c r="C2301" s="22">
        <v>4862</v>
      </c>
    </row>
    <row r="2302" spans="1:3" s="42" customFormat="1" ht="60" x14ac:dyDescent="0.2">
      <c r="A2302" s="73" t="s">
        <v>4488</v>
      </c>
      <c r="B2302" s="81" t="s">
        <v>4489</v>
      </c>
      <c r="C2302" s="22">
        <v>2744</v>
      </c>
    </row>
    <row r="2303" spans="1:3" s="42" customFormat="1" ht="60" x14ac:dyDescent="0.2">
      <c r="A2303" s="73" t="s">
        <v>4490</v>
      </c>
      <c r="B2303" s="81" t="s">
        <v>4491</v>
      </c>
      <c r="C2303" s="22">
        <v>4365</v>
      </c>
    </row>
    <row r="2304" spans="1:3" s="42" customFormat="1" ht="60" x14ac:dyDescent="0.2">
      <c r="A2304" s="73" t="s">
        <v>4492</v>
      </c>
      <c r="B2304" s="81" t="s">
        <v>4493</v>
      </c>
      <c r="C2304" s="22">
        <v>1890</v>
      </c>
    </row>
    <row r="2305" spans="1:3" s="42" customFormat="1" ht="60" x14ac:dyDescent="0.2">
      <c r="A2305" s="73" t="s">
        <v>4494</v>
      </c>
      <c r="B2305" s="81" t="s">
        <v>4495</v>
      </c>
      <c r="C2305" s="22">
        <v>2500</v>
      </c>
    </row>
    <row r="2306" spans="1:3" s="42" customFormat="1" ht="60" x14ac:dyDescent="0.2">
      <c r="A2306" s="73" t="s">
        <v>4496</v>
      </c>
      <c r="B2306" s="81" t="s">
        <v>4497</v>
      </c>
      <c r="C2306" s="22">
        <v>1800</v>
      </c>
    </row>
    <row r="2307" spans="1:3" s="42" customFormat="1" ht="60" x14ac:dyDescent="0.2">
      <c r="A2307" s="73" t="s">
        <v>4498</v>
      </c>
      <c r="B2307" s="81" t="s">
        <v>4499</v>
      </c>
      <c r="C2307" s="22">
        <v>2500</v>
      </c>
    </row>
    <row r="2308" spans="1:3" s="42" customFormat="1" ht="24" x14ac:dyDescent="0.2">
      <c r="A2308" s="73" t="s">
        <v>4500</v>
      </c>
      <c r="B2308" s="81" t="s">
        <v>4501</v>
      </c>
      <c r="C2308" s="22">
        <v>1600</v>
      </c>
    </row>
    <row r="2309" spans="1:3" s="42" customFormat="1" ht="48" x14ac:dyDescent="0.2">
      <c r="A2309" s="73" t="s">
        <v>4502</v>
      </c>
      <c r="B2309" s="81" t="s">
        <v>4503</v>
      </c>
      <c r="C2309" s="22">
        <v>1000</v>
      </c>
    </row>
    <row r="2310" spans="1:3" s="42" customFormat="1" ht="36" x14ac:dyDescent="0.2">
      <c r="A2310" s="73" t="s">
        <v>4504</v>
      </c>
      <c r="B2310" s="81" t="s">
        <v>4505</v>
      </c>
      <c r="C2310" s="22">
        <v>600</v>
      </c>
    </row>
    <row r="2311" spans="1:3" s="42" customFormat="1" ht="60" x14ac:dyDescent="0.2">
      <c r="A2311" s="73" t="s">
        <v>4506</v>
      </c>
      <c r="B2311" s="81" t="s">
        <v>4507</v>
      </c>
      <c r="C2311" s="22">
        <v>1100</v>
      </c>
    </row>
    <row r="2312" spans="1:3" s="42" customFormat="1" ht="60" x14ac:dyDescent="0.2">
      <c r="A2312" s="73" t="s">
        <v>4508</v>
      </c>
      <c r="B2312" s="81" t="s">
        <v>4509</v>
      </c>
      <c r="C2312" s="22">
        <v>1350</v>
      </c>
    </row>
    <row r="2313" spans="1:3" s="42" customFormat="1" ht="36" x14ac:dyDescent="0.2">
      <c r="A2313" s="73" t="s">
        <v>4510</v>
      </c>
      <c r="B2313" s="81" t="s">
        <v>4511</v>
      </c>
      <c r="C2313" s="22">
        <v>2225</v>
      </c>
    </row>
    <row r="2314" spans="1:3" s="42" customFormat="1" ht="36" x14ac:dyDescent="0.2">
      <c r="A2314" s="73" t="s">
        <v>4512</v>
      </c>
      <c r="B2314" s="81" t="s">
        <v>4513</v>
      </c>
      <c r="C2314" s="22">
        <v>2625</v>
      </c>
    </row>
    <row r="2315" spans="1:3" s="42" customFormat="1" ht="36" x14ac:dyDescent="0.2">
      <c r="A2315" s="73" t="s">
        <v>4514</v>
      </c>
      <c r="B2315" s="81" t="s">
        <v>4515</v>
      </c>
      <c r="C2315" s="22">
        <v>2200</v>
      </c>
    </row>
    <row r="2316" spans="1:3" s="42" customFormat="1" ht="36" x14ac:dyDescent="0.2">
      <c r="A2316" s="73" t="s">
        <v>4516</v>
      </c>
      <c r="B2316" s="81" t="s">
        <v>4517</v>
      </c>
      <c r="C2316" s="22">
        <v>820</v>
      </c>
    </row>
    <row r="2317" spans="1:3" s="42" customFormat="1" ht="60" x14ac:dyDescent="0.2">
      <c r="A2317" s="73" t="s">
        <v>4518</v>
      </c>
      <c r="B2317" s="81" t="s">
        <v>4519</v>
      </c>
      <c r="C2317" s="22">
        <v>1325</v>
      </c>
    </row>
    <row r="2318" spans="1:3" s="42" customFormat="1" ht="24" x14ac:dyDescent="0.2">
      <c r="A2318" s="73" t="s">
        <v>4520</v>
      </c>
      <c r="B2318" s="81" t="s">
        <v>4521</v>
      </c>
      <c r="C2318" s="22">
        <v>900</v>
      </c>
    </row>
    <row r="2319" spans="1:3" s="42" customFormat="1" ht="36" x14ac:dyDescent="0.2">
      <c r="A2319" s="73" t="s">
        <v>4522</v>
      </c>
      <c r="B2319" s="81" t="s">
        <v>4523</v>
      </c>
      <c r="C2319" s="22">
        <v>2025</v>
      </c>
    </row>
    <row r="2320" spans="1:3" s="42" customFormat="1" ht="24" x14ac:dyDescent="0.2">
      <c r="A2320" s="73" t="s">
        <v>4524</v>
      </c>
      <c r="B2320" s="81" t="s">
        <v>4525</v>
      </c>
      <c r="C2320" s="22">
        <v>1800</v>
      </c>
    </row>
    <row r="2321" spans="1:3" s="42" customFormat="1" ht="24" x14ac:dyDescent="0.2">
      <c r="A2321" s="73" t="s">
        <v>4526</v>
      </c>
      <c r="B2321" s="81" t="s">
        <v>4527</v>
      </c>
      <c r="C2321" s="22">
        <v>250</v>
      </c>
    </row>
    <row r="2322" spans="1:3" s="42" customFormat="1" ht="24" x14ac:dyDescent="0.2">
      <c r="A2322" s="73" t="s">
        <v>4528</v>
      </c>
      <c r="B2322" s="81" t="s">
        <v>4529</v>
      </c>
      <c r="C2322" s="22">
        <v>150</v>
      </c>
    </row>
    <row r="2323" spans="1:3" s="42" customFormat="1" ht="24" x14ac:dyDescent="0.2">
      <c r="A2323" s="73" t="s">
        <v>4530</v>
      </c>
      <c r="B2323" s="81" t="s">
        <v>4531</v>
      </c>
      <c r="C2323" s="22">
        <v>800</v>
      </c>
    </row>
    <row r="2324" spans="1:3" s="42" customFormat="1" ht="36" x14ac:dyDescent="0.2">
      <c r="A2324" s="73" t="s">
        <v>4532</v>
      </c>
      <c r="B2324" s="81" t="s">
        <v>4533</v>
      </c>
      <c r="C2324" s="22">
        <v>800</v>
      </c>
    </row>
    <row r="2325" spans="1:3" s="42" customFormat="1" ht="31.5" x14ac:dyDescent="0.2">
      <c r="A2325" s="73"/>
      <c r="B2325" s="80" t="s">
        <v>4534</v>
      </c>
      <c r="C2325" s="22"/>
    </row>
    <row r="2326" spans="1:3" s="49" customFormat="1" x14ac:dyDescent="0.2">
      <c r="A2326" s="20" t="s">
        <v>4535</v>
      </c>
      <c r="B2326" s="21" t="s">
        <v>4536</v>
      </c>
      <c r="C2326" s="22">
        <v>1300</v>
      </c>
    </row>
    <row r="2327" spans="1:3" s="49" customFormat="1" x14ac:dyDescent="0.2">
      <c r="A2327" s="20" t="s">
        <v>4537</v>
      </c>
      <c r="B2327" s="21" t="s">
        <v>4538</v>
      </c>
      <c r="C2327" s="22">
        <v>1300</v>
      </c>
    </row>
    <row r="2328" spans="1:3" s="49" customFormat="1" x14ac:dyDescent="0.2">
      <c r="A2328" s="20" t="s">
        <v>4539</v>
      </c>
      <c r="B2328" s="21" t="s">
        <v>4540</v>
      </c>
      <c r="C2328" s="22">
        <v>1300</v>
      </c>
    </row>
    <row r="2329" spans="1:3" s="49" customFormat="1" x14ac:dyDescent="0.2">
      <c r="A2329" s="20" t="s">
        <v>4541</v>
      </c>
      <c r="B2329" s="21" t="s">
        <v>4542</v>
      </c>
      <c r="C2329" s="22">
        <v>800</v>
      </c>
    </row>
    <row r="2330" spans="1:3" s="49" customFormat="1" x14ac:dyDescent="0.2">
      <c r="A2330" s="20" t="s">
        <v>4543</v>
      </c>
      <c r="B2330" s="21" t="s">
        <v>4544</v>
      </c>
      <c r="C2330" s="22">
        <v>900</v>
      </c>
    </row>
    <row r="2331" spans="1:3" s="49" customFormat="1" x14ac:dyDescent="0.2">
      <c r="A2331" s="20" t="s">
        <v>4545</v>
      </c>
      <c r="B2331" s="21" t="s">
        <v>4546</v>
      </c>
      <c r="C2331" s="22">
        <v>2100</v>
      </c>
    </row>
    <row r="2332" spans="1:3" s="49" customFormat="1" x14ac:dyDescent="0.2">
      <c r="A2332" s="20" t="s">
        <v>4547</v>
      </c>
      <c r="B2332" s="21" t="s">
        <v>4548</v>
      </c>
      <c r="C2332" s="22">
        <v>2100</v>
      </c>
    </row>
    <row r="2333" spans="1:3" s="49" customFormat="1" ht="24" x14ac:dyDescent="0.2">
      <c r="A2333" s="20" t="s">
        <v>4549</v>
      </c>
      <c r="B2333" s="21" t="s">
        <v>4550</v>
      </c>
      <c r="C2333" s="22">
        <v>2900</v>
      </c>
    </row>
    <row r="2334" spans="1:3" s="49" customFormat="1" ht="24" x14ac:dyDescent="0.2">
      <c r="A2334" s="20" t="s">
        <v>4551</v>
      </c>
      <c r="B2334" s="21" t="s">
        <v>4552</v>
      </c>
      <c r="C2334" s="22">
        <v>5400</v>
      </c>
    </row>
    <row r="2335" spans="1:3" s="49" customFormat="1" x14ac:dyDescent="0.2">
      <c r="A2335" s="20" t="s">
        <v>4553</v>
      </c>
      <c r="B2335" s="21" t="s">
        <v>4554</v>
      </c>
      <c r="C2335" s="22">
        <v>4900</v>
      </c>
    </row>
    <row r="2336" spans="1:3" s="49" customFormat="1" x14ac:dyDescent="0.2">
      <c r="A2336" s="20" t="s">
        <v>4555</v>
      </c>
      <c r="B2336" s="21" t="s">
        <v>4556</v>
      </c>
      <c r="C2336" s="22">
        <v>500</v>
      </c>
    </row>
    <row r="2337" spans="1:3" s="49" customFormat="1" x14ac:dyDescent="0.2">
      <c r="A2337" s="20" t="s">
        <v>4557</v>
      </c>
      <c r="B2337" s="21" t="s">
        <v>4558</v>
      </c>
      <c r="C2337" s="22">
        <v>1100</v>
      </c>
    </row>
    <row r="2338" spans="1:3" s="49" customFormat="1" x14ac:dyDescent="0.2">
      <c r="A2338" s="20" t="s">
        <v>4559</v>
      </c>
      <c r="B2338" s="21" t="s">
        <v>4560</v>
      </c>
      <c r="C2338" s="22">
        <v>1700</v>
      </c>
    </row>
    <row r="2339" spans="1:3" s="49" customFormat="1" x14ac:dyDescent="0.2">
      <c r="A2339" s="20" t="s">
        <v>4561</v>
      </c>
      <c r="B2339" s="21" t="s">
        <v>4562</v>
      </c>
      <c r="C2339" s="22">
        <v>2900</v>
      </c>
    </row>
    <row r="2340" spans="1:3" s="49" customFormat="1" x14ac:dyDescent="0.2">
      <c r="A2340" s="20" t="s">
        <v>4563</v>
      </c>
      <c r="B2340" s="21" t="s">
        <v>4564</v>
      </c>
      <c r="C2340" s="22">
        <v>10900</v>
      </c>
    </row>
    <row r="2341" spans="1:3" s="49" customFormat="1" x14ac:dyDescent="0.2">
      <c r="A2341" s="20" t="s">
        <v>4565</v>
      </c>
      <c r="B2341" s="21" t="s">
        <v>4566</v>
      </c>
      <c r="C2341" s="22">
        <v>12900</v>
      </c>
    </row>
    <row r="2342" spans="1:3" s="49" customFormat="1" x14ac:dyDescent="0.2">
      <c r="A2342" s="20" t="s">
        <v>4567</v>
      </c>
      <c r="B2342" s="21" t="s">
        <v>4568</v>
      </c>
      <c r="C2342" s="22">
        <v>2400</v>
      </c>
    </row>
    <row r="2343" spans="1:3" s="49" customFormat="1" x14ac:dyDescent="0.2">
      <c r="A2343" s="20" t="s">
        <v>4569</v>
      </c>
      <c r="B2343" s="21" t="s">
        <v>4570</v>
      </c>
      <c r="C2343" s="22">
        <v>4650</v>
      </c>
    </row>
    <row r="2344" spans="1:3" s="49" customFormat="1" x14ac:dyDescent="0.2">
      <c r="A2344" s="20" t="s">
        <v>4571</v>
      </c>
      <c r="B2344" s="21" t="s">
        <v>4572</v>
      </c>
      <c r="C2344" s="22">
        <v>3400</v>
      </c>
    </row>
    <row r="2345" spans="1:3" s="49" customFormat="1" x14ac:dyDescent="0.2">
      <c r="A2345" s="20" t="s">
        <v>4573</v>
      </c>
      <c r="B2345" s="21" t="s">
        <v>4574</v>
      </c>
      <c r="C2345" s="22">
        <v>7800</v>
      </c>
    </row>
    <row r="2346" spans="1:3" s="49" customFormat="1" x14ac:dyDescent="0.2">
      <c r="A2346" s="20" t="s">
        <v>4575</v>
      </c>
      <c r="B2346" s="21" t="s">
        <v>4576</v>
      </c>
      <c r="C2346" s="22">
        <v>3400</v>
      </c>
    </row>
    <row r="2347" spans="1:3" s="49" customFormat="1" x14ac:dyDescent="0.2">
      <c r="A2347" s="20" t="s">
        <v>4577</v>
      </c>
      <c r="B2347" s="21" t="s">
        <v>4578</v>
      </c>
      <c r="C2347" s="22">
        <v>350</v>
      </c>
    </row>
    <row r="2348" spans="1:3" s="49" customFormat="1" x14ac:dyDescent="0.2">
      <c r="A2348" s="20" t="s">
        <v>4579</v>
      </c>
      <c r="B2348" s="21" t="s">
        <v>4580</v>
      </c>
      <c r="C2348" s="22">
        <v>2100</v>
      </c>
    </row>
    <row r="2349" spans="1:3" s="49" customFormat="1" x14ac:dyDescent="0.2">
      <c r="A2349" s="20" t="s">
        <v>4581</v>
      </c>
      <c r="B2349" s="21" t="s">
        <v>4582</v>
      </c>
      <c r="C2349" s="22">
        <v>150</v>
      </c>
    </row>
    <row r="2350" spans="1:3" s="49" customFormat="1" x14ac:dyDescent="0.2">
      <c r="A2350" s="20" t="s">
        <v>4583</v>
      </c>
      <c r="B2350" s="21" t="s">
        <v>4584</v>
      </c>
      <c r="C2350" s="22">
        <v>700</v>
      </c>
    </row>
    <row r="2351" spans="1:3" s="49" customFormat="1" x14ac:dyDescent="0.2">
      <c r="A2351" s="20" t="s">
        <v>4585</v>
      </c>
      <c r="B2351" s="21" t="s">
        <v>4586</v>
      </c>
      <c r="C2351" s="22">
        <v>450</v>
      </c>
    </row>
    <row r="2352" spans="1:3" s="49" customFormat="1" x14ac:dyDescent="0.2">
      <c r="A2352" s="20" t="s">
        <v>4587</v>
      </c>
      <c r="B2352" s="21" t="s">
        <v>4588</v>
      </c>
      <c r="C2352" s="22">
        <v>3800</v>
      </c>
    </row>
    <row r="2353" spans="1:3" s="49" customFormat="1" ht="24" x14ac:dyDescent="0.2">
      <c r="A2353" s="20" t="s">
        <v>4589</v>
      </c>
      <c r="B2353" s="21" t="s">
        <v>4590</v>
      </c>
      <c r="C2353" s="22">
        <v>4200</v>
      </c>
    </row>
    <row r="2354" spans="1:3" s="49" customFormat="1" ht="24" x14ac:dyDescent="0.2">
      <c r="A2354" s="20" t="s">
        <v>4591</v>
      </c>
      <c r="B2354" s="21" t="s">
        <v>4592</v>
      </c>
      <c r="C2354" s="22">
        <v>6400</v>
      </c>
    </row>
    <row r="2355" spans="1:3" s="49" customFormat="1" x14ac:dyDescent="0.2">
      <c r="A2355" s="20" t="s">
        <v>4593</v>
      </c>
      <c r="B2355" s="21" t="s">
        <v>4594</v>
      </c>
      <c r="C2355" s="22">
        <v>1400</v>
      </c>
    </row>
    <row r="2356" spans="1:3" x14ac:dyDescent="0.2">
      <c r="A2356" s="20" t="s">
        <v>4595</v>
      </c>
      <c r="B2356" s="24" t="s">
        <v>4596</v>
      </c>
      <c r="C2356" s="18">
        <v>1400</v>
      </c>
    </row>
    <row r="2357" spans="1:3" x14ac:dyDescent="0.2">
      <c r="A2357" s="20" t="s">
        <v>4597</v>
      </c>
      <c r="B2357" s="24" t="s">
        <v>4598</v>
      </c>
      <c r="C2357" s="18">
        <v>1400</v>
      </c>
    </row>
    <row r="2358" spans="1:3" ht="15.75" x14ac:dyDescent="0.2">
      <c r="A2358" s="25"/>
      <c r="B2358" s="13" t="s">
        <v>4599</v>
      </c>
      <c r="C2358" s="26"/>
    </row>
    <row r="2359" spans="1:3" x14ac:dyDescent="0.2">
      <c r="A2359" s="16" t="s">
        <v>4600</v>
      </c>
      <c r="B2359" s="17" t="s">
        <v>4601</v>
      </c>
      <c r="C2359" s="18">
        <v>340</v>
      </c>
    </row>
    <row r="2360" spans="1:3" x14ac:dyDescent="0.2">
      <c r="A2360" s="16" t="s">
        <v>4602</v>
      </c>
      <c r="B2360" s="17" t="s">
        <v>4603</v>
      </c>
      <c r="C2360" s="18">
        <v>140</v>
      </c>
    </row>
    <row r="2361" spans="1:3" x14ac:dyDescent="0.2">
      <c r="A2361" s="16" t="s">
        <v>4604</v>
      </c>
      <c r="B2361" s="17" t="s">
        <v>4605</v>
      </c>
      <c r="C2361" s="18">
        <v>120</v>
      </c>
    </row>
    <row r="2362" spans="1:3" x14ac:dyDescent="0.2">
      <c r="A2362" s="16" t="s">
        <v>4606</v>
      </c>
      <c r="B2362" s="17" t="s">
        <v>4607</v>
      </c>
      <c r="C2362" s="18">
        <v>720</v>
      </c>
    </row>
    <row r="2363" spans="1:3" x14ac:dyDescent="0.2">
      <c r="A2363" s="16" t="s">
        <v>4608</v>
      </c>
      <c r="B2363" s="17" t="s">
        <v>4609</v>
      </c>
      <c r="C2363" s="18">
        <v>1980</v>
      </c>
    </row>
    <row r="2364" spans="1:3" x14ac:dyDescent="0.2">
      <c r="A2364" s="16" t="s">
        <v>4610</v>
      </c>
      <c r="B2364" s="17" t="s">
        <v>4611</v>
      </c>
      <c r="C2364" s="18">
        <v>2750</v>
      </c>
    </row>
    <row r="2365" spans="1:3" x14ac:dyDescent="0.2">
      <c r="A2365" s="16" t="s">
        <v>4612</v>
      </c>
      <c r="B2365" s="17" t="s">
        <v>4613</v>
      </c>
      <c r="C2365" s="29">
        <v>1500</v>
      </c>
    </row>
    <row r="2366" spans="1:3" x14ac:dyDescent="0.2">
      <c r="A2366" s="16" t="s">
        <v>4614</v>
      </c>
      <c r="B2366" s="17" t="s">
        <v>4615</v>
      </c>
      <c r="C2366" s="18">
        <v>220</v>
      </c>
    </row>
    <row r="2367" spans="1:3" x14ac:dyDescent="0.2">
      <c r="A2367" s="16" t="s">
        <v>4616</v>
      </c>
      <c r="B2367" s="17" t="s">
        <v>4617</v>
      </c>
      <c r="C2367" s="18">
        <v>2240</v>
      </c>
    </row>
    <row r="2368" spans="1:3" x14ac:dyDescent="0.2">
      <c r="A2368" s="16" t="s">
        <v>4618</v>
      </c>
      <c r="B2368" s="17" t="s">
        <v>4619</v>
      </c>
      <c r="C2368" s="18">
        <v>400</v>
      </c>
    </row>
    <row r="2369" spans="1:3" x14ac:dyDescent="0.2">
      <c r="A2369" s="16" t="s">
        <v>4620</v>
      </c>
      <c r="B2369" s="17" t="s">
        <v>4621</v>
      </c>
      <c r="C2369" s="18">
        <v>2750</v>
      </c>
    </row>
    <row r="2370" spans="1:3" x14ac:dyDescent="0.2">
      <c r="A2370" s="16" t="s">
        <v>4622</v>
      </c>
      <c r="B2370" s="17" t="s">
        <v>4623</v>
      </c>
      <c r="C2370" s="18">
        <v>610</v>
      </c>
    </row>
    <row r="2371" spans="1:3" x14ac:dyDescent="0.2">
      <c r="A2371" s="16" t="s">
        <v>4624</v>
      </c>
      <c r="B2371" s="17" t="s">
        <v>4625</v>
      </c>
      <c r="C2371" s="18">
        <v>670</v>
      </c>
    </row>
    <row r="2372" spans="1:3" x14ac:dyDescent="0.2">
      <c r="A2372" s="16" t="s">
        <v>4626</v>
      </c>
      <c r="B2372" s="17" t="s">
        <v>4627</v>
      </c>
      <c r="C2372" s="18">
        <v>220</v>
      </c>
    </row>
    <row r="2373" spans="1:3" x14ac:dyDescent="0.2">
      <c r="A2373" s="16" t="s">
        <v>4628</v>
      </c>
      <c r="B2373" s="17" t="s">
        <v>4629</v>
      </c>
      <c r="C2373" s="18">
        <v>110</v>
      </c>
    </row>
    <row r="2374" spans="1:3" x14ac:dyDescent="0.2">
      <c r="A2374" s="16" t="s">
        <v>4630</v>
      </c>
      <c r="B2374" s="17" t="s">
        <v>4631</v>
      </c>
      <c r="C2374" s="18">
        <v>250</v>
      </c>
    </row>
    <row r="2375" spans="1:3" x14ac:dyDescent="0.2">
      <c r="A2375" s="16" t="s">
        <v>4632</v>
      </c>
      <c r="B2375" s="17" t="s">
        <v>4633</v>
      </c>
      <c r="C2375" s="18">
        <v>280</v>
      </c>
    </row>
    <row r="2376" spans="1:3" x14ac:dyDescent="0.2">
      <c r="A2376" s="16" t="s">
        <v>4634</v>
      </c>
      <c r="B2376" s="17" t="s">
        <v>4635</v>
      </c>
      <c r="C2376" s="18">
        <v>720</v>
      </c>
    </row>
    <row r="2377" spans="1:3" x14ac:dyDescent="0.2">
      <c r="A2377" s="16" t="s">
        <v>4636</v>
      </c>
      <c r="B2377" s="17" t="s">
        <v>4637</v>
      </c>
      <c r="C2377" s="18">
        <v>190</v>
      </c>
    </row>
    <row r="2378" spans="1:3" s="23" customFormat="1" x14ac:dyDescent="0.2">
      <c r="A2378" s="20" t="s">
        <v>4638</v>
      </c>
      <c r="B2378" s="21" t="s">
        <v>4639</v>
      </c>
      <c r="C2378" s="22">
        <v>300</v>
      </c>
    </row>
    <row r="2379" spans="1:3" s="23" customFormat="1" x14ac:dyDescent="0.2">
      <c r="A2379" s="20" t="s">
        <v>4640</v>
      </c>
      <c r="B2379" s="21" t="s">
        <v>4641</v>
      </c>
      <c r="C2379" s="22">
        <v>500</v>
      </c>
    </row>
    <row r="2380" spans="1:3" x14ac:dyDescent="0.2">
      <c r="A2380" s="16" t="s">
        <v>4642</v>
      </c>
      <c r="B2380" s="17" t="s">
        <v>4643</v>
      </c>
      <c r="C2380" s="32">
        <v>370</v>
      </c>
    </row>
    <row r="2381" spans="1:3" ht="24" x14ac:dyDescent="0.2">
      <c r="A2381" s="16" t="s">
        <v>4644</v>
      </c>
      <c r="B2381" s="17" t="s">
        <v>4645</v>
      </c>
      <c r="C2381" s="18">
        <v>410</v>
      </c>
    </row>
    <row r="2382" spans="1:3" ht="24" x14ac:dyDescent="0.2">
      <c r="A2382" s="16" t="s">
        <v>4646</v>
      </c>
      <c r="B2382" s="17" t="s">
        <v>4647</v>
      </c>
      <c r="C2382" s="18">
        <v>550</v>
      </c>
    </row>
    <row r="2383" spans="1:3" ht="24" x14ac:dyDescent="0.2">
      <c r="A2383" s="16" t="s">
        <v>4648</v>
      </c>
      <c r="B2383" s="17" t="s">
        <v>4649</v>
      </c>
      <c r="C2383" s="18">
        <v>550</v>
      </c>
    </row>
    <row r="2384" spans="1:3" ht="24" x14ac:dyDescent="0.2">
      <c r="A2384" s="16" t="s">
        <v>4650</v>
      </c>
      <c r="B2384" s="17" t="s">
        <v>4651</v>
      </c>
      <c r="C2384" s="18">
        <v>630</v>
      </c>
    </row>
    <row r="2385" spans="1:3" ht="36" x14ac:dyDescent="0.2">
      <c r="A2385" s="16" t="s">
        <v>4652</v>
      </c>
      <c r="B2385" s="17" t="s">
        <v>4653</v>
      </c>
      <c r="C2385" s="18">
        <v>1000</v>
      </c>
    </row>
    <row r="2386" spans="1:3" ht="24" x14ac:dyDescent="0.2">
      <c r="A2386" s="16" t="s">
        <v>4654</v>
      </c>
      <c r="B2386" s="17" t="s">
        <v>4655</v>
      </c>
      <c r="C2386" s="18">
        <v>800</v>
      </c>
    </row>
    <row r="2387" spans="1:3" x14ac:dyDescent="0.2">
      <c r="A2387" s="16" t="s">
        <v>4656</v>
      </c>
      <c r="B2387" s="17" t="s">
        <v>4657</v>
      </c>
      <c r="C2387" s="18">
        <v>680</v>
      </c>
    </row>
    <row r="2388" spans="1:3" x14ac:dyDescent="0.2">
      <c r="A2388" s="16" t="s">
        <v>4658</v>
      </c>
      <c r="B2388" s="17" t="s">
        <v>4659</v>
      </c>
      <c r="C2388" s="18">
        <v>680</v>
      </c>
    </row>
    <row r="2389" spans="1:3" x14ac:dyDescent="0.2">
      <c r="A2389" s="16" t="s">
        <v>4660</v>
      </c>
      <c r="B2389" s="17" t="s">
        <v>4661</v>
      </c>
      <c r="C2389" s="18">
        <v>680</v>
      </c>
    </row>
    <row r="2390" spans="1:3" x14ac:dyDescent="0.2">
      <c r="A2390" s="16" t="s">
        <v>4662</v>
      </c>
      <c r="B2390" s="17" t="s">
        <v>4663</v>
      </c>
      <c r="C2390" s="18">
        <v>680</v>
      </c>
    </row>
    <row r="2391" spans="1:3" s="23" customFormat="1" x14ac:dyDescent="0.2">
      <c r="A2391" s="20" t="s">
        <v>4664</v>
      </c>
      <c r="B2391" s="21" t="s">
        <v>4665</v>
      </c>
      <c r="C2391" s="22">
        <v>6000</v>
      </c>
    </row>
    <row r="2392" spans="1:3" x14ac:dyDescent="0.2">
      <c r="A2392" s="16" t="s">
        <v>4666</v>
      </c>
      <c r="B2392" s="17" t="s">
        <v>4667</v>
      </c>
      <c r="C2392" s="18">
        <v>10920</v>
      </c>
    </row>
    <row r="2393" spans="1:3" x14ac:dyDescent="0.2">
      <c r="A2393" s="16" t="s">
        <v>4668</v>
      </c>
      <c r="B2393" s="17" t="s">
        <v>4669</v>
      </c>
      <c r="C2393" s="18">
        <v>5500</v>
      </c>
    </row>
    <row r="2394" spans="1:3" s="23" customFormat="1" x14ac:dyDescent="0.2">
      <c r="A2394" s="20" t="s">
        <v>4670</v>
      </c>
      <c r="B2394" s="21" t="s">
        <v>4671</v>
      </c>
      <c r="C2394" s="22">
        <v>52</v>
      </c>
    </row>
    <row r="2395" spans="1:3" s="23" customFormat="1" x14ac:dyDescent="0.2">
      <c r="A2395" s="20" t="s">
        <v>4672</v>
      </c>
      <c r="B2395" s="21" t="s">
        <v>4673</v>
      </c>
      <c r="C2395" s="22">
        <v>52</v>
      </c>
    </row>
    <row r="2396" spans="1:3" s="23" customFormat="1" x14ac:dyDescent="0.2">
      <c r="A2396" s="20" t="s">
        <v>4674</v>
      </c>
      <c r="B2396" s="21" t="s">
        <v>4675</v>
      </c>
      <c r="C2396" s="22">
        <v>90</v>
      </c>
    </row>
    <row r="2397" spans="1:3" s="23" customFormat="1" ht="13.9" customHeight="1" x14ac:dyDescent="0.2">
      <c r="A2397" s="20" t="s">
        <v>4676</v>
      </c>
      <c r="B2397" s="21" t="s">
        <v>4677</v>
      </c>
      <c r="C2397" s="22">
        <v>200</v>
      </c>
    </row>
    <row r="2398" spans="1:3" s="23" customFormat="1" x14ac:dyDescent="0.2">
      <c r="A2398" s="20" t="s">
        <v>4678</v>
      </c>
      <c r="B2398" s="21" t="s">
        <v>4679</v>
      </c>
      <c r="C2398" s="22">
        <v>90</v>
      </c>
    </row>
    <row r="2399" spans="1:3" s="23" customFormat="1" ht="24" x14ac:dyDescent="0.2">
      <c r="A2399" s="20" t="s">
        <v>4680</v>
      </c>
      <c r="B2399" s="21" t="s">
        <v>4681</v>
      </c>
      <c r="C2399" s="22">
        <v>200</v>
      </c>
    </row>
    <row r="2400" spans="1:3" s="23" customFormat="1" ht="24" x14ac:dyDescent="0.2">
      <c r="A2400" s="20" t="s">
        <v>4682</v>
      </c>
      <c r="B2400" s="21" t="s">
        <v>4683</v>
      </c>
      <c r="C2400" s="22">
        <v>350</v>
      </c>
    </row>
    <row r="2401" spans="1:3" s="23" customFormat="1" ht="25.9" customHeight="1" x14ac:dyDescent="0.2">
      <c r="A2401" s="20" t="s">
        <v>4684</v>
      </c>
      <c r="B2401" s="21" t="s">
        <v>4685</v>
      </c>
      <c r="C2401" s="22">
        <v>1000</v>
      </c>
    </row>
    <row r="2402" spans="1:3" s="23" customFormat="1" ht="24" x14ac:dyDescent="0.2">
      <c r="A2402" s="20" t="s">
        <v>4686</v>
      </c>
      <c r="B2402" s="21" t="s">
        <v>4687</v>
      </c>
      <c r="C2402" s="22">
        <v>1000</v>
      </c>
    </row>
    <row r="2403" spans="1:3" s="23" customFormat="1" x14ac:dyDescent="0.2">
      <c r="A2403" s="20" t="s">
        <v>4688</v>
      </c>
      <c r="B2403" s="21" t="s">
        <v>4689</v>
      </c>
      <c r="C2403" s="22">
        <v>1500</v>
      </c>
    </row>
    <row r="2404" spans="1:3" x14ac:dyDescent="0.2">
      <c r="A2404" s="16" t="s">
        <v>4690</v>
      </c>
      <c r="B2404" s="17" t="s">
        <v>4691</v>
      </c>
      <c r="C2404" s="18">
        <v>5500</v>
      </c>
    </row>
    <row r="2405" spans="1:3" x14ac:dyDescent="0.2">
      <c r="A2405" s="16" t="s">
        <v>4692</v>
      </c>
      <c r="B2405" s="17" t="s">
        <v>4693</v>
      </c>
      <c r="C2405" s="82">
        <v>1230</v>
      </c>
    </row>
    <row r="2406" spans="1:3" x14ac:dyDescent="0.2">
      <c r="A2406" s="16" t="s">
        <v>4694</v>
      </c>
      <c r="B2406" s="17" t="s">
        <v>4695</v>
      </c>
      <c r="C2406" s="18" t="s">
        <v>4696</v>
      </c>
    </row>
    <row r="2407" spans="1:3" ht="15.75" x14ac:dyDescent="0.2">
      <c r="A2407" s="25"/>
      <c r="B2407" s="13" t="s">
        <v>4697</v>
      </c>
      <c r="C2407" s="26"/>
    </row>
    <row r="2408" spans="1:3" x14ac:dyDescent="0.2">
      <c r="A2408" s="16" t="s">
        <v>4698</v>
      </c>
      <c r="B2408" s="17" t="s">
        <v>4699</v>
      </c>
      <c r="C2408" s="18">
        <v>690</v>
      </c>
    </row>
    <row r="2409" spans="1:3" x14ac:dyDescent="0.2">
      <c r="A2409" s="16" t="s">
        <v>4700</v>
      </c>
      <c r="B2409" s="17" t="s">
        <v>4701</v>
      </c>
      <c r="C2409" s="18">
        <v>1320</v>
      </c>
    </row>
    <row r="2410" spans="1:3" ht="24" x14ac:dyDescent="0.2">
      <c r="A2410" s="16" t="s">
        <v>4702</v>
      </c>
      <c r="B2410" s="17" t="s">
        <v>4703</v>
      </c>
      <c r="C2410" s="18">
        <v>4220</v>
      </c>
    </row>
    <row r="2411" spans="1:3" x14ac:dyDescent="0.2">
      <c r="A2411" s="16" t="s">
        <v>4704</v>
      </c>
      <c r="B2411" s="17" t="s">
        <v>4705</v>
      </c>
      <c r="C2411" s="18">
        <v>940</v>
      </c>
    </row>
    <row r="2412" spans="1:3" x14ac:dyDescent="0.2">
      <c r="A2412" s="16" t="s">
        <v>4706</v>
      </c>
      <c r="B2412" s="17" t="s">
        <v>4707</v>
      </c>
      <c r="C2412" s="18">
        <v>2770</v>
      </c>
    </row>
    <row r="2413" spans="1:3" x14ac:dyDescent="0.2">
      <c r="A2413" s="16" t="s">
        <v>4708</v>
      </c>
      <c r="B2413" s="17" t="s">
        <v>4709</v>
      </c>
      <c r="C2413" s="18">
        <v>4930</v>
      </c>
    </row>
    <row r="2414" spans="1:3" x14ac:dyDescent="0.2">
      <c r="A2414" s="16" t="s">
        <v>4710</v>
      </c>
      <c r="B2414" s="17" t="s">
        <v>4711</v>
      </c>
      <c r="C2414" s="18">
        <v>1160</v>
      </c>
    </row>
    <row r="2415" spans="1:3" x14ac:dyDescent="0.2">
      <c r="A2415" s="16" t="s">
        <v>4712</v>
      </c>
      <c r="B2415" s="17" t="s">
        <v>4713</v>
      </c>
      <c r="C2415" s="18">
        <v>2500</v>
      </c>
    </row>
    <row r="2416" spans="1:3" x14ac:dyDescent="0.2">
      <c r="A2416" s="16" t="s">
        <v>4714</v>
      </c>
      <c r="B2416" s="17" t="s">
        <v>4715</v>
      </c>
      <c r="C2416" s="18">
        <v>1160</v>
      </c>
    </row>
    <row r="2417" spans="1:3" x14ac:dyDescent="0.2">
      <c r="A2417" s="16" t="s">
        <v>4716</v>
      </c>
      <c r="B2417" s="17" t="s">
        <v>4717</v>
      </c>
      <c r="C2417" s="18">
        <v>1650</v>
      </c>
    </row>
    <row r="2418" spans="1:3" x14ac:dyDescent="0.2">
      <c r="A2418" s="16" t="s">
        <v>4718</v>
      </c>
      <c r="B2418" s="44" t="s">
        <v>4719</v>
      </c>
      <c r="C2418" s="18">
        <v>1500</v>
      </c>
    </row>
    <row r="2419" spans="1:3" ht="15.75" x14ac:dyDescent="0.2">
      <c r="A2419" s="30"/>
      <c r="B2419" s="31" t="s">
        <v>4720</v>
      </c>
      <c r="C2419" s="32"/>
    </row>
    <row r="2420" spans="1:3" x14ac:dyDescent="0.2">
      <c r="A2420" s="16" t="s">
        <v>4721</v>
      </c>
      <c r="B2420" s="17" t="s">
        <v>4722</v>
      </c>
      <c r="C2420" s="18">
        <v>600</v>
      </c>
    </row>
    <row r="2421" spans="1:3" ht="24" x14ac:dyDescent="0.2">
      <c r="A2421" s="16" t="s">
        <v>4723</v>
      </c>
      <c r="B2421" s="17" t="s">
        <v>4724</v>
      </c>
      <c r="C2421" s="18">
        <v>950</v>
      </c>
    </row>
    <row r="2422" spans="1:3" x14ac:dyDescent="0.2">
      <c r="A2422" s="16" t="s">
        <v>4725</v>
      </c>
      <c r="B2422" s="17" t="s">
        <v>4726</v>
      </c>
      <c r="C2422" s="18">
        <v>1390</v>
      </c>
    </row>
    <row r="2423" spans="1:3" x14ac:dyDescent="0.2">
      <c r="A2423" s="16" t="s">
        <v>4727</v>
      </c>
      <c r="B2423" s="17" t="s">
        <v>4728</v>
      </c>
      <c r="C2423" s="18">
        <v>480</v>
      </c>
    </row>
    <row r="2424" spans="1:3" x14ac:dyDescent="0.2">
      <c r="A2424" s="16" t="s">
        <v>4729</v>
      </c>
      <c r="B2424" s="17" t="s">
        <v>4730</v>
      </c>
      <c r="C2424" s="18">
        <v>460</v>
      </c>
    </row>
    <row r="2425" spans="1:3" x14ac:dyDescent="0.2">
      <c r="A2425" s="16" t="s">
        <v>4731</v>
      </c>
      <c r="B2425" s="17" t="s">
        <v>4732</v>
      </c>
      <c r="C2425" s="22">
        <v>2710</v>
      </c>
    </row>
    <row r="2426" spans="1:3" x14ac:dyDescent="0.2">
      <c r="A2426" s="16" t="s">
        <v>4733</v>
      </c>
      <c r="B2426" s="17" t="s">
        <v>4734</v>
      </c>
      <c r="C2426" s="22">
        <v>4460</v>
      </c>
    </row>
    <row r="2427" spans="1:3" ht="24" x14ac:dyDescent="0.2">
      <c r="A2427" s="16" t="s">
        <v>4735</v>
      </c>
      <c r="B2427" s="17" t="s">
        <v>4736</v>
      </c>
      <c r="C2427" s="22">
        <v>4550</v>
      </c>
    </row>
    <row r="2428" spans="1:3" ht="24" x14ac:dyDescent="0.2">
      <c r="A2428" s="16" t="s">
        <v>4737</v>
      </c>
      <c r="B2428" s="17" t="s">
        <v>4738</v>
      </c>
      <c r="C2428" s="22">
        <v>5500</v>
      </c>
    </row>
    <row r="2429" spans="1:3" ht="24" x14ac:dyDescent="0.2">
      <c r="A2429" s="16" t="s">
        <v>4739</v>
      </c>
      <c r="B2429" s="17" t="s">
        <v>4740</v>
      </c>
      <c r="C2429" s="22">
        <v>4690</v>
      </c>
    </row>
    <row r="2430" spans="1:3" x14ac:dyDescent="0.2">
      <c r="A2430" s="16" t="s">
        <v>4741</v>
      </c>
      <c r="B2430" s="17" t="s">
        <v>4742</v>
      </c>
      <c r="C2430" s="22">
        <v>4480</v>
      </c>
    </row>
    <row r="2431" spans="1:3" x14ac:dyDescent="0.2">
      <c r="A2431" s="16" t="s">
        <v>4743</v>
      </c>
      <c r="B2431" s="17" t="s">
        <v>4744</v>
      </c>
      <c r="C2431" s="18">
        <v>1200</v>
      </c>
    </row>
    <row r="2432" spans="1:3" x14ac:dyDescent="0.2">
      <c r="A2432" s="16" t="s">
        <v>4745</v>
      </c>
      <c r="B2432" s="17" t="s">
        <v>4746</v>
      </c>
      <c r="C2432" s="18">
        <v>2430</v>
      </c>
    </row>
    <row r="2433" spans="1:3" x14ac:dyDescent="0.2">
      <c r="A2433" s="16" t="s">
        <v>4747</v>
      </c>
      <c r="B2433" s="17" t="s">
        <v>4748</v>
      </c>
      <c r="C2433" s="18">
        <v>420</v>
      </c>
    </row>
    <row r="2434" spans="1:3" x14ac:dyDescent="0.2">
      <c r="A2434" s="16" t="s">
        <v>4749</v>
      </c>
      <c r="B2434" s="17" t="s">
        <v>4750</v>
      </c>
      <c r="C2434" s="18">
        <v>600</v>
      </c>
    </row>
    <row r="2435" spans="1:3" ht="24" x14ac:dyDescent="0.2">
      <c r="A2435" s="16" t="s">
        <v>4751</v>
      </c>
      <c r="B2435" s="17" t="s">
        <v>4752</v>
      </c>
      <c r="C2435" s="18">
        <v>860</v>
      </c>
    </row>
    <row r="2436" spans="1:3" x14ac:dyDescent="0.2">
      <c r="A2436" s="16" t="s">
        <v>4753</v>
      </c>
      <c r="B2436" s="17" t="s">
        <v>4754</v>
      </c>
      <c r="C2436" s="18">
        <v>1790</v>
      </c>
    </row>
    <row r="2437" spans="1:3" x14ac:dyDescent="0.2">
      <c r="A2437" s="16" t="s">
        <v>4755</v>
      </c>
      <c r="B2437" s="17" t="s">
        <v>4756</v>
      </c>
      <c r="C2437" s="18">
        <v>3000</v>
      </c>
    </row>
    <row r="2438" spans="1:3" x14ac:dyDescent="0.2">
      <c r="A2438" s="16" t="s">
        <v>4757</v>
      </c>
      <c r="B2438" s="17" t="s">
        <v>4758</v>
      </c>
      <c r="C2438" s="18">
        <v>3000</v>
      </c>
    </row>
    <row r="2439" spans="1:3" x14ac:dyDescent="0.2">
      <c r="A2439" s="16" t="s">
        <v>4759</v>
      </c>
      <c r="B2439" s="17" t="s">
        <v>4760</v>
      </c>
      <c r="C2439" s="18">
        <v>4200</v>
      </c>
    </row>
    <row r="2440" spans="1:3" x14ac:dyDescent="0.2">
      <c r="A2440" s="16" t="s">
        <v>4761</v>
      </c>
      <c r="B2440" s="17" t="s">
        <v>4762</v>
      </c>
      <c r="C2440" s="18">
        <v>550</v>
      </c>
    </row>
    <row r="2441" spans="1:3" s="19" customFormat="1" x14ac:dyDescent="0.2">
      <c r="A2441" s="16" t="s">
        <v>4763</v>
      </c>
      <c r="B2441" s="17" t="s">
        <v>4764</v>
      </c>
      <c r="C2441" s="18">
        <v>6070</v>
      </c>
    </row>
    <row r="2442" spans="1:3" x14ac:dyDescent="0.2">
      <c r="A2442" s="16" t="s">
        <v>4765</v>
      </c>
      <c r="B2442" s="17" t="s">
        <v>4766</v>
      </c>
      <c r="C2442" s="18">
        <v>1580</v>
      </c>
    </row>
    <row r="2443" spans="1:3" x14ac:dyDescent="0.2">
      <c r="A2443" s="16" t="s">
        <v>4767</v>
      </c>
      <c r="B2443" s="17" t="s">
        <v>4768</v>
      </c>
      <c r="C2443" s="18">
        <v>3050</v>
      </c>
    </row>
    <row r="2444" spans="1:3" x14ac:dyDescent="0.2">
      <c r="A2444" s="16" t="s">
        <v>4769</v>
      </c>
      <c r="B2444" s="83" t="s">
        <v>4770</v>
      </c>
      <c r="C2444" s="18">
        <v>5410</v>
      </c>
    </row>
    <row r="2445" spans="1:3" x14ac:dyDescent="0.2">
      <c r="A2445" s="16" t="s">
        <v>4771</v>
      </c>
      <c r="B2445" s="83" t="s">
        <v>4772</v>
      </c>
      <c r="C2445" s="18">
        <v>1020</v>
      </c>
    </row>
    <row r="2446" spans="1:3" x14ac:dyDescent="0.2">
      <c r="A2446" s="16" t="s">
        <v>4773</v>
      </c>
      <c r="B2446" s="83" t="s">
        <v>4774</v>
      </c>
      <c r="C2446" s="18">
        <v>1100</v>
      </c>
    </row>
    <row r="2447" spans="1:3" x14ac:dyDescent="0.2">
      <c r="A2447" s="16" t="s">
        <v>4775</v>
      </c>
      <c r="B2447" s="17" t="s">
        <v>4776</v>
      </c>
      <c r="C2447" s="18">
        <v>2640</v>
      </c>
    </row>
    <row r="2448" spans="1:3" x14ac:dyDescent="0.2">
      <c r="A2448" s="16" t="s">
        <v>4777</v>
      </c>
      <c r="B2448" s="17" t="s">
        <v>4778</v>
      </c>
      <c r="C2448" s="18">
        <v>1350</v>
      </c>
    </row>
    <row r="2449" spans="1:3" x14ac:dyDescent="0.2">
      <c r="A2449" s="16" t="s">
        <v>4779</v>
      </c>
      <c r="B2449" s="17" t="s">
        <v>4780</v>
      </c>
      <c r="C2449" s="18">
        <v>1560</v>
      </c>
    </row>
    <row r="2450" spans="1:3" x14ac:dyDescent="0.2">
      <c r="A2450" s="16" t="s">
        <v>4781</v>
      </c>
      <c r="B2450" s="17" t="s">
        <v>4782</v>
      </c>
      <c r="C2450" s="18">
        <v>520</v>
      </c>
    </row>
    <row r="2451" spans="1:3" x14ac:dyDescent="0.2">
      <c r="A2451" s="16" t="s">
        <v>4783</v>
      </c>
      <c r="B2451" s="17" t="s">
        <v>4784</v>
      </c>
      <c r="C2451" s="18">
        <v>1010</v>
      </c>
    </row>
    <row r="2452" spans="1:3" x14ac:dyDescent="0.2">
      <c r="A2452" s="16" t="s">
        <v>4785</v>
      </c>
      <c r="B2452" s="17" t="s">
        <v>4786</v>
      </c>
      <c r="C2452" s="18">
        <v>1030</v>
      </c>
    </row>
    <row r="2453" spans="1:3" x14ac:dyDescent="0.2">
      <c r="A2453" s="16" t="s">
        <v>4787</v>
      </c>
      <c r="B2453" s="17" t="s">
        <v>4788</v>
      </c>
      <c r="C2453" s="18">
        <v>2750</v>
      </c>
    </row>
    <row r="2454" spans="1:3" x14ac:dyDescent="0.2">
      <c r="A2454" s="16" t="s">
        <v>4789</v>
      </c>
      <c r="B2454" s="17" t="s">
        <v>4790</v>
      </c>
      <c r="C2454" s="18">
        <v>510</v>
      </c>
    </row>
    <row r="2455" spans="1:3" ht="24" x14ac:dyDescent="0.2">
      <c r="A2455" s="16" t="s">
        <v>4791</v>
      </c>
      <c r="B2455" s="17" t="s">
        <v>4792</v>
      </c>
      <c r="C2455" s="18">
        <v>2950</v>
      </c>
    </row>
    <row r="2456" spans="1:3" x14ac:dyDescent="0.2">
      <c r="A2456" s="16" t="s">
        <v>4793</v>
      </c>
      <c r="B2456" s="17" t="s">
        <v>4794</v>
      </c>
      <c r="C2456" s="18">
        <v>3190</v>
      </c>
    </row>
    <row r="2457" spans="1:3" x14ac:dyDescent="0.2">
      <c r="A2457" s="16" t="s">
        <v>4795</v>
      </c>
      <c r="B2457" s="17" t="s">
        <v>4796</v>
      </c>
      <c r="C2457" s="18">
        <v>3430</v>
      </c>
    </row>
    <row r="2458" spans="1:3" x14ac:dyDescent="0.2">
      <c r="A2458" s="16" t="s">
        <v>4797</v>
      </c>
      <c r="B2458" s="17" t="s">
        <v>4798</v>
      </c>
      <c r="C2458" s="18">
        <v>3630</v>
      </c>
    </row>
    <row r="2459" spans="1:3" x14ac:dyDescent="0.2">
      <c r="A2459" s="16" t="s">
        <v>4799</v>
      </c>
      <c r="B2459" s="17" t="s">
        <v>4800</v>
      </c>
      <c r="C2459" s="18">
        <v>1020</v>
      </c>
    </row>
    <row r="2460" spans="1:3" x14ac:dyDescent="0.2">
      <c r="A2460" s="16" t="s">
        <v>4801</v>
      </c>
      <c r="B2460" s="17" t="s">
        <v>4802</v>
      </c>
      <c r="C2460" s="18">
        <v>1100</v>
      </c>
    </row>
    <row r="2461" spans="1:3" x14ac:dyDescent="0.2">
      <c r="A2461" s="16" t="s">
        <v>4803</v>
      </c>
      <c r="B2461" s="17" t="s">
        <v>4804</v>
      </c>
      <c r="C2461" s="18">
        <v>2600</v>
      </c>
    </row>
    <row r="2462" spans="1:3" ht="15.75" x14ac:dyDescent="0.2">
      <c r="A2462" s="25"/>
      <c r="B2462" s="13" t="s">
        <v>4805</v>
      </c>
      <c r="C2462" s="26"/>
    </row>
    <row r="2463" spans="1:3" x14ac:dyDescent="0.2">
      <c r="A2463" s="16" t="s">
        <v>4806</v>
      </c>
      <c r="B2463" s="17" t="s">
        <v>4807</v>
      </c>
      <c r="C2463" s="18">
        <v>2040</v>
      </c>
    </row>
    <row r="2464" spans="1:3" x14ac:dyDescent="0.2">
      <c r="A2464" s="16" t="s">
        <v>4808</v>
      </c>
      <c r="B2464" s="17" t="s">
        <v>4809</v>
      </c>
      <c r="C2464" s="18">
        <v>320</v>
      </c>
    </row>
    <row r="2465" spans="1:16381" x14ac:dyDescent="0.2">
      <c r="A2465" s="16" t="s">
        <v>4810</v>
      </c>
      <c r="B2465" s="17" t="s">
        <v>4811</v>
      </c>
      <c r="C2465" s="18">
        <v>420</v>
      </c>
    </row>
    <row r="2466" spans="1:16381" x14ac:dyDescent="0.2">
      <c r="A2466" s="16" t="s">
        <v>4812</v>
      </c>
      <c r="B2466" s="17" t="s">
        <v>4813</v>
      </c>
      <c r="C2466" s="18">
        <v>320</v>
      </c>
    </row>
    <row r="2467" spans="1:16381" x14ac:dyDescent="0.2">
      <c r="A2467" s="16" t="s">
        <v>4814</v>
      </c>
      <c r="B2467" s="17" t="s">
        <v>4815</v>
      </c>
      <c r="C2467" s="18">
        <v>1020</v>
      </c>
    </row>
    <row r="2468" spans="1:16381" x14ac:dyDescent="0.2">
      <c r="A2468" s="16" t="s">
        <v>4816</v>
      </c>
      <c r="B2468" s="17" t="s">
        <v>4817</v>
      </c>
      <c r="C2468" s="18">
        <v>1650</v>
      </c>
    </row>
    <row r="2469" spans="1:16381" x14ac:dyDescent="0.2">
      <c r="A2469" s="16" t="s">
        <v>4818</v>
      </c>
      <c r="B2469" s="17" t="s">
        <v>4819</v>
      </c>
      <c r="C2469" s="18">
        <v>5090</v>
      </c>
    </row>
    <row r="2470" spans="1:16381" x14ac:dyDescent="0.2">
      <c r="A2470" s="16" t="s">
        <v>4820</v>
      </c>
      <c r="B2470" s="17" t="s">
        <v>4821</v>
      </c>
      <c r="C2470" s="18">
        <v>2850</v>
      </c>
    </row>
    <row r="2471" spans="1:16381" x14ac:dyDescent="0.2">
      <c r="A2471" s="16" t="s">
        <v>4822</v>
      </c>
      <c r="B2471" s="17" t="s">
        <v>4823</v>
      </c>
      <c r="C2471" s="18">
        <v>2260</v>
      </c>
    </row>
    <row r="2472" spans="1:16381" x14ac:dyDescent="0.2">
      <c r="A2472" s="16" t="s">
        <v>4824</v>
      </c>
      <c r="B2472" s="17" t="s">
        <v>4825</v>
      </c>
      <c r="C2472" s="18">
        <v>5620</v>
      </c>
    </row>
    <row r="2473" spans="1:16381" x14ac:dyDescent="0.2">
      <c r="A2473" s="16" t="s">
        <v>4826</v>
      </c>
      <c r="B2473" s="17" t="s">
        <v>4827</v>
      </c>
      <c r="C2473" s="18">
        <v>1420</v>
      </c>
    </row>
    <row r="2474" spans="1:16381" x14ac:dyDescent="0.2">
      <c r="A2474" s="16" t="s">
        <v>4828</v>
      </c>
      <c r="B2474" s="17" t="s">
        <v>4829</v>
      </c>
      <c r="C2474" s="18">
        <v>2430</v>
      </c>
    </row>
    <row r="2475" spans="1:16381" ht="24" x14ac:dyDescent="0.2">
      <c r="A2475" s="16" t="s">
        <v>4830</v>
      </c>
      <c r="B2475" s="17" t="s">
        <v>4831</v>
      </c>
      <c r="C2475" s="18">
        <v>1760</v>
      </c>
    </row>
    <row r="2476" spans="1:16381" x14ac:dyDescent="0.2">
      <c r="A2476" s="16" t="s">
        <v>4832</v>
      </c>
      <c r="B2476" s="17" t="s">
        <v>4833</v>
      </c>
      <c r="C2476" s="18">
        <v>540</v>
      </c>
    </row>
    <row r="2477" spans="1:16381" x14ac:dyDescent="0.2">
      <c r="A2477" s="16" t="s">
        <v>4834</v>
      </c>
      <c r="B2477" s="17" t="s">
        <v>4835</v>
      </c>
      <c r="C2477" s="18">
        <v>5940</v>
      </c>
    </row>
    <row r="2478" spans="1:16381" x14ac:dyDescent="0.2">
      <c r="A2478" s="16" t="s">
        <v>4836</v>
      </c>
      <c r="B2478" s="17" t="s">
        <v>4837</v>
      </c>
      <c r="C2478" s="18">
        <v>2370</v>
      </c>
    </row>
    <row r="2479" spans="1:16381" x14ac:dyDescent="0.2">
      <c r="A2479" s="43" t="s">
        <v>4838</v>
      </c>
      <c r="B2479" s="44" t="s">
        <v>4839</v>
      </c>
      <c r="C2479" s="22">
        <v>8000</v>
      </c>
      <c r="D2479" s="42"/>
      <c r="E2479" s="42"/>
      <c r="F2479" s="42"/>
      <c r="G2479" s="42"/>
      <c r="H2479" s="42"/>
      <c r="I2479" s="42"/>
      <c r="J2479" s="42"/>
      <c r="K2479" s="42"/>
      <c r="L2479" s="42"/>
      <c r="M2479" s="42"/>
      <c r="N2479" s="42"/>
      <c r="O2479" s="42"/>
      <c r="P2479" s="42"/>
      <c r="Q2479" s="42"/>
      <c r="R2479" s="42"/>
      <c r="S2479" s="42"/>
      <c r="T2479" s="42"/>
      <c r="U2479" s="42"/>
      <c r="V2479" s="42"/>
      <c r="W2479" s="42"/>
      <c r="X2479" s="42"/>
      <c r="Y2479" s="42"/>
      <c r="Z2479" s="42"/>
      <c r="AA2479" s="42"/>
      <c r="AB2479" s="42"/>
      <c r="AC2479" s="42"/>
      <c r="AD2479" s="42"/>
      <c r="AE2479" s="42"/>
      <c r="AF2479" s="42"/>
      <c r="AG2479" s="42"/>
      <c r="AH2479" s="42"/>
      <c r="AI2479" s="42"/>
      <c r="AJ2479" s="42"/>
      <c r="AK2479" s="42"/>
      <c r="AL2479" s="42"/>
      <c r="AM2479" s="42"/>
      <c r="AN2479" s="42"/>
      <c r="AO2479" s="42"/>
      <c r="AP2479" s="42"/>
      <c r="AQ2479" s="42"/>
      <c r="AR2479" s="42"/>
      <c r="AS2479" s="42"/>
      <c r="AT2479" s="42"/>
      <c r="AU2479" s="42"/>
      <c r="AV2479" s="42"/>
      <c r="AW2479" s="42"/>
      <c r="AX2479" s="42"/>
      <c r="AY2479" s="42"/>
      <c r="AZ2479" s="42"/>
      <c r="BA2479" s="42"/>
      <c r="BB2479" s="42"/>
      <c r="BC2479" s="42"/>
      <c r="BD2479" s="42"/>
      <c r="BE2479" s="42"/>
      <c r="BF2479" s="42"/>
      <c r="BG2479" s="42"/>
      <c r="BH2479" s="42"/>
      <c r="BI2479" s="42"/>
      <c r="BJ2479" s="42"/>
      <c r="BK2479" s="42"/>
      <c r="BL2479" s="42"/>
      <c r="BM2479" s="42"/>
      <c r="BN2479" s="42"/>
      <c r="BO2479" s="42"/>
      <c r="BP2479" s="42"/>
      <c r="BQ2479" s="42"/>
      <c r="BR2479" s="42"/>
      <c r="BS2479" s="42"/>
      <c r="BT2479" s="42"/>
      <c r="BU2479" s="42"/>
      <c r="BV2479" s="42"/>
      <c r="BW2479" s="42"/>
      <c r="BX2479" s="42"/>
      <c r="BY2479" s="42"/>
      <c r="BZ2479" s="42"/>
      <c r="CA2479" s="42"/>
      <c r="CB2479" s="42"/>
      <c r="CC2479" s="42"/>
      <c r="CD2479" s="42"/>
      <c r="CE2479" s="42"/>
      <c r="CF2479" s="42"/>
      <c r="CG2479" s="42"/>
      <c r="CH2479" s="42"/>
      <c r="CI2479" s="42"/>
      <c r="CJ2479" s="42"/>
      <c r="CK2479" s="42"/>
      <c r="CL2479" s="42"/>
      <c r="CM2479" s="42"/>
      <c r="CN2479" s="42"/>
      <c r="CO2479" s="42"/>
      <c r="CP2479" s="42"/>
      <c r="CQ2479" s="42"/>
      <c r="CR2479" s="42"/>
      <c r="CS2479" s="42"/>
      <c r="CT2479" s="42"/>
      <c r="CU2479" s="42"/>
      <c r="CV2479" s="42"/>
      <c r="CW2479" s="42"/>
      <c r="CX2479" s="42"/>
      <c r="CY2479" s="42"/>
      <c r="CZ2479" s="42"/>
      <c r="DA2479" s="42"/>
      <c r="DB2479" s="42"/>
      <c r="DC2479" s="42"/>
      <c r="DD2479" s="42"/>
      <c r="DE2479" s="42"/>
      <c r="DF2479" s="42"/>
      <c r="DG2479" s="42"/>
      <c r="DH2479" s="42"/>
      <c r="DI2479" s="42"/>
      <c r="DJ2479" s="42"/>
      <c r="DK2479" s="42"/>
      <c r="DL2479" s="42"/>
      <c r="DM2479" s="42"/>
      <c r="DN2479" s="42"/>
      <c r="DO2479" s="42"/>
      <c r="DP2479" s="42"/>
      <c r="DQ2479" s="42"/>
      <c r="DR2479" s="42"/>
      <c r="DS2479" s="42"/>
      <c r="DT2479" s="42"/>
      <c r="DU2479" s="42"/>
      <c r="DV2479" s="42"/>
      <c r="DW2479" s="42"/>
      <c r="DX2479" s="42"/>
      <c r="DY2479" s="42"/>
      <c r="DZ2479" s="42"/>
      <c r="EA2479" s="42"/>
      <c r="EB2479" s="42"/>
      <c r="EC2479" s="42"/>
      <c r="ED2479" s="42"/>
      <c r="EE2479" s="42"/>
      <c r="EF2479" s="42"/>
      <c r="EG2479" s="42"/>
      <c r="EH2479" s="42"/>
      <c r="EI2479" s="42"/>
      <c r="EJ2479" s="42"/>
      <c r="EK2479" s="42"/>
      <c r="EL2479" s="42"/>
      <c r="EM2479" s="42"/>
      <c r="EN2479" s="42"/>
      <c r="EO2479" s="42"/>
      <c r="EP2479" s="42"/>
      <c r="EQ2479" s="42"/>
      <c r="ER2479" s="42"/>
      <c r="ES2479" s="42"/>
      <c r="ET2479" s="42"/>
      <c r="EU2479" s="42"/>
      <c r="EV2479" s="42"/>
      <c r="EW2479" s="42"/>
      <c r="EX2479" s="42"/>
      <c r="EY2479" s="42"/>
      <c r="EZ2479" s="42"/>
      <c r="FA2479" s="42"/>
      <c r="FB2479" s="42"/>
      <c r="FC2479" s="42"/>
      <c r="FD2479" s="42"/>
      <c r="FE2479" s="42"/>
      <c r="FF2479" s="42"/>
      <c r="FG2479" s="42"/>
      <c r="FH2479" s="42"/>
      <c r="FI2479" s="42"/>
      <c r="FJ2479" s="42"/>
      <c r="FK2479" s="42"/>
      <c r="FL2479" s="42"/>
      <c r="FM2479" s="42"/>
      <c r="FN2479" s="42"/>
      <c r="FO2479" s="42"/>
      <c r="FP2479" s="42"/>
      <c r="FQ2479" s="42"/>
      <c r="FR2479" s="42"/>
      <c r="FS2479" s="42"/>
      <c r="FT2479" s="42"/>
      <c r="FU2479" s="42"/>
      <c r="FV2479" s="42"/>
      <c r="FW2479" s="42"/>
      <c r="FX2479" s="42"/>
      <c r="FY2479" s="42"/>
      <c r="FZ2479" s="42"/>
      <c r="GA2479" s="42"/>
      <c r="GB2479" s="42"/>
      <c r="GC2479" s="42"/>
      <c r="GD2479" s="42"/>
      <c r="GE2479" s="42"/>
      <c r="GF2479" s="42"/>
      <c r="GG2479" s="42"/>
      <c r="GH2479" s="42"/>
      <c r="GI2479" s="42"/>
      <c r="GJ2479" s="42"/>
      <c r="GK2479" s="42"/>
      <c r="GL2479" s="42"/>
      <c r="GM2479" s="42"/>
      <c r="GN2479" s="42"/>
      <c r="GO2479" s="42"/>
      <c r="GP2479" s="42"/>
      <c r="GQ2479" s="42"/>
      <c r="GR2479" s="42"/>
      <c r="GS2479" s="42"/>
      <c r="GT2479" s="42"/>
      <c r="GU2479" s="42"/>
      <c r="GV2479" s="42"/>
      <c r="GW2479" s="42"/>
      <c r="GX2479" s="42"/>
      <c r="GY2479" s="42"/>
      <c r="GZ2479" s="42"/>
      <c r="HA2479" s="42"/>
      <c r="HB2479" s="42"/>
      <c r="HC2479" s="42"/>
      <c r="HD2479" s="42"/>
      <c r="HE2479" s="42"/>
      <c r="HF2479" s="42"/>
      <c r="HG2479" s="42"/>
      <c r="HH2479" s="42"/>
      <c r="HI2479" s="42"/>
      <c r="HJ2479" s="42"/>
      <c r="HK2479" s="42"/>
      <c r="HL2479" s="42"/>
      <c r="HM2479" s="42"/>
      <c r="HN2479" s="42"/>
      <c r="HO2479" s="42"/>
      <c r="HP2479" s="42"/>
      <c r="HQ2479" s="42"/>
      <c r="HR2479" s="42"/>
      <c r="HS2479" s="42"/>
      <c r="HT2479" s="42"/>
      <c r="HU2479" s="42"/>
      <c r="HV2479" s="42"/>
      <c r="HW2479" s="42"/>
      <c r="HX2479" s="42"/>
      <c r="HY2479" s="42"/>
      <c r="HZ2479" s="42"/>
      <c r="IA2479" s="42"/>
      <c r="IB2479" s="42"/>
      <c r="IC2479" s="42"/>
      <c r="ID2479" s="42"/>
      <c r="IE2479" s="42"/>
      <c r="IF2479" s="42"/>
      <c r="IG2479" s="42"/>
      <c r="IH2479" s="42"/>
      <c r="II2479" s="42"/>
      <c r="IJ2479" s="42"/>
      <c r="IK2479" s="42"/>
      <c r="IL2479" s="42"/>
      <c r="IM2479" s="42"/>
      <c r="IN2479" s="42"/>
      <c r="IO2479" s="42"/>
      <c r="IP2479" s="42"/>
      <c r="IQ2479" s="42"/>
      <c r="IR2479" s="42"/>
      <c r="IS2479" s="42"/>
      <c r="IT2479" s="42"/>
      <c r="IU2479" s="42"/>
      <c r="IV2479" s="42"/>
      <c r="IW2479" s="42"/>
      <c r="IX2479" s="42"/>
      <c r="IY2479" s="42"/>
      <c r="IZ2479" s="42"/>
      <c r="JA2479" s="42"/>
      <c r="JB2479" s="42"/>
      <c r="JC2479" s="42"/>
      <c r="JD2479" s="42"/>
      <c r="JE2479" s="42"/>
      <c r="JF2479" s="42"/>
      <c r="JG2479" s="42"/>
      <c r="JH2479" s="42"/>
      <c r="JI2479" s="42"/>
      <c r="JJ2479" s="42"/>
      <c r="JK2479" s="42"/>
      <c r="JL2479" s="42"/>
      <c r="JM2479" s="42"/>
      <c r="JN2479" s="42"/>
      <c r="JO2479" s="42"/>
      <c r="JP2479" s="42"/>
      <c r="JQ2479" s="42"/>
      <c r="JR2479" s="42"/>
      <c r="JS2479" s="42"/>
      <c r="JT2479" s="42"/>
      <c r="JU2479" s="42"/>
      <c r="JV2479" s="42"/>
      <c r="JW2479" s="42"/>
      <c r="JX2479" s="42"/>
      <c r="JY2479" s="42"/>
      <c r="JZ2479" s="42"/>
      <c r="KA2479" s="42"/>
      <c r="KB2479" s="42"/>
      <c r="KC2479" s="42"/>
      <c r="KD2479" s="42"/>
      <c r="KE2479" s="42"/>
      <c r="KF2479" s="42"/>
      <c r="KG2479" s="42"/>
      <c r="KH2479" s="42"/>
      <c r="KI2479" s="42"/>
      <c r="KJ2479" s="42"/>
      <c r="KK2479" s="42"/>
      <c r="KL2479" s="42"/>
      <c r="KM2479" s="42"/>
      <c r="KN2479" s="42"/>
      <c r="KO2479" s="42"/>
      <c r="KP2479" s="42"/>
      <c r="KQ2479" s="42"/>
      <c r="KR2479" s="42"/>
      <c r="KS2479" s="42"/>
      <c r="KT2479" s="42"/>
      <c r="KU2479" s="42"/>
      <c r="KV2479" s="42"/>
      <c r="KW2479" s="42"/>
      <c r="KX2479" s="42"/>
      <c r="KY2479" s="42"/>
      <c r="KZ2479" s="42"/>
      <c r="LA2479" s="42"/>
      <c r="LB2479" s="42"/>
      <c r="LC2479" s="42"/>
      <c r="LD2479" s="42"/>
      <c r="LE2479" s="42"/>
      <c r="LF2479" s="42"/>
      <c r="LG2479" s="42"/>
      <c r="LH2479" s="42"/>
      <c r="LI2479" s="42"/>
      <c r="LJ2479" s="42"/>
      <c r="LK2479" s="42"/>
      <c r="LL2479" s="42"/>
      <c r="LM2479" s="42"/>
      <c r="LN2479" s="42"/>
      <c r="LO2479" s="42"/>
      <c r="LP2479" s="42"/>
      <c r="LQ2479" s="42"/>
      <c r="LR2479" s="42"/>
      <c r="LS2479" s="42"/>
      <c r="LT2479" s="42"/>
      <c r="LU2479" s="42"/>
      <c r="LV2479" s="42"/>
      <c r="LW2479" s="42"/>
      <c r="LX2479" s="42"/>
      <c r="LY2479" s="42"/>
      <c r="LZ2479" s="42"/>
      <c r="MA2479" s="42"/>
      <c r="MB2479" s="42"/>
      <c r="MC2479" s="42"/>
      <c r="MD2479" s="42"/>
      <c r="ME2479" s="42"/>
      <c r="MF2479" s="42"/>
      <c r="MG2479" s="42"/>
      <c r="MH2479" s="42"/>
      <c r="MI2479" s="42"/>
      <c r="MJ2479" s="42"/>
      <c r="MK2479" s="42"/>
      <c r="ML2479" s="42"/>
      <c r="MM2479" s="42"/>
      <c r="MN2479" s="42"/>
      <c r="MO2479" s="42"/>
      <c r="MP2479" s="42"/>
      <c r="MQ2479" s="42"/>
      <c r="MR2479" s="42"/>
      <c r="MS2479" s="42"/>
      <c r="MT2479" s="42"/>
      <c r="MU2479" s="42"/>
      <c r="MV2479" s="42"/>
      <c r="MW2479" s="42"/>
      <c r="MX2479" s="42"/>
      <c r="MY2479" s="42"/>
      <c r="MZ2479" s="42"/>
      <c r="NA2479" s="42"/>
      <c r="NB2479" s="42"/>
      <c r="NC2479" s="42"/>
      <c r="ND2479" s="42"/>
      <c r="NE2479" s="42"/>
      <c r="NF2479" s="42"/>
      <c r="NG2479" s="42"/>
      <c r="NH2479" s="42"/>
      <c r="NI2479" s="42"/>
      <c r="NJ2479" s="42"/>
      <c r="NK2479" s="42"/>
      <c r="NL2479" s="42"/>
      <c r="NM2479" s="42"/>
      <c r="NN2479" s="42"/>
      <c r="NO2479" s="42"/>
      <c r="NP2479" s="42"/>
      <c r="NQ2479" s="42"/>
      <c r="NR2479" s="42"/>
      <c r="NS2479" s="42"/>
      <c r="NT2479" s="42"/>
      <c r="NU2479" s="42"/>
      <c r="NV2479" s="42"/>
      <c r="NW2479" s="42"/>
      <c r="NX2479" s="42"/>
      <c r="NY2479" s="42"/>
      <c r="NZ2479" s="42"/>
      <c r="OA2479" s="42"/>
      <c r="OB2479" s="42"/>
      <c r="OC2479" s="42"/>
      <c r="OD2479" s="42"/>
      <c r="OE2479" s="42"/>
      <c r="OF2479" s="42"/>
      <c r="OG2479" s="42"/>
      <c r="OH2479" s="42"/>
      <c r="OI2479" s="42"/>
      <c r="OJ2479" s="42"/>
      <c r="OK2479" s="42"/>
      <c r="OL2479" s="42"/>
      <c r="OM2479" s="42"/>
      <c r="ON2479" s="42"/>
      <c r="OO2479" s="42"/>
      <c r="OP2479" s="42"/>
      <c r="OQ2479" s="42"/>
      <c r="OR2479" s="42"/>
      <c r="OS2479" s="42"/>
      <c r="OT2479" s="42"/>
      <c r="OU2479" s="42"/>
      <c r="OV2479" s="42"/>
      <c r="OW2479" s="42"/>
      <c r="OX2479" s="42"/>
      <c r="OY2479" s="42"/>
      <c r="OZ2479" s="42"/>
      <c r="PA2479" s="42"/>
      <c r="PB2479" s="42"/>
      <c r="PC2479" s="42"/>
      <c r="PD2479" s="42"/>
      <c r="PE2479" s="42"/>
      <c r="PF2479" s="42"/>
      <c r="PG2479" s="42"/>
      <c r="PH2479" s="42"/>
      <c r="PI2479" s="42"/>
      <c r="PJ2479" s="42"/>
      <c r="PK2479" s="42"/>
      <c r="PL2479" s="42"/>
      <c r="PM2479" s="42"/>
      <c r="PN2479" s="42"/>
      <c r="PO2479" s="42"/>
      <c r="PP2479" s="42"/>
      <c r="PQ2479" s="42"/>
      <c r="PR2479" s="42"/>
      <c r="PS2479" s="42"/>
      <c r="PT2479" s="42"/>
      <c r="PU2479" s="42"/>
      <c r="PV2479" s="42"/>
      <c r="PW2479" s="42"/>
      <c r="PX2479" s="42"/>
      <c r="PY2479" s="42"/>
      <c r="PZ2479" s="42"/>
      <c r="QA2479" s="42"/>
      <c r="QB2479" s="42"/>
      <c r="QC2479" s="42"/>
      <c r="QD2479" s="42"/>
      <c r="QE2479" s="42"/>
      <c r="QF2479" s="42"/>
      <c r="QG2479" s="42"/>
      <c r="QH2479" s="42"/>
      <c r="QI2479" s="42"/>
      <c r="QJ2479" s="42"/>
      <c r="QK2479" s="42"/>
      <c r="QL2479" s="42"/>
      <c r="QM2479" s="42"/>
      <c r="QN2479" s="42"/>
      <c r="QO2479" s="42"/>
      <c r="QP2479" s="42"/>
      <c r="QQ2479" s="42"/>
      <c r="QR2479" s="42"/>
      <c r="QS2479" s="42"/>
      <c r="QT2479" s="42"/>
      <c r="QU2479" s="42"/>
      <c r="QV2479" s="42"/>
      <c r="QW2479" s="42"/>
      <c r="QX2479" s="42"/>
      <c r="QY2479" s="42"/>
      <c r="QZ2479" s="42"/>
      <c r="RA2479" s="42"/>
      <c r="RB2479" s="42"/>
      <c r="RC2479" s="42"/>
      <c r="RD2479" s="42"/>
      <c r="RE2479" s="42"/>
      <c r="RF2479" s="42"/>
      <c r="RG2479" s="42"/>
      <c r="RH2479" s="42"/>
      <c r="RI2479" s="42"/>
      <c r="RJ2479" s="42"/>
      <c r="RK2479" s="42"/>
      <c r="RL2479" s="42"/>
      <c r="RM2479" s="42"/>
      <c r="RN2479" s="42"/>
      <c r="RO2479" s="42"/>
      <c r="RP2479" s="42"/>
      <c r="RQ2479" s="42"/>
      <c r="RR2479" s="42"/>
      <c r="RS2479" s="42"/>
      <c r="RT2479" s="42"/>
      <c r="RU2479" s="42"/>
      <c r="RV2479" s="42"/>
      <c r="RW2479" s="42"/>
      <c r="RX2479" s="42"/>
      <c r="RY2479" s="42"/>
      <c r="RZ2479" s="42"/>
      <c r="SA2479" s="42"/>
      <c r="SB2479" s="42"/>
      <c r="SC2479" s="42"/>
      <c r="SD2479" s="42"/>
      <c r="SE2479" s="42"/>
      <c r="SF2479" s="42"/>
      <c r="SG2479" s="42"/>
      <c r="SH2479" s="42"/>
      <c r="SI2479" s="42"/>
      <c r="SJ2479" s="42"/>
      <c r="SK2479" s="42"/>
      <c r="SL2479" s="42"/>
      <c r="SM2479" s="42"/>
      <c r="SN2479" s="42"/>
      <c r="SO2479" s="42"/>
      <c r="SP2479" s="42"/>
      <c r="SQ2479" s="42"/>
      <c r="SR2479" s="42"/>
      <c r="SS2479" s="42"/>
      <c r="ST2479" s="42"/>
      <c r="SU2479" s="42"/>
      <c r="SV2479" s="42"/>
      <c r="SW2479" s="42"/>
      <c r="SX2479" s="42"/>
      <c r="SY2479" s="42"/>
      <c r="SZ2479" s="42"/>
      <c r="TA2479" s="42"/>
      <c r="TB2479" s="42"/>
      <c r="TC2479" s="42"/>
      <c r="TD2479" s="42"/>
      <c r="TE2479" s="42"/>
      <c r="TF2479" s="42"/>
      <c r="TG2479" s="42"/>
      <c r="TH2479" s="42"/>
      <c r="TI2479" s="42"/>
      <c r="TJ2479" s="42"/>
      <c r="TK2479" s="42"/>
      <c r="TL2479" s="42"/>
      <c r="TM2479" s="42"/>
      <c r="TN2479" s="42"/>
      <c r="TO2479" s="42"/>
      <c r="TP2479" s="42"/>
      <c r="TQ2479" s="42"/>
      <c r="TR2479" s="42"/>
      <c r="TS2479" s="42"/>
      <c r="TT2479" s="42"/>
      <c r="TU2479" s="42"/>
      <c r="TV2479" s="42"/>
      <c r="TW2479" s="42"/>
      <c r="TX2479" s="42"/>
      <c r="TY2479" s="42"/>
      <c r="TZ2479" s="42"/>
      <c r="UA2479" s="42"/>
      <c r="UB2479" s="42"/>
      <c r="UC2479" s="42"/>
      <c r="UD2479" s="42"/>
      <c r="UE2479" s="42"/>
      <c r="UF2479" s="42"/>
      <c r="UG2479" s="42"/>
      <c r="UH2479" s="42"/>
      <c r="UI2479" s="42"/>
      <c r="UJ2479" s="42"/>
      <c r="UK2479" s="42"/>
      <c r="UL2479" s="42"/>
      <c r="UM2479" s="42"/>
      <c r="UN2479" s="42"/>
      <c r="UO2479" s="42"/>
      <c r="UP2479" s="42"/>
      <c r="UQ2479" s="42"/>
      <c r="UR2479" s="42"/>
      <c r="US2479" s="42"/>
      <c r="UT2479" s="42"/>
      <c r="UU2479" s="42"/>
      <c r="UV2479" s="42"/>
      <c r="UW2479" s="42"/>
      <c r="UX2479" s="42"/>
      <c r="UY2479" s="42"/>
      <c r="UZ2479" s="42"/>
      <c r="VA2479" s="42"/>
      <c r="VB2479" s="42"/>
      <c r="VC2479" s="42"/>
      <c r="VD2479" s="42"/>
      <c r="VE2479" s="42"/>
      <c r="VF2479" s="42"/>
      <c r="VG2479" s="42"/>
      <c r="VH2479" s="42"/>
      <c r="VI2479" s="42"/>
      <c r="VJ2479" s="42"/>
      <c r="VK2479" s="42"/>
      <c r="VL2479" s="42"/>
      <c r="VM2479" s="42"/>
      <c r="VN2479" s="42"/>
      <c r="VO2479" s="42"/>
      <c r="VP2479" s="42"/>
      <c r="VQ2479" s="42"/>
      <c r="VR2479" s="42"/>
      <c r="VS2479" s="42"/>
      <c r="VT2479" s="42"/>
      <c r="VU2479" s="42"/>
      <c r="VV2479" s="42"/>
      <c r="VW2479" s="42"/>
      <c r="VX2479" s="42"/>
      <c r="VY2479" s="42"/>
      <c r="VZ2479" s="42"/>
      <c r="WA2479" s="42"/>
      <c r="WB2479" s="42"/>
      <c r="WC2479" s="42"/>
      <c r="WD2479" s="42"/>
      <c r="WE2479" s="42"/>
      <c r="WF2479" s="42"/>
      <c r="WG2479" s="42"/>
      <c r="WH2479" s="42"/>
      <c r="WI2479" s="42"/>
      <c r="WJ2479" s="42"/>
      <c r="WK2479" s="42"/>
      <c r="WL2479" s="42"/>
      <c r="WM2479" s="42"/>
      <c r="WN2479" s="42"/>
      <c r="WO2479" s="42"/>
      <c r="WP2479" s="42"/>
      <c r="WQ2479" s="42"/>
      <c r="WR2479" s="42"/>
      <c r="WS2479" s="42"/>
      <c r="WT2479" s="42"/>
      <c r="WU2479" s="42"/>
      <c r="WV2479" s="42"/>
      <c r="WW2479" s="42"/>
      <c r="WX2479" s="42"/>
      <c r="WY2479" s="42"/>
      <c r="WZ2479" s="42"/>
      <c r="XA2479" s="42"/>
      <c r="XB2479" s="42"/>
      <c r="XC2479" s="42"/>
      <c r="XD2479" s="42"/>
      <c r="XE2479" s="42"/>
      <c r="XF2479" s="42"/>
      <c r="XG2479" s="42"/>
      <c r="XH2479" s="42"/>
      <c r="XI2479" s="42"/>
      <c r="XJ2479" s="42"/>
      <c r="XK2479" s="42"/>
      <c r="XL2479" s="42"/>
      <c r="XM2479" s="42"/>
      <c r="XN2479" s="42"/>
      <c r="XO2479" s="42"/>
      <c r="XP2479" s="42"/>
      <c r="XQ2479" s="42"/>
      <c r="XR2479" s="42"/>
      <c r="XS2479" s="42"/>
      <c r="XT2479" s="42"/>
      <c r="XU2479" s="42"/>
      <c r="XV2479" s="42"/>
      <c r="XW2479" s="42"/>
      <c r="XX2479" s="42"/>
      <c r="XY2479" s="42"/>
      <c r="XZ2479" s="42"/>
      <c r="YA2479" s="42"/>
      <c r="YB2479" s="42"/>
      <c r="YC2479" s="42"/>
      <c r="YD2479" s="42"/>
      <c r="YE2479" s="42"/>
      <c r="YF2479" s="42"/>
      <c r="YG2479" s="42"/>
      <c r="YH2479" s="42"/>
      <c r="YI2479" s="42"/>
      <c r="YJ2479" s="42"/>
      <c r="YK2479" s="42"/>
      <c r="YL2479" s="42"/>
      <c r="YM2479" s="42"/>
      <c r="YN2479" s="42"/>
      <c r="YO2479" s="42"/>
      <c r="YP2479" s="42"/>
      <c r="YQ2479" s="42"/>
      <c r="YR2479" s="42"/>
      <c r="YS2479" s="42"/>
      <c r="YT2479" s="42"/>
      <c r="YU2479" s="42"/>
      <c r="YV2479" s="42"/>
      <c r="YW2479" s="42"/>
      <c r="YX2479" s="42"/>
      <c r="YY2479" s="42"/>
      <c r="YZ2479" s="42"/>
      <c r="ZA2479" s="42"/>
      <c r="ZB2479" s="42"/>
      <c r="ZC2479" s="42"/>
      <c r="ZD2479" s="42"/>
      <c r="ZE2479" s="42"/>
      <c r="ZF2479" s="42"/>
      <c r="ZG2479" s="42"/>
      <c r="ZH2479" s="42"/>
      <c r="ZI2479" s="42"/>
      <c r="ZJ2479" s="42"/>
      <c r="ZK2479" s="42"/>
      <c r="ZL2479" s="42"/>
      <c r="ZM2479" s="42"/>
      <c r="ZN2479" s="42"/>
      <c r="ZO2479" s="42"/>
      <c r="ZP2479" s="42"/>
      <c r="ZQ2479" s="42"/>
      <c r="ZR2479" s="42"/>
      <c r="ZS2479" s="42"/>
      <c r="ZT2479" s="42"/>
      <c r="ZU2479" s="42"/>
      <c r="ZV2479" s="42"/>
      <c r="ZW2479" s="42"/>
      <c r="ZX2479" s="42"/>
      <c r="ZY2479" s="42"/>
      <c r="ZZ2479" s="42"/>
      <c r="AAA2479" s="42"/>
      <c r="AAB2479" s="42"/>
      <c r="AAC2479" s="42"/>
      <c r="AAD2479" s="42"/>
      <c r="AAE2479" s="42"/>
      <c r="AAF2479" s="42"/>
      <c r="AAG2479" s="42"/>
      <c r="AAH2479" s="42"/>
      <c r="AAI2479" s="42"/>
      <c r="AAJ2479" s="42"/>
      <c r="AAK2479" s="42"/>
      <c r="AAL2479" s="42"/>
      <c r="AAM2479" s="42"/>
      <c r="AAN2479" s="42"/>
      <c r="AAO2479" s="42"/>
      <c r="AAP2479" s="42"/>
      <c r="AAQ2479" s="42"/>
      <c r="AAR2479" s="42"/>
      <c r="AAS2479" s="42"/>
      <c r="AAT2479" s="42"/>
      <c r="AAU2479" s="42"/>
      <c r="AAV2479" s="42"/>
      <c r="AAW2479" s="42"/>
      <c r="AAX2479" s="42"/>
      <c r="AAY2479" s="42"/>
      <c r="AAZ2479" s="42"/>
      <c r="ABA2479" s="42"/>
      <c r="ABB2479" s="42"/>
      <c r="ABC2479" s="42"/>
      <c r="ABD2479" s="42"/>
      <c r="ABE2479" s="42"/>
      <c r="ABF2479" s="42"/>
      <c r="ABG2479" s="42"/>
      <c r="ABH2479" s="42"/>
      <c r="ABI2479" s="42"/>
      <c r="ABJ2479" s="42"/>
      <c r="ABK2479" s="42"/>
      <c r="ABL2479" s="42"/>
      <c r="ABM2479" s="42"/>
      <c r="ABN2479" s="42"/>
      <c r="ABO2479" s="42"/>
      <c r="ABP2479" s="42"/>
      <c r="ABQ2479" s="42"/>
      <c r="ABR2479" s="42"/>
      <c r="ABS2479" s="42"/>
      <c r="ABT2479" s="42"/>
      <c r="ABU2479" s="42"/>
      <c r="ABV2479" s="42"/>
      <c r="ABW2479" s="42"/>
      <c r="ABX2479" s="42"/>
      <c r="ABY2479" s="42"/>
      <c r="ABZ2479" s="42"/>
      <c r="ACA2479" s="42"/>
      <c r="ACB2479" s="42"/>
      <c r="ACC2479" s="42"/>
      <c r="ACD2479" s="42"/>
      <c r="ACE2479" s="42"/>
      <c r="ACF2479" s="42"/>
      <c r="ACG2479" s="42"/>
      <c r="ACH2479" s="42"/>
      <c r="ACI2479" s="42"/>
      <c r="ACJ2479" s="42"/>
      <c r="ACK2479" s="42"/>
      <c r="ACL2479" s="42"/>
      <c r="ACM2479" s="42"/>
      <c r="ACN2479" s="42"/>
      <c r="ACO2479" s="42"/>
      <c r="ACP2479" s="42"/>
      <c r="ACQ2479" s="42"/>
      <c r="ACR2479" s="42"/>
      <c r="ACS2479" s="42"/>
      <c r="ACT2479" s="42"/>
      <c r="ACU2479" s="42"/>
      <c r="ACV2479" s="42"/>
      <c r="ACW2479" s="42"/>
      <c r="ACX2479" s="42"/>
      <c r="ACY2479" s="42"/>
      <c r="ACZ2479" s="42"/>
      <c r="ADA2479" s="42"/>
      <c r="ADB2479" s="42"/>
      <c r="ADC2479" s="42"/>
      <c r="ADD2479" s="42"/>
      <c r="ADE2479" s="42"/>
      <c r="ADF2479" s="42"/>
      <c r="ADG2479" s="42"/>
      <c r="ADH2479" s="42"/>
      <c r="ADI2479" s="42"/>
      <c r="ADJ2479" s="42"/>
      <c r="ADK2479" s="42"/>
      <c r="ADL2479" s="42"/>
      <c r="ADM2479" s="42"/>
      <c r="ADN2479" s="42"/>
      <c r="ADO2479" s="42"/>
      <c r="ADP2479" s="42"/>
      <c r="ADQ2479" s="42"/>
      <c r="ADR2479" s="42"/>
      <c r="ADS2479" s="42"/>
      <c r="ADT2479" s="42"/>
      <c r="ADU2479" s="42"/>
      <c r="ADV2479" s="42"/>
      <c r="ADW2479" s="42"/>
      <c r="ADX2479" s="42"/>
      <c r="ADY2479" s="42"/>
      <c r="ADZ2479" s="42"/>
      <c r="AEA2479" s="42"/>
      <c r="AEB2479" s="42"/>
      <c r="AEC2479" s="42"/>
      <c r="AED2479" s="42"/>
      <c r="AEE2479" s="42"/>
      <c r="AEF2479" s="42"/>
      <c r="AEG2479" s="42"/>
      <c r="AEH2479" s="42"/>
      <c r="AEI2479" s="42"/>
      <c r="AEJ2479" s="42"/>
      <c r="AEK2479" s="42"/>
      <c r="AEL2479" s="42"/>
      <c r="AEM2479" s="42"/>
      <c r="AEN2479" s="42"/>
      <c r="AEO2479" s="42"/>
      <c r="AEP2479" s="42"/>
      <c r="AEQ2479" s="42"/>
      <c r="AER2479" s="42"/>
      <c r="AES2479" s="42"/>
      <c r="AET2479" s="42"/>
      <c r="AEU2479" s="42"/>
      <c r="AEV2479" s="42"/>
      <c r="AEW2479" s="42"/>
      <c r="AEX2479" s="42"/>
      <c r="AEY2479" s="42"/>
      <c r="AEZ2479" s="42"/>
      <c r="AFA2479" s="42"/>
      <c r="AFB2479" s="42"/>
      <c r="AFC2479" s="42"/>
      <c r="AFD2479" s="42"/>
      <c r="AFE2479" s="42"/>
      <c r="AFF2479" s="42"/>
      <c r="AFG2479" s="42"/>
      <c r="AFH2479" s="42"/>
      <c r="AFI2479" s="42"/>
      <c r="AFJ2479" s="42"/>
      <c r="AFK2479" s="42"/>
      <c r="AFL2479" s="42"/>
      <c r="AFM2479" s="42"/>
      <c r="AFN2479" s="42"/>
      <c r="AFO2479" s="42"/>
      <c r="AFP2479" s="42"/>
      <c r="AFQ2479" s="42"/>
      <c r="AFR2479" s="42"/>
      <c r="AFS2479" s="42"/>
      <c r="AFT2479" s="42"/>
      <c r="AFU2479" s="42"/>
      <c r="AFV2479" s="42"/>
      <c r="AFW2479" s="42"/>
      <c r="AFX2479" s="42"/>
      <c r="AFY2479" s="42"/>
      <c r="AFZ2479" s="42"/>
      <c r="AGA2479" s="42"/>
      <c r="AGB2479" s="42"/>
      <c r="AGC2479" s="42"/>
      <c r="AGD2479" s="42"/>
      <c r="AGE2479" s="42"/>
      <c r="AGF2479" s="42"/>
      <c r="AGG2479" s="42"/>
      <c r="AGH2479" s="42"/>
      <c r="AGI2479" s="42"/>
      <c r="AGJ2479" s="42"/>
      <c r="AGK2479" s="42"/>
      <c r="AGL2479" s="42"/>
      <c r="AGM2479" s="42"/>
      <c r="AGN2479" s="42"/>
      <c r="AGO2479" s="42"/>
      <c r="AGP2479" s="42"/>
      <c r="AGQ2479" s="42"/>
      <c r="AGR2479" s="42"/>
      <c r="AGS2479" s="42"/>
      <c r="AGT2479" s="42"/>
      <c r="AGU2479" s="42"/>
      <c r="AGV2479" s="42"/>
      <c r="AGW2479" s="42"/>
      <c r="AGX2479" s="42"/>
      <c r="AGY2479" s="42"/>
      <c r="AGZ2479" s="42"/>
      <c r="AHA2479" s="42"/>
      <c r="AHB2479" s="42"/>
      <c r="AHC2479" s="42"/>
      <c r="AHD2479" s="42"/>
      <c r="AHE2479" s="42"/>
      <c r="AHF2479" s="42"/>
      <c r="AHG2479" s="42"/>
      <c r="AHH2479" s="42"/>
      <c r="AHI2479" s="42"/>
      <c r="AHJ2479" s="42"/>
      <c r="AHK2479" s="42"/>
      <c r="AHL2479" s="42"/>
      <c r="AHM2479" s="42"/>
      <c r="AHN2479" s="42"/>
      <c r="AHO2479" s="42"/>
      <c r="AHP2479" s="42"/>
      <c r="AHQ2479" s="42"/>
      <c r="AHR2479" s="42"/>
      <c r="AHS2479" s="42"/>
      <c r="AHT2479" s="42"/>
      <c r="AHU2479" s="42"/>
      <c r="AHV2479" s="42"/>
      <c r="AHW2479" s="42"/>
      <c r="AHX2479" s="42"/>
      <c r="AHY2479" s="42"/>
      <c r="AHZ2479" s="42"/>
      <c r="AIA2479" s="42"/>
      <c r="AIB2479" s="42"/>
      <c r="AIC2479" s="42"/>
      <c r="AID2479" s="42"/>
      <c r="AIE2479" s="42"/>
      <c r="AIF2479" s="42"/>
      <c r="AIG2479" s="42"/>
      <c r="AIH2479" s="42"/>
      <c r="AII2479" s="42"/>
      <c r="AIJ2479" s="42"/>
      <c r="AIK2479" s="42"/>
      <c r="AIL2479" s="42"/>
      <c r="AIM2479" s="42"/>
      <c r="AIN2479" s="42"/>
      <c r="AIO2479" s="42"/>
      <c r="AIP2479" s="42"/>
      <c r="AIQ2479" s="42"/>
      <c r="AIR2479" s="42"/>
      <c r="AIS2479" s="42"/>
      <c r="AIT2479" s="42"/>
      <c r="AIU2479" s="42"/>
      <c r="AIV2479" s="42"/>
      <c r="AIW2479" s="42"/>
      <c r="AIX2479" s="42"/>
      <c r="AIY2479" s="42"/>
      <c r="AIZ2479" s="42"/>
      <c r="AJA2479" s="42"/>
      <c r="AJB2479" s="42"/>
      <c r="AJC2479" s="42"/>
      <c r="AJD2479" s="42"/>
      <c r="AJE2479" s="42"/>
      <c r="AJF2479" s="42"/>
      <c r="AJG2479" s="42"/>
      <c r="AJH2479" s="42"/>
      <c r="AJI2479" s="42"/>
      <c r="AJJ2479" s="42"/>
      <c r="AJK2479" s="42"/>
      <c r="AJL2479" s="42"/>
      <c r="AJM2479" s="42"/>
      <c r="AJN2479" s="42"/>
      <c r="AJO2479" s="42"/>
      <c r="AJP2479" s="42"/>
      <c r="AJQ2479" s="42"/>
      <c r="AJR2479" s="42"/>
      <c r="AJS2479" s="42"/>
      <c r="AJT2479" s="42"/>
      <c r="AJU2479" s="42"/>
      <c r="AJV2479" s="42"/>
      <c r="AJW2479" s="42"/>
      <c r="AJX2479" s="42"/>
      <c r="AJY2479" s="42"/>
      <c r="AJZ2479" s="42"/>
      <c r="AKA2479" s="42"/>
      <c r="AKB2479" s="42"/>
      <c r="AKC2479" s="42"/>
      <c r="AKD2479" s="42"/>
      <c r="AKE2479" s="42"/>
      <c r="AKF2479" s="42"/>
      <c r="AKG2479" s="42"/>
      <c r="AKH2479" s="42"/>
      <c r="AKI2479" s="42"/>
      <c r="AKJ2479" s="42"/>
      <c r="AKK2479" s="42"/>
      <c r="AKL2479" s="42"/>
      <c r="AKM2479" s="42"/>
      <c r="AKN2479" s="42"/>
      <c r="AKO2479" s="42"/>
      <c r="AKP2479" s="42"/>
      <c r="AKQ2479" s="42"/>
      <c r="AKR2479" s="42"/>
      <c r="AKS2479" s="42"/>
      <c r="AKT2479" s="42"/>
      <c r="AKU2479" s="42"/>
      <c r="AKV2479" s="42"/>
      <c r="AKW2479" s="42"/>
      <c r="AKX2479" s="42"/>
      <c r="AKY2479" s="42"/>
      <c r="AKZ2479" s="42"/>
      <c r="ALA2479" s="42"/>
      <c r="ALB2479" s="42"/>
      <c r="ALC2479" s="42"/>
      <c r="ALD2479" s="42"/>
      <c r="ALE2479" s="42"/>
      <c r="ALF2479" s="42"/>
      <c r="ALG2479" s="42"/>
      <c r="ALH2479" s="42"/>
      <c r="ALI2479" s="42"/>
      <c r="ALJ2479" s="42"/>
      <c r="ALK2479" s="42"/>
      <c r="ALL2479" s="42"/>
      <c r="ALM2479" s="42"/>
      <c r="ALN2479" s="42"/>
      <c r="ALO2479" s="42"/>
      <c r="ALP2479" s="42"/>
      <c r="ALQ2479" s="42"/>
      <c r="ALR2479" s="42"/>
      <c r="ALS2479" s="42"/>
      <c r="ALT2479" s="42"/>
      <c r="ALU2479" s="42"/>
      <c r="ALV2479" s="42"/>
      <c r="ALW2479" s="42"/>
      <c r="ALX2479" s="42"/>
      <c r="ALY2479" s="42"/>
      <c r="ALZ2479" s="42"/>
      <c r="AMA2479" s="42"/>
      <c r="AMB2479" s="42"/>
      <c r="AMC2479" s="42"/>
      <c r="AMD2479" s="42"/>
      <c r="AME2479" s="42"/>
      <c r="AMF2479" s="42"/>
      <c r="AMG2479" s="42"/>
      <c r="AMH2479" s="42"/>
      <c r="AMI2479" s="42"/>
      <c r="AMJ2479" s="42"/>
      <c r="AMK2479" s="42"/>
      <c r="AML2479" s="42"/>
      <c r="AMM2479" s="42"/>
      <c r="AMN2479" s="42"/>
      <c r="AMO2479" s="42"/>
      <c r="AMP2479" s="42"/>
      <c r="AMQ2479" s="42"/>
      <c r="AMR2479" s="42"/>
      <c r="AMS2479" s="42"/>
      <c r="AMT2479" s="42"/>
      <c r="AMU2479" s="42"/>
      <c r="AMV2479" s="42"/>
      <c r="AMW2479" s="42"/>
      <c r="AMX2479" s="42"/>
      <c r="AMY2479" s="42"/>
      <c r="AMZ2479" s="42"/>
      <c r="ANA2479" s="42"/>
      <c r="ANB2479" s="42"/>
      <c r="ANC2479" s="42"/>
      <c r="AND2479" s="42"/>
      <c r="ANE2479" s="42"/>
      <c r="ANF2479" s="42"/>
      <c r="ANG2479" s="42"/>
      <c r="ANH2479" s="42"/>
      <c r="ANI2479" s="42"/>
      <c r="ANJ2479" s="42"/>
      <c r="ANK2479" s="42"/>
      <c r="ANL2479" s="42"/>
      <c r="ANM2479" s="42"/>
      <c r="ANN2479" s="42"/>
      <c r="ANO2479" s="42"/>
      <c r="ANP2479" s="42"/>
      <c r="ANQ2479" s="42"/>
      <c r="ANR2479" s="42"/>
      <c r="ANS2479" s="42"/>
      <c r="ANT2479" s="42"/>
      <c r="ANU2479" s="42"/>
      <c r="ANV2479" s="42"/>
      <c r="ANW2479" s="42"/>
      <c r="ANX2479" s="42"/>
      <c r="ANY2479" s="42"/>
      <c r="ANZ2479" s="42"/>
      <c r="AOA2479" s="42"/>
      <c r="AOB2479" s="42"/>
      <c r="AOC2479" s="42"/>
      <c r="AOD2479" s="42"/>
      <c r="AOE2479" s="42"/>
      <c r="AOF2479" s="42"/>
      <c r="AOG2479" s="42"/>
      <c r="AOH2479" s="42"/>
      <c r="AOI2479" s="42"/>
      <c r="AOJ2479" s="42"/>
      <c r="AOK2479" s="42"/>
      <c r="AOL2479" s="42"/>
      <c r="AOM2479" s="42"/>
      <c r="AON2479" s="42"/>
      <c r="AOO2479" s="42"/>
      <c r="AOP2479" s="42"/>
      <c r="AOQ2479" s="42"/>
      <c r="AOR2479" s="42"/>
      <c r="AOS2479" s="42"/>
      <c r="AOT2479" s="42"/>
      <c r="AOU2479" s="42"/>
      <c r="AOV2479" s="42"/>
      <c r="AOW2479" s="42"/>
      <c r="AOX2479" s="42"/>
      <c r="AOY2479" s="42"/>
      <c r="AOZ2479" s="42"/>
      <c r="APA2479" s="42"/>
      <c r="APB2479" s="42"/>
      <c r="APC2479" s="42"/>
      <c r="APD2479" s="42"/>
      <c r="APE2479" s="42"/>
      <c r="APF2479" s="42"/>
      <c r="APG2479" s="42"/>
      <c r="APH2479" s="42"/>
      <c r="API2479" s="42"/>
      <c r="APJ2479" s="42"/>
      <c r="APK2479" s="42"/>
      <c r="APL2479" s="42"/>
      <c r="APM2479" s="42"/>
      <c r="APN2479" s="42"/>
      <c r="APO2479" s="42"/>
      <c r="APP2479" s="42"/>
      <c r="APQ2479" s="42"/>
      <c r="APR2479" s="42"/>
      <c r="APS2479" s="42"/>
      <c r="APT2479" s="42"/>
      <c r="APU2479" s="42"/>
      <c r="APV2479" s="42"/>
      <c r="APW2479" s="42"/>
      <c r="APX2479" s="42"/>
      <c r="APY2479" s="42"/>
      <c r="APZ2479" s="42"/>
      <c r="AQA2479" s="42"/>
      <c r="AQB2479" s="42"/>
      <c r="AQC2479" s="42"/>
      <c r="AQD2479" s="42"/>
      <c r="AQE2479" s="42"/>
      <c r="AQF2479" s="42"/>
      <c r="AQG2479" s="42"/>
      <c r="AQH2479" s="42"/>
      <c r="AQI2479" s="42"/>
      <c r="AQJ2479" s="42"/>
      <c r="AQK2479" s="42"/>
      <c r="AQL2479" s="42"/>
      <c r="AQM2479" s="42"/>
      <c r="AQN2479" s="42"/>
      <c r="AQO2479" s="42"/>
      <c r="AQP2479" s="42"/>
      <c r="AQQ2479" s="42"/>
      <c r="AQR2479" s="42"/>
      <c r="AQS2479" s="42"/>
      <c r="AQT2479" s="42"/>
      <c r="AQU2479" s="42"/>
      <c r="AQV2479" s="42"/>
      <c r="AQW2479" s="42"/>
      <c r="AQX2479" s="42"/>
      <c r="AQY2479" s="42"/>
      <c r="AQZ2479" s="42"/>
      <c r="ARA2479" s="42"/>
      <c r="ARB2479" s="42"/>
      <c r="ARC2479" s="42"/>
      <c r="ARD2479" s="42"/>
      <c r="ARE2479" s="42"/>
      <c r="ARF2479" s="42"/>
      <c r="ARG2479" s="42"/>
      <c r="ARH2479" s="42"/>
      <c r="ARI2479" s="42"/>
      <c r="ARJ2479" s="42"/>
      <c r="ARK2479" s="42"/>
      <c r="ARL2479" s="42"/>
      <c r="ARM2479" s="42"/>
      <c r="ARN2479" s="42"/>
      <c r="ARO2479" s="42"/>
      <c r="ARP2479" s="42"/>
      <c r="ARQ2479" s="42"/>
      <c r="ARR2479" s="42"/>
      <c r="ARS2479" s="42"/>
      <c r="ART2479" s="42"/>
      <c r="ARU2479" s="42"/>
      <c r="ARV2479" s="42"/>
      <c r="ARW2479" s="42"/>
      <c r="ARX2479" s="42"/>
      <c r="ARY2479" s="42"/>
      <c r="ARZ2479" s="42"/>
      <c r="ASA2479" s="42"/>
      <c r="ASB2479" s="42"/>
      <c r="ASC2479" s="42"/>
      <c r="ASD2479" s="42"/>
      <c r="ASE2479" s="42"/>
      <c r="ASF2479" s="42"/>
      <c r="ASG2479" s="42"/>
      <c r="ASH2479" s="42"/>
      <c r="ASI2479" s="42"/>
      <c r="ASJ2479" s="42"/>
      <c r="ASK2479" s="42"/>
      <c r="ASL2479" s="42"/>
      <c r="ASM2479" s="42"/>
      <c r="ASN2479" s="42"/>
      <c r="ASO2479" s="42"/>
      <c r="ASP2479" s="42"/>
      <c r="ASQ2479" s="42"/>
      <c r="ASR2479" s="42"/>
      <c r="ASS2479" s="42"/>
      <c r="AST2479" s="42"/>
      <c r="ASU2479" s="42"/>
      <c r="ASV2479" s="42"/>
      <c r="ASW2479" s="42"/>
      <c r="ASX2479" s="42"/>
      <c r="ASY2479" s="42"/>
      <c r="ASZ2479" s="42"/>
      <c r="ATA2479" s="42"/>
      <c r="ATB2479" s="42"/>
      <c r="ATC2479" s="42"/>
      <c r="ATD2479" s="42"/>
      <c r="ATE2479" s="42"/>
      <c r="ATF2479" s="42"/>
      <c r="ATG2479" s="42"/>
      <c r="ATH2479" s="42"/>
      <c r="ATI2479" s="42"/>
      <c r="ATJ2479" s="42"/>
      <c r="ATK2479" s="42"/>
      <c r="ATL2479" s="42"/>
      <c r="ATM2479" s="42"/>
      <c r="ATN2479" s="42"/>
      <c r="ATO2479" s="42"/>
      <c r="ATP2479" s="42"/>
      <c r="ATQ2479" s="42"/>
      <c r="ATR2479" s="42"/>
      <c r="ATS2479" s="42"/>
      <c r="ATT2479" s="42"/>
      <c r="ATU2479" s="42"/>
      <c r="ATV2479" s="42"/>
      <c r="ATW2479" s="42"/>
      <c r="ATX2479" s="42"/>
      <c r="ATY2479" s="42"/>
      <c r="ATZ2479" s="42"/>
      <c r="AUA2479" s="42"/>
      <c r="AUB2479" s="42"/>
      <c r="AUC2479" s="42"/>
      <c r="AUD2479" s="42"/>
      <c r="AUE2479" s="42"/>
      <c r="AUF2479" s="42"/>
      <c r="AUG2479" s="42"/>
      <c r="AUH2479" s="42"/>
      <c r="AUI2479" s="42"/>
      <c r="AUJ2479" s="42"/>
      <c r="AUK2479" s="42"/>
      <c r="AUL2479" s="42"/>
      <c r="AUM2479" s="42"/>
      <c r="AUN2479" s="42"/>
      <c r="AUO2479" s="42"/>
      <c r="AUP2479" s="42"/>
      <c r="AUQ2479" s="42"/>
      <c r="AUR2479" s="42"/>
      <c r="AUS2479" s="42"/>
      <c r="AUT2479" s="42"/>
      <c r="AUU2479" s="42"/>
      <c r="AUV2479" s="42"/>
      <c r="AUW2479" s="42"/>
      <c r="AUX2479" s="42"/>
      <c r="AUY2479" s="42"/>
      <c r="AUZ2479" s="42"/>
      <c r="AVA2479" s="42"/>
      <c r="AVB2479" s="42"/>
      <c r="AVC2479" s="42"/>
      <c r="AVD2479" s="42"/>
      <c r="AVE2479" s="42"/>
      <c r="AVF2479" s="42"/>
      <c r="AVG2479" s="42"/>
      <c r="AVH2479" s="42"/>
      <c r="AVI2479" s="42"/>
      <c r="AVJ2479" s="42"/>
      <c r="AVK2479" s="42"/>
      <c r="AVL2479" s="42"/>
      <c r="AVM2479" s="42"/>
      <c r="AVN2479" s="42"/>
      <c r="AVO2479" s="42"/>
      <c r="AVP2479" s="42"/>
      <c r="AVQ2479" s="42"/>
      <c r="AVR2479" s="42"/>
      <c r="AVS2479" s="42"/>
      <c r="AVT2479" s="42"/>
      <c r="AVU2479" s="42"/>
      <c r="AVV2479" s="42"/>
      <c r="AVW2479" s="42"/>
      <c r="AVX2479" s="42"/>
      <c r="AVY2479" s="42"/>
      <c r="AVZ2479" s="42"/>
      <c r="AWA2479" s="42"/>
      <c r="AWB2479" s="42"/>
      <c r="AWC2479" s="42"/>
      <c r="AWD2479" s="42"/>
      <c r="AWE2479" s="42"/>
      <c r="AWF2479" s="42"/>
      <c r="AWG2479" s="42"/>
      <c r="AWH2479" s="42"/>
      <c r="AWI2479" s="42"/>
      <c r="AWJ2479" s="42"/>
      <c r="AWK2479" s="42"/>
      <c r="AWL2479" s="42"/>
      <c r="AWM2479" s="42"/>
      <c r="AWN2479" s="42"/>
      <c r="AWO2479" s="42"/>
      <c r="AWP2479" s="42"/>
      <c r="AWQ2479" s="42"/>
      <c r="AWR2479" s="42"/>
      <c r="AWS2479" s="42"/>
      <c r="AWT2479" s="42"/>
      <c r="AWU2479" s="42"/>
      <c r="AWV2479" s="42"/>
      <c r="AWW2479" s="42"/>
      <c r="AWX2479" s="42"/>
      <c r="AWY2479" s="42"/>
      <c r="AWZ2479" s="42"/>
      <c r="AXA2479" s="42"/>
      <c r="AXB2479" s="42"/>
      <c r="AXC2479" s="42"/>
      <c r="AXD2479" s="42"/>
      <c r="AXE2479" s="42"/>
      <c r="AXF2479" s="42"/>
      <c r="AXG2479" s="42"/>
      <c r="AXH2479" s="42"/>
      <c r="AXI2479" s="42"/>
      <c r="AXJ2479" s="42"/>
      <c r="AXK2479" s="42"/>
      <c r="AXL2479" s="42"/>
      <c r="AXM2479" s="42"/>
      <c r="AXN2479" s="42"/>
      <c r="AXO2479" s="42"/>
      <c r="AXP2479" s="42"/>
      <c r="AXQ2479" s="42"/>
      <c r="AXR2479" s="42"/>
      <c r="AXS2479" s="42"/>
      <c r="AXT2479" s="42"/>
      <c r="AXU2479" s="42"/>
      <c r="AXV2479" s="42"/>
      <c r="AXW2479" s="42"/>
      <c r="AXX2479" s="42"/>
      <c r="AXY2479" s="42"/>
      <c r="AXZ2479" s="42"/>
      <c r="AYA2479" s="42"/>
      <c r="AYB2479" s="42"/>
      <c r="AYC2479" s="42"/>
      <c r="AYD2479" s="42"/>
      <c r="AYE2479" s="42"/>
      <c r="AYF2479" s="42"/>
      <c r="AYG2479" s="42"/>
      <c r="AYH2479" s="42"/>
      <c r="AYI2479" s="42"/>
      <c r="AYJ2479" s="42"/>
      <c r="AYK2479" s="42"/>
      <c r="AYL2479" s="42"/>
      <c r="AYM2479" s="42"/>
      <c r="AYN2479" s="42"/>
      <c r="AYO2479" s="42"/>
      <c r="AYP2479" s="42"/>
      <c r="AYQ2479" s="42"/>
      <c r="AYR2479" s="42"/>
      <c r="AYS2479" s="42"/>
      <c r="AYT2479" s="42"/>
      <c r="AYU2479" s="42"/>
      <c r="AYV2479" s="42"/>
      <c r="AYW2479" s="42"/>
      <c r="AYX2479" s="42"/>
      <c r="AYY2479" s="42"/>
      <c r="AYZ2479" s="42"/>
      <c r="AZA2479" s="42"/>
      <c r="AZB2479" s="42"/>
      <c r="AZC2479" s="42"/>
      <c r="AZD2479" s="42"/>
      <c r="AZE2479" s="42"/>
      <c r="AZF2479" s="42"/>
      <c r="AZG2479" s="42"/>
      <c r="AZH2479" s="42"/>
      <c r="AZI2479" s="42"/>
      <c r="AZJ2479" s="42"/>
      <c r="AZK2479" s="42"/>
      <c r="AZL2479" s="42"/>
      <c r="AZM2479" s="42"/>
      <c r="AZN2479" s="42"/>
      <c r="AZO2479" s="42"/>
      <c r="AZP2479" s="42"/>
      <c r="AZQ2479" s="42"/>
      <c r="AZR2479" s="42"/>
      <c r="AZS2479" s="42"/>
      <c r="AZT2479" s="42"/>
      <c r="AZU2479" s="42"/>
      <c r="AZV2479" s="42"/>
      <c r="AZW2479" s="42"/>
      <c r="AZX2479" s="42"/>
      <c r="AZY2479" s="42"/>
      <c r="AZZ2479" s="42"/>
      <c r="BAA2479" s="42"/>
      <c r="BAB2479" s="42"/>
      <c r="BAC2479" s="42"/>
      <c r="BAD2479" s="42"/>
      <c r="BAE2479" s="42"/>
      <c r="BAF2479" s="42"/>
      <c r="BAG2479" s="42"/>
      <c r="BAH2479" s="42"/>
      <c r="BAI2479" s="42"/>
      <c r="BAJ2479" s="42"/>
      <c r="BAK2479" s="42"/>
      <c r="BAL2479" s="42"/>
      <c r="BAM2479" s="42"/>
      <c r="BAN2479" s="42"/>
      <c r="BAO2479" s="42"/>
      <c r="BAP2479" s="42"/>
      <c r="BAQ2479" s="42"/>
      <c r="BAR2479" s="42"/>
      <c r="BAS2479" s="42"/>
      <c r="BAT2479" s="42"/>
      <c r="BAU2479" s="42"/>
      <c r="BAV2479" s="42"/>
      <c r="BAW2479" s="42"/>
      <c r="BAX2479" s="42"/>
      <c r="BAY2479" s="42"/>
      <c r="BAZ2479" s="42"/>
      <c r="BBA2479" s="42"/>
      <c r="BBB2479" s="42"/>
      <c r="BBC2479" s="42"/>
      <c r="BBD2479" s="42"/>
      <c r="BBE2479" s="42"/>
      <c r="BBF2479" s="42"/>
      <c r="BBG2479" s="42"/>
      <c r="BBH2479" s="42"/>
      <c r="BBI2479" s="42"/>
      <c r="BBJ2479" s="42"/>
      <c r="BBK2479" s="42"/>
      <c r="BBL2479" s="42"/>
      <c r="BBM2479" s="42"/>
      <c r="BBN2479" s="42"/>
      <c r="BBO2479" s="42"/>
      <c r="BBP2479" s="42"/>
      <c r="BBQ2479" s="42"/>
      <c r="BBR2479" s="42"/>
      <c r="BBS2479" s="42"/>
      <c r="BBT2479" s="42"/>
      <c r="BBU2479" s="42"/>
      <c r="BBV2479" s="42"/>
      <c r="BBW2479" s="42"/>
      <c r="BBX2479" s="42"/>
      <c r="BBY2479" s="42"/>
      <c r="BBZ2479" s="42"/>
      <c r="BCA2479" s="42"/>
      <c r="BCB2479" s="42"/>
      <c r="BCC2479" s="42"/>
      <c r="BCD2479" s="42"/>
      <c r="BCE2479" s="42"/>
      <c r="BCF2479" s="42"/>
      <c r="BCG2479" s="42"/>
      <c r="BCH2479" s="42"/>
      <c r="BCI2479" s="42"/>
      <c r="BCJ2479" s="42"/>
      <c r="BCK2479" s="42"/>
      <c r="BCL2479" s="42"/>
      <c r="BCM2479" s="42"/>
      <c r="BCN2479" s="42"/>
      <c r="BCO2479" s="42"/>
      <c r="BCP2479" s="42"/>
      <c r="BCQ2479" s="42"/>
      <c r="BCR2479" s="42"/>
      <c r="BCS2479" s="42"/>
      <c r="BCT2479" s="42"/>
      <c r="BCU2479" s="42"/>
      <c r="BCV2479" s="42"/>
      <c r="BCW2479" s="42"/>
      <c r="BCX2479" s="42"/>
      <c r="BCY2479" s="42"/>
      <c r="BCZ2479" s="42"/>
      <c r="BDA2479" s="42"/>
      <c r="BDB2479" s="42"/>
      <c r="BDC2479" s="42"/>
      <c r="BDD2479" s="42"/>
      <c r="BDE2479" s="42"/>
      <c r="BDF2479" s="42"/>
      <c r="BDG2479" s="42"/>
      <c r="BDH2479" s="42"/>
      <c r="BDI2479" s="42"/>
      <c r="BDJ2479" s="42"/>
      <c r="BDK2479" s="42"/>
      <c r="BDL2479" s="42"/>
      <c r="BDM2479" s="42"/>
      <c r="BDN2479" s="42"/>
      <c r="BDO2479" s="42"/>
      <c r="BDP2479" s="42"/>
      <c r="BDQ2479" s="42"/>
      <c r="BDR2479" s="42"/>
      <c r="BDS2479" s="42"/>
      <c r="BDT2479" s="42"/>
      <c r="BDU2479" s="42"/>
      <c r="BDV2479" s="42"/>
      <c r="BDW2479" s="42"/>
      <c r="BDX2479" s="42"/>
      <c r="BDY2479" s="42"/>
      <c r="BDZ2479" s="42"/>
      <c r="BEA2479" s="42"/>
      <c r="BEB2479" s="42"/>
      <c r="BEC2479" s="42"/>
      <c r="BED2479" s="42"/>
      <c r="BEE2479" s="42"/>
      <c r="BEF2479" s="42"/>
      <c r="BEG2479" s="42"/>
      <c r="BEH2479" s="42"/>
      <c r="BEI2479" s="42"/>
      <c r="BEJ2479" s="42"/>
      <c r="BEK2479" s="42"/>
      <c r="BEL2479" s="42"/>
      <c r="BEM2479" s="42"/>
      <c r="BEN2479" s="42"/>
      <c r="BEO2479" s="42"/>
      <c r="BEP2479" s="42"/>
      <c r="BEQ2479" s="42"/>
      <c r="BER2479" s="42"/>
      <c r="BES2479" s="42"/>
      <c r="BET2479" s="42"/>
      <c r="BEU2479" s="42"/>
      <c r="BEV2479" s="42"/>
      <c r="BEW2479" s="42"/>
      <c r="BEX2479" s="42"/>
      <c r="BEY2479" s="42"/>
      <c r="BEZ2479" s="42"/>
      <c r="BFA2479" s="42"/>
      <c r="BFB2479" s="42"/>
      <c r="BFC2479" s="42"/>
      <c r="BFD2479" s="42"/>
      <c r="BFE2479" s="42"/>
      <c r="BFF2479" s="42"/>
      <c r="BFG2479" s="42"/>
      <c r="BFH2479" s="42"/>
      <c r="BFI2479" s="42"/>
      <c r="BFJ2479" s="42"/>
      <c r="BFK2479" s="42"/>
      <c r="BFL2479" s="42"/>
      <c r="BFM2479" s="42"/>
      <c r="BFN2479" s="42"/>
      <c r="BFO2479" s="42"/>
      <c r="BFP2479" s="42"/>
      <c r="BFQ2479" s="42"/>
      <c r="BFR2479" s="42"/>
      <c r="BFS2479" s="42"/>
      <c r="BFT2479" s="42"/>
      <c r="BFU2479" s="42"/>
      <c r="BFV2479" s="42"/>
      <c r="BFW2479" s="42"/>
      <c r="BFX2479" s="42"/>
      <c r="BFY2479" s="42"/>
      <c r="BFZ2479" s="42"/>
      <c r="BGA2479" s="42"/>
      <c r="BGB2479" s="42"/>
      <c r="BGC2479" s="42"/>
      <c r="BGD2479" s="42"/>
      <c r="BGE2479" s="42"/>
      <c r="BGF2479" s="42"/>
      <c r="BGG2479" s="42"/>
      <c r="BGH2479" s="42"/>
      <c r="BGI2479" s="42"/>
      <c r="BGJ2479" s="42"/>
      <c r="BGK2479" s="42"/>
      <c r="BGL2479" s="42"/>
      <c r="BGM2479" s="42"/>
      <c r="BGN2479" s="42"/>
      <c r="BGO2479" s="42"/>
      <c r="BGP2479" s="42"/>
      <c r="BGQ2479" s="42"/>
      <c r="BGR2479" s="42"/>
      <c r="BGS2479" s="42"/>
      <c r="BGT2479" s="42"/>
      <c r="BGU2479" s="42"/>
      <c r="BGV2479" s="42"/>
      <c r="BGW2479" s="42"/>
      <c r="BGX2479" s="42"/>
      <c r="BGY2479" s="42"/>
      <c r="BGZ2479" s="42"/>
      <c r="BHA2479" s="42"/>
      <c r="BHB2479" s="42"/>
      <c r="BHC2479" s="42"/>
      <c r="BHD2479" s="42"/>
      <c r="BHE2479" s="42"/>
      <c r="BHF2479" s="42"/>
      <c r="BHG2479" s="42"/>
      <c r="BHH2479" s="42"/>
      <c r="BHI2479" s="42"/>
      <c r="BHJ2479" s="42"/>
      <c r="BHK2479" s="42"/>
      <c r="BHL2479" s="42"/>
      <c r="BHM2479" s="42"/>
      <c r="BHN2479" s="42"/>
      <c r="BHO2479" s="42"/>
      <c r="BHP2479" s="42"/>
      <c r="BHQ2479" s="42"/>
      <c r="BHR2479" s="42"/>
      <c r="BHS2479" s="42"/>
      <c r="BHT2479" s="42"/>
      <c r="BHU2479" s="42"/>
      <c r="BHV2479" s="42"/>
      <c r="BHW2479" s="42"/>
      <c r="BHX2479" s="42"/>
      <c r="BHY2479" s="42"/>
      <c r="BHZ2479" s="42"/>
      <c r="BIA2479" s="42"/>
      <c r="BIB2479" s="42"/>
      <c r="BIC2479" s="42"/>
      <c r="BID2479" s="42"/>
      <c r="BIE2479" s="42"/>
      <c r="BIF2479" s="42"/>
      <c r="BIG2479" s="42"/>
      <c r="BIH2479" s="42"/>
      <c r="BII2479" s="42"/>
      <c r="BIJ2479" s="42"/>
      <c r="BIK2479" s="42"/>
      <c r="BIL2479" s="42"/>
      <c r="BIM2479" s="42"/>
      <c r="BIN2479" s="42"/>
      <c r="BIO2479" s="42"/>
      <c r="BIP2479" s="42"/>
      <c r="BIQ2479" s="42"/>
      <c r="BIR2479" s="42"/>
      <c r="BIS2479" s="42"/>
      <c r="BIT2479" s="42"/>
      <c r="BIU2479" s="42"/>
      <c r="BIV2479" s="42"/>
      <c r="BIW2479" s="42"/>
      <c r="BIX2479" s="42"/>
      <c r="BIY2479" s="42"/>
      <c r="BIZ2479" s="42"/>
      <c r="BJA2479" s="42"/>
      <c r="BJB2479" s="42"/>
      <c r="BJC2479" s="42"/>
      <c r="BJD2479" s="42"/>
      <c r="BJE2479" s="42"/>
      <c r="BJF2479" s="42"/>
      <c r="BJG2479" s="42"/>
      <c r="BJH2479" s="42"/>
      <c r="BJI2479" s="42"/>
      <c r="BJJ2479" s="42"/>
      <c r="BJK2479" s="42"/>
      <c r="BJL2479" s="42"/>
      <c r="BJM2479" s="42"/>
      <c r="BJN2479" s="42"/>
      <c r="BJO2479" s="42"/>
      <c r="BJP2479" s="42"/>
      <c r="BJQ2479" s="42"/>
      <c r="BJR2479" s="42"/>
      <c r="BJS2479" s="42"/>
      <c r="BJT2479" s="42"/>
      <c r="BJU2479" s="42"/>
      <c r="BJV2479" s="42"/>
      <c r="BJW2479" s="42"/>
      <c r="BJX2479" s="42"/>
      <c r="BJY2479" s="42"/>
      <c r="BJZ2479" s="42"/>
      <c r="BKA2479" s="42"/>
      <c r="BKB2479" s="42"/>
      <c r="BKC2479" s="42"/>
      <c r="BKD2479" s="42"/>
      <c r="BKE2479" s="42"/>
      <c r="BKF2479" s="42"/>
      <c r="BKG2479" s="42"/>
      <c r="BKH2479" s="42"/>
      <c r="BKI2479" s="42"/>
      <c r="BKJ2479" s="42"/>
      <c r="BKK2479" s="42"/>
      <c r="BKL2479" s="42"/>
      <c r="BKM2479" s="42"/>
      <c r="BKN2479" s="42"/>
      <c r="BKO2479" s="42"/>
      <c r="BKP2479" s="42"/>
      <c r="BKQ2479" s="42"/>
      <c r="BKR2479" s="42"/>
      <c r="BKS2479" s="42"/>
      <c r="BKT2479" s="42"/>
      <c r="BKU2479" s="42"/>
      <c r="BKV2479" s="42"/>
      <c r="BKW2479" s="42"/>
      <c r="BKX2479" s="42"/>
      <c r="BKY2479" s="42"/>
      <c r="BKZ2479" s="42"/>
      <c r="BLA2479" s="42"/>
      <c r="BLB2479" s="42"/>
      <c r="BLC2479" s="42"/>
      <c r="BLD2479" s="42"/>
      <c r="BLE2479" s="42"/>
      <c r="BLF2479" s="42"/>
      <c r="BLG2479" s="42"/>
      <c r="BLH2479" s="42"/>
      <c r="BLI2479" s="42"/>
      <c r="BLJ2479" s="42"/>
      <c r="BLK2479" s="42"/>
      <c r="BLL2479" s="42"/>
      <c r="BLM2479" s="42"/>
      <c r="BLN2479" s="42"/>
      <c r="BLO2479" s="42"/>
      <c r="BLP2479" s="42"/>
      <c r="BLQ2479" s="42"/>
      <c r="BLR2479" s="42"/>
      <c r="BLS2479" s="42"/>
      <c r="BLT2479" s="42"/>
      <c r="BLU2479" s="42"/>
      <c r="BLV2479" s="42"/>
      <c r="BLW2479" s="42"/>
      <c r="BLX2479" s="42"/>
      <c r="BLY2479" s="42"/>
      <c r="BLZ2479" s="42"/>
      <c r="BMA2479" s="42"/>
      <c r="BMB2479" s="42"/>
      <c r="BMC2479" s="42"/>
      <c r="BMD2479" s="42"/>
      <c r="BME2479" s="42"/>
      <c r="BMF2479" s="42"/>
      <c r="BMG2479" s="42"/>
      <c r="BMH2479" s="42"/>
      <c r="BMI2479" s="42"/>
      <c r="BMJ2479" s="42"/>
      <c r="BMK2479" s="42"/>
      <c r="BML2479" s="42"/>
      <c r="BMM2479" s="42"/>
      <c r="BMN2479" s="42"/>
      <c r="BMO2479" s="42"/>
      <c r="BMP2479" s="42"/>
      <c r="BMQ2479" s="42"/>
      <c r="BMR2479" s="42"/>
      <c r="BMS2479" s="42"/>
      <c r="BMT2479" s="42"/>
      <c r="BMU2479" s="42"/>
      <c r="BMV2479" s="42"/>
      <c r="BMW2479" s="42"/>
      <c r="BMX2479" s="42"/>
      <c r="BMY2479" s="42"/>
      <c r="BMZ2479" s="42"/>
      <c r="BNA2479" s="42"/>
      <c r="BNB2479" s="42"/>
      <c r="BNC2479" s="42"/>
      <c r="BND2479" s="42"/>
      <c r="BNE2479" s="42"/>
      <c r="BNF2479" s="42"/>
      <c r="BNG2479" s="42"/>
      <c r="BNH2479" s="42"/>
      <c r="BNI2479" s="42"/>
      <c r="BNJ2479" s="42"/>
      <c r="BNK2479" s="42"/>
      <c r="BNL2479" s="42"/>
      <c r="BNM2479" s="42"/>
      <c r="BNN2479" s="42"/>
      <c r="BNO2479" s="42"/>
      <c r="BNP2479" s="42"/>
      <c r="BNQ2479" s="42"/>
      <c r="BNR2479" s="42"/>
      <c r="BNS2479" s="42"/>
      <c r="BNT2479" s="42"/>
      <c r="BNU2479" s="42"/>
      <c r="BNV2479" s="42"/>
      <c r="BNW2479" s="42"/>
      <c r="BNX2479" s="42"/>
      <c r="BNY2479" s="42"/>
      <c r="BNZ2479" s="42"/>
      <c r="BOA2479" s="42"/>
      <c r="BOB2479" s="42"/>
      <c r="BOC2479" s="42"/>
      <c r="BOD2479" s="42"/>
      <c r="BOE2479" s="42"/>
      <c r="BOF2479" s="42"/>
      <c r="BOG2479" s="42"/>
      <c r="BOH2479" s="42"/>
      <c r="BOI2479" s="42"/>
      <c r="BOJ2479" s="42"/>
      <c r="BOK2479" s="42"/>
      <c r="BOL2479" s="42"/>
      <c r="BOM2479" s="42"/>
      <c r="BON2479" s="42"/>
      <c r="BOO2479" s="42"/>
      <c r="BOP2479" s="42"/>
      <c r="BOQ2479" s="42"/>
      <c r="BOR2479" s="42"/>
      <c r="BOS2479" s="42"/>
      <c r="BOT2479" s="42"/>
      <c r="BOU2479" s="42"/>
      <c r="BOV2479" s="42"/>
      <c r="BOW2479" s="42"/>
      <c r="BOX2479" s="42"/>
      <c r="BOY2479" s="42"/>
      <c r="BOZ2479" s="42"/>
      <c r="BPA2479" s="42"/>
      <c r="BPB2479" s="42"/>
      <c r="BPC2479" s="42"/>
      <c r="BPD2479" s="42"/>
      <c r="BPE2479" s="42"/>
      <c r="BPF2479" s="42"/>
      <c r="BPG2479" s="42"/>
      <c r="BPH2479" s="42"/>
      <c r="BPI2479" s="42"/>
      <c r="BPJ2479" s="42"/>
      <c r="BPK2479" s="42"/>
      <c r="BPL2479" s="42"/>
      <c r="BPM2479" s="42"/>
      <c r="BPN2479" s="42"/>
      <c r="BPO2479" s="42"/>
      <c r="BPP2479" s="42"/>
      <c r="BPQ2479" s="42"/>
      <c r="BPR2479" s="42"/>
      <c r="BPS2479" s="42"/>
      <c r="BPT2479" s="42"/>
      <c r="BPU2479" s="42"/>
      <c r="BPV2479" s="42"/>
      <c r="BPW2479" s="42"/>
      <c r="BPX2479" s="42"/>
      <c r="BPY2479" s="42"/>
      <c r="BPZ2479" s="42"/>
      <c r="BQA2479" s="42"/>
      <c r="BQB2479" s="42"/>
      <c r="BQC2479" s="42"/>
      <c r="BQD2479" s="42"/>
      <c r="BQE2479" s="42"/>
      <c r="BQF2479" s="42"/>
      <c r="BQG2479" s="42"/>
      <c r="BQH2479" s="42"/>
      <c r="BQI2479" s="42"/>
      <c r="BQJ2479" s="42"/>
      <c r="BQK2479" s="42"/>
      <c r="BQL2479" s="42"/>
      <c r="BQM2479" s="42"/>
      <c r="BQN2479" s="42"/>
      <c r="BQO2479" s="42"/>
      <c r="BQP2479" s="42"/>
      <c r="BQQ2479" s="42"/>
      <c r="BQR2479" s="42"/>
      <c r="BQS2479" s="42"/>
      <c r="BQT2479" s="42"/>
      <c r="BQU2479" s="42"/>
      <c r="BQV2479" s="42"/>
      <c r="BQW2479" s="42"/>
      <c r="BQX2479" s="42"/>
      <c r="BQY2479" s="42"/>
      <c r="BQZ2479" s="42"/>
      <c r="BRA2479" s="42"/>
      <c r="BRB2479" s="42"/>
      <c r="BRC2479" s="42"/>
      <c r="BRD2479" s="42"/>
      <c r="BRE2479" s="42"/>
      <c r="BRF2479" s="42"/>
      <c r="BRG2479" s="42"/>
      <c r="BRH2479" s="42"/>
      <c r="BRI2479" s="42"/>
      <c r="BRJ2479" s="42"/>
      <c r="BRK2479" s="42"/>
      <c r="BRL2479" s="42"/>
      <c r="BRM2479" s="42"/>
      <c r="BRN2479" s="42"/>
      <c r="BRO2479" s="42"/>
      <c r="BRP2479" s="42"/>
      <c r="BRQ2479" s="42"/>
      <c r="BRR2479" s="42"/>
      <c r="BRS2479" s="42"/>
      <c r="BRT2479" s="42"/>
      <c r="BRU2479" s="42"/>
      <c r="BRV2479" s="42"/>
      <c r="BRW2479" s="42"/>
      <c r="BRX2479" s="42"/>
      <c r="BRY2479" s="42"/>
      <c r="BRZ2479" s="42"/>
      <c r="BSA2479" s="42"/>
      <c r="BSB2479" s="42"/>
      <c r="BSC2479" s="42"/>
      <c r="BSD2479" s="42"/>
      <c r="BSE2479" s="42"/>
      <c r="BSF2479" s="42"/>
      <c r="BSG2479" s="42"/>
      <c r="BSH2479" s="42"/>
      <c r="BSI2479" s="42"/>
      <c r="BSJ2479" s="42"/>
      <c r="BSK2479" s="42"/>
      <c r="BSL2479" s="42"/>
      <c r="BSM2479" s="42"/>
      <c r="BSN2479" s="42"/>
      <c r="BSO2479" s="42"/>
      <c r="BSP2479" s="42"/>
      <c r="BSQ2479" s="42"/>
      <c r="BSR2479" s="42"/>
      <c r="BSS2479" s="42"/>
      <c r="BST2479" s="42"/>
      <c r="BSU2479" s="42"/>
      <c r="BSV2479" s="42"/>
      <c r="BSW2479" s="42"/>
      <c r="BSX2479" s="42"/>
      <c r="BSY2479" s="42"/>
      <c r="BSZ2479" s="42"/>
      <c r="BTA2479" s="42"/>
      <c r="BTB2479" s="42"/>
      <c r="BTC2479" s="42"/>
      <c r="BTD2479" s="42"/>
      <c r="BTE2479" s="42"/>
      <c r="BTF2479" s="42"/>
      <c r="BTG2479" s="42"/>
      <c r="BTH2479" s="42"/>
      <c r="BTI2479" s="42"/>
      <c r="BTJ2479" s="42"/>
      <c r="BTK2479" s="42"/>
      <c r="BTL2479" s="42"/>
      <c r="BTM2479" s="42"/>
      <c r="BTN2479" s="42"/>
      <c r="BTO2479" s="42"/>
      <c r="BTP2479" s="42"/>
      <c r="BTQ2479" s="42"/>
      <c r="BTR2479" s="42"/>
      <c r="BTS2479" s="42"/>
      <c r="BTT2479" s="42"/>
      <c r="BTU2479" s="42"/>
      <c r="BTV2479" s="42"/>
      <c r="BTW2479" s="42"/>
      <c r="BTX2479" s="42"/>
      <c r="BTY2479" s="42"/>
      <c r="BTZ2479" s="42"/>
      <c r="BUA2479" s="42"/>
      <c r="BUB2479" s="42"/>
      <c r="BUC2479" s="42"/>
      <c r="BUD2479" s="42"/>
      <c r="BUE2479" s="42"/>
      <c r="BUF2479" s="42"/>
      <c r="BUG2479" s="42"/>
      <c r="BUH2479" s="42"/>
      <c r="BUI2479" s="42"/>
      <c r="BUJ2479" s="42"/>
      <c r="BUK2479" s="42"/>
      <c r="BUL2479" s="42"/>
      <c r="BUM2479" s="42"/>
      <c r="BUN2479" s="42"/>
      <c r="BUO2479" s="42"/>
      <c r="BUP2479" s="42"/>
      <c r="BUQ2479" s="42"/>
      <c r="BUR2479" s="42"/>
      <c r="BUS2479" s="42"/>
      <c r="BUT2479" s="42"/>
      <c r="BUU2479" s="42"/>
      <c r="BUV2479" s="42"/>
      <c r="BUW2479" s="42"/>
      <c r="BUX2479" s="42"/>
      <c r="BUY2479" s="42"/>
      <c r="BUZ2479" s="42"/>
      <c r="BVA2479" s="42"/>
      <c r="BVB2479" s="42"/>
      <c r="BVC2479" s="42"/>
      <c r="BVD2479" s="42"/>
      <c r="BVE2479" s="42"/>
      <c r="BVF2479" s="42"/>
      <c r="BVG2479" s="42"/>
      <c r="BVH2479" s="42"/>
      <c r="BVI2479" s="42"/>
      <c r="BVJ2479" s="42"/>
      <c r="BVK2479" s="42"/>
      <c r="BVL2479" s="42"/>
      <c r="BVM2479" s="42"/>
      <c r="BVN2479" s="42"/>
      <c r="BVO2479" s="42"/>
      <c r="BVP2479" s="42"/>
      <c r="BVQ2479" s="42"/>
      <c r="BVR2479" s="42"/>
      <c r="BVS2479" s="42"/>
      <c r="BVT2479" s="42"/>
      <c r="BVU2479" s="42"/>
      <c r="BVV2479" s="42"/>
      <c r="BVW2479" s="42"/>
      <c r="BVX2479" s="42"/>
      <c r="BVY2479" s="42"/>
      <c r="BVZ2479" s="42"/>
      <c r="BWA2479" s="42"/>
      <c r="BWB2479" s="42"/>
      <c r="BWC2479" s="42"/>
      <c r="BWD2479" s="42"/>
      <c r="BWE2479" s="42"/>
      <c r="BWF2479" s="42"/>
      <c r="BWG2479" s="42"/>
      <c r="BWH2479" s="42"/>
      <c r="BWI2479" s="42"/>
      <c r="BWJ2479" s="42"/>
      <c r="BWK2479" s="42"/>
      <c r="BWL2479" s="42"/>
      <c r="BWM2479" s="42"/>
      <c r="BWN2479" s="42"/>
      <c r="BWO2479" s="42"/>
      <c r="BWP2479" s="42"/>
      <c r="BWQ2479" s="42"/>
      <c r="BWR2479" s="42"/>
      <c r="BWS2479" s="42"/>
      <c r="BWT2479" s="42"/>
      <c r="BWU2479" s="42"/>
      <c r="BWV2479" s="42"/>
      <c r="BWW2479" s="42"/>
      <c r="BWX2479" s="42"/>
      <c r="BWY2479" s="42"/>
      <c r="BWZ2479" s="42"/>
      <c r="BXA2479" s="42"/>
      <c r="BXB2479" s="42"/>
      <c r="BXC2479" s="42"/>
      <c r="BXD2479" s="42"/>
      <c r="BXE2479" s="42"/>
      <c r="BXF2479" s="42"/>
      <c r="BXG2479" s="42"/>
      <c r="BXH2479" s="42"/>
      <c r="BXI2479" s="42"/>
      <c r="BXJ2479" s="42"/>
      <c r="BXK2479" s="42"/>
      <c r="BXL2479" s="42"/>
      <c r="BXM2479" s="42"/>
      <c r="BXN2479" s="42"/>
      <c r="BXO2479" s="42"/>
      <c r="BXP2479" s="42"/>
      <c r="BXQ2479" s="42"/>
      <c r="BXR2479" s="42"/>
      <c r="BXS2479" s="42"/>
      <c r="BXT2479" s="42"/>
      <c r="BXU2479" s="42"/>
      <c r="BXV2479" s="42"/>
      <c r="BXW2479" s="42"/>
      <c r="BXX2479" s="42"/>
      <c r="BXY2479" s="42"/>
      <c r="BXZ2479" s="42"/>
      <c r="BYA2479" s="42"/>
      <c r="BYB2479" s="42"/>
      <c r="BYC2479" s="42"/>
      <c r="BYD2479" s="42"/>
      <c r="BYE2479" s="42"/>
      <c r="BYF2479" s="42"/>
      <c r="BYG2479" s="42"/>
      <c r="BYH2479" s="42"/>
      <c r="BYI2479" s="42"/>
      <c r="BYJ2479" s="42"/>
      <c r="BYK2479" s="42"/>
      <c r="BYL2479" s="42"/>
      <c r="BYM2479" s="42"/>
      <c r="BYN2479" s="42"/>
      <c r="BYO2479" s="42"/>
      <c r="BYP2479" s="42"/>
      <c r="BYQ2479" s="42"/>
      <c r="BYR2479" s="42"/>
      <c r="BYS2479" s="42"/>
      <c r="BYT2479" s="42"/>
      <c r="BYU2479" s="42"/>
      <c r="BYV2479" s="42"/>
      <c r="BYW2479" s="42"/>
      <c r="BYX2479" s="42"/>
      <c r="BYY2479" s="42"/>
      <c r="BYZ2479" s="42"/>
      <c r="BZA2479" s="42"/>
      <c r="BZB2479" s="42"/>
      <c r="BZC2479" s="42"/>
      <c r="BZD2479" s="42"/>
      <c r="BZE2479" s="42"/>
      <c r="BZF2479" s="42"/>
      <c r="BZG2479" s="42"/>
      <c r="BZH2479" s="42"/>
      <c r="BZI2479" s="42"/>
      <c r="BZJ2479" s="42"/>
      <c r="BZK2479" s="42"/>
      <c r="BZL2479" s="42"/>
      <c r="BZM2479" s="42"/>
      <c r="BZN2479" s="42"/>
      <c r="BZO2479" s="42"/>
      <c r="BZP2479" s="42"/>
      <c r="BZQ2479" s="42"/>
      <c r="BZR2479" s="42"/>
      <c r="BZS2479" s="42"/>
      <c r="BZT2479" s="42"/>
      <c r="BZU2479" s="42"/>
      <c r="BZV2479" s="42"/>
      <c r="BZW2479" s="42"/>
      <c r="BZX2479" s="42"/>
      <c r="BZY2479" s="42"/>
      <c r="BZZ2479" s="42"/>
      <c r="CAA2479" s="42"/>
      <c r="CAB2479" s="42"/>
      <c r="CAC2479" s="42"/>
      <c r="CAD2479" s="42"/>
      <c r="CAE2479" s="42"/>
      <c r="CAF2479" s="42"/>
      <c r="CAG2479" s="42"/>
      <c r="CAH2479" s="42"/>
      <c r="CAI2479" s="42"/>
      <c r="CAJ2479" s="42"/>
      <c r="CAK2479" s="42"/>
      <c r="CAL2479" s="42"/>
      <c r="CAM2479" s="42"/>
      <c r="CAN2479" s="42"/>
      <c r="CAO2479" s="42"/>
      <c r="CAP2479" s="42"/>
      <c r="CAQ2479" s="42"/>
      <c r="CAR2479" s="42"/>
      <c r="CAS2479" s="42"/>
      <c r="CAT2479" s="42"/>
      <c r="CAU2479" s="42"/>
      <c r="CAV2479" s="42"/>
      <c r="CAW2479" s="42"/>
      <c r="CAX2479" s="42"/>
      <c r="CAY2479" s="42"/>
      <c r="CAZ2479" s="42"/>
      <c r="CBA2479" s="42"/>
      <c r="CBB2479" s="42"/>
      <c r="CBC2479" s="42"/>
      <c r="CBD2479" s="42"/>
      <c r="CBE2479" s="42"/>
      <c r="CBF2479" s="42"/>
      <c r="CBG2479" s="42"/>
      <c r="CBH2479" s="42"/>
      <c r="CBI2479" s="42"/>
      <c r="CBJ2479" s="42"/>
      <c r="CBK2479" s="42"/>
      <c r="CBL2479" s="42"/>
      <c r="CBM2479" s="42"/>
      <c r="CBN2479" s="42"/>
      <c r="CBO2479" s="42"/>
      <c r="CBP2479" s="42"/>
      <c r="CBQ2479" s="42"/>
      <c r="CBR2479" s="42"/>
      <c r="CBS2479" s="42"/>
      <c r="CBT2479" s="42"/>
      <c r="CBU2479" s="42"/>
      <c r="CBV2479" s="42"/>
      <c r="CBW2479" s="42"/>
      <c r="CBX2479" s="42"/>
      <c r="CBY2479" s="42"/>
      <c r="CBZ2479" s="42"/>
      <c r="CCA2479" s="42"/>
      <c r="CCB2479" s="42"/>
      <c r="CCC2479" s="42"/>
      <c r="CCD2479" s="42"/>
      <c r="CCE2479" s="42"/>
      <c r="CCF2479" s="42"/>
      <c r="CCG2479" s="42"/>
      <c r="CCH2479" s="42"/>
      <c r="CCI2479" s="42"/>
      <c r="CCJ2479" s="42"/>
      <c r="CCK2479" s="42"/>
      <c r="CCL2479" s="42"/>
      <c r="CCM2479" s="42"/>
      <c r="CCN2479" s="42"/>
      <c r="CCO2479" s="42"/>
      <c r="CCP2479" s="42"/>
      <c r="CCQ2479" s="42"/>
      <c r="CCR2479" s="42"/>
      <c r="CCS2479" s="42"/>
      <c r="CCT2479" s="42"/>
      <c r="CCU2479" s="42"/>
      <c r="CCV2479" s="42"/>
      <c r="CCW2479" s="42"/>
      <c r="CCX2479" s="42"/>
      <c r="CCY2479" s="42"/>
      <c r="CCZ2479" s="42"/>
      <c r="CDA2479" s="42"/>
      <c r="CDB2479" s="42"/>
      <c r="CDC2479" s="42"/>
      <c r="CDD2479" s="42"/>
      <c r="CDE2479" s="42"/>
      <c r="CDF2479" s="42"/>
      <c r="CDG2479" s="42"/>
      <c r="CDH2479" s="42"/>
      <c r="CDI2479" s="42"/>
      <c r="CDJ2479" s="42"/>
      <c r="CDK2479" s="42"/>
      <c r="CDL2479" s="42"/>
      <c r="CDM2479" s="42"/>
      <c r="CDN2479" s="42"/>
      <c r="CDO2479" s="42"/>
      <c r="CDP2479" s="42"/>
      <c r="CDQ2479" s="42"/>
      <c r="CDR2479" s="42"/>
      <c r="CDS2479" s="42"/>
      <c r="CDT2479" s="42"/>
      <c r="CDU2479" s="42"/>
      <c r="CDV2479" s="42"/>
      <c r="CDW2479" s="42"/>
      <c r="CDX2479" s="42"/>
      <c r="CDY2479" s="42"/>
      <c r="CDZ2479" s="42"/>
      <c r="CEA2479" s="42"/>
      <c r="CEB2479" s="42"/>
      <c r="CEC2479" s="42"/>
      <c r="CED2479" s="42"/>
      <c r="CEE2479" s="42"/>
      <c r="CEF2479" s="42"/>
      <c r="CEG2479" s="42"/>
      <c r="CEH2479" s="42"/>
      <c r="CEI2479" s="42"/>
      <c r="CEJ2479" s="42"/>
      <c r="CEK2479" s="42"/>
      <c r="CEL2479" s="42"/>
      <c r="CEM2479" s="42"/>
      <c r="CEN2479" s="42"/>
      <c r="CEO2479" s="42"/>
      <c r="CEP2479" s="42"/>
      <c r="CEQ2479" s="42"/>
      <c r="CER2479" s="42"/>
      <c r="CES2479" s="42"/>
      <c r="CET2479" s="42"/>
      <c r="CEU2479" s="42"/>
      <c r="CEV2479" s="42"/>
      <c r="CEW2479" s="42"/>
      <c r="CEX2479" s="42"/>
      <c r="CEY2479" s="42"/>
      <c r="CEZ2479" s="42"/>
      <c r="CFA2479" s="42"/>
      <c r="CFB2479" s="42"/>
      <c r="CFC2479" s="42"/>
      <c r="CFD2479" s="42"/>
      <c r="CFE2479" s="42"/>
      <c r="CFF2479" s="42"/>
      <c r="CFG2479" s="42"/>
      <c r="CFH2479" s="42"/>
      <c r="CFI2479" s="42"/>
      <c r="CFJ2479" s="42"/>
      <c r="CFK2479" s="42"/>
      <c r="CFL2479" s="42"/>
      <c r="CFM2479" s="42"/>
      <c r="CFN2479" s="42"/>
      <c r="CFO2479" s="42"/>
      <c r="CFP2479" s="42"/>
      <c r="CFQ2479" s="42"/>
      <c r="CFR2479" s="42"/>
      <c r="CFS2479" s="42"/>
      <c r="CFT2479" s="42"/>
      <c r="CFU2479" s="42"/>
      <c r="CFV2479" s="42"/>
      <c r="CFW2479" s="42"/>
      <c r="CFX2479" s="42"/>
      <c r="CFY2479" s="42"/>
      <c r="CFZ2479" s="42"/>
      <c r="CGA2479" s="42"/>
      <c r="CGB2479" s="42"/>
      <c r="CGC2479" s="42"/>
      <c r="CGD2479" s="42"/>
      <c r="CGE2479" s="42"/>
      <c r="CGF2479" s="42"/>
      <c r="CGG2479" s="42"/>
      <c r="CGH2479" s="42"/>
      <c r="CGI2479" s="42"/>
      <c r="CGJ2479" s="42"/>
      <c r="CGK2479" s="42"/>
      <c r="CGL2479" s="42"/>
      <c r="CGM2479" s="42"/>
      <c r="CGN2479" s="42"/>
      <c r="CGO2479" s="42"/>
      <c r="CGP2479" s="42"/>
      <c r="CGQ2479" s="42"/>
      <c r="CGR2479" s="42"/>
      <c r="CGS2479" s="42"/>
      <c r="CGT2479" s="42"/>
      <c r="CGU2479" s="42"/>
      <c r="CGV2479" s="42"/>
      <c r="CGW2479" s="42"/>
      <c r="CGX2479" s="42"/>
      <c r="CGY2479" s="42"/>
      <c r="CGZ2479" s="42"/>
      <c r="CHA2479" s="42"/>
      <c r="CHB2479" s="42"/>
      <c r="CHC2479" s="42"/>
      <c r="CHD2479" s="42"/>
      <c r="CHE2479" s="42"/>
      <c r="CHF2479" s="42"/>
      <c r="CHG2479" s="42"/>
      <c r="CHH2479" s="42"/>
      <c r="CHI2479" s="42"/>
      <c r="CHJ2479" s="42"/>
      <c r="CHK2479" s="42"/>
      <c r="CHL2479" s="42"/>
      <c r="CHM2479" s="42"/>
      <c r="CHN2479" s="42"/>
      <c r="CHO2479" s="42"/>
      <c r="CHP2479" s="42"/>
      <c r="CHQ2479" s="42"/>
      <c r="CHR2479" s="42"/>
      <c r="CHS2479" s="42"/>
      <c r="CHT2479" s="42"/>
      <c r="CHU2479" s="42"/>
      <c r="CHV2479" s="42"/>
      <c r="CHW2479" s="42"/>
      <c r="CHX2479" s="42"/>
      <c r="CHY2479" s="42"/>
      <c r="CHZ2479" s="42"/>
      <c r="CIA2479" s="42"/>
      <c r="CIB2479" s="42"/>
      <c r="CIC2479" s="42"/>
      <c r="CID2479" s="42"/>
      <c r="CIE2479" s="42"/>
      <c r="CIF2479" s="42"/>
      <c r="CIG2479" s="42"/>
      <c r="CIH2479" s="42"/>
      <c r="CII2479" s="42"/>
      <c r="CIJ2479" s="42"/>
      <c r="CIK2479" s="42"/>
      <c r="CIL2479" s="42"/>
      <c r="CIM2479" s="42"/>
      <c r="CIN2479" s="42"/>
      <c r="CIO2479" s="42"/>
      <c r="CIP2479" s="42"/>
      <c r="CIQ2479" s="42"/>
      <c r="CIR2479" s="42"/>
      <c r="CIS2479" s="42"/>
      <c r="CIT2479" s="42"/>
      <c r="CIU2479" s="42"/>
      <c r="CIV2479" s="42"/>
      <c r="CIW2479" s="42"/>
      <c r="CIX2479" s="42"/>
      <c r="CIY2479" s="42"/>
      <c r="CIZ2479" s="42"/>
      <c r="CJA2479" s="42"/>
      <c r="CJB2479" s="42"/>
      <c r="CJC2479" s="42"/>
      <c r="CJD2479" s="42"/>
      <c r="CJE2479" s="42"/>
      <c r="CJF2479" s="42"/>
      <c r="CJG2479" s="42"/>
      <c r="CJH2479" s="42"/>
      <c r="CJI2479" s="42"/>
      <c r="CJJ2479" s="42"/>
      <c r="CJK2479" s="42"/>
      <c r="CJL2479" s="42"/>
      <c r="CJM2479" s="42"/>
      <c r="CJN2479" s="42"/>
      <c r="CJO2479" s="42"/>
      <c r="CJP2479" s="42"/>
      <c r="CJQ2479" s="42"/>
      <c r="CJR2479" s="42"/>
      <c r="CJS2479" s="42"/>
      <c r="CJT2479" s="42"/>
      <c r="CJU2479" s="42"/>
      <c r="CJV2479" s="42"/>
      <c r="CJW2479" s="42"/>
      <c r="CJX2479" s="42"/>
      <c r="CJY2479" s="42"/>
      <c r="CJZ2479" s="42"/>
      <c r="CKA2479" s="42"/>
      <c r="CKB2479" s="42"/>
      <c r="CKC2479" s="42"/>
      <c r="CKD2479" s="42"/>
      <c r="CKE2479" s="42"/>
      <c r="CKF2479" s="42"/>
      <c r="CKG2479" s="42"/>
      <c r="CKH2479" s="42"/>
      <c r="CKI2479" s="42"/>
      <c r="CKJ2479" s="42"/>
      <c r="CKK2479" s="42"/>
      <c r="CKL2479" s="42"/>
      <c r="CKM2479" s="42"/>
      <c r="CKN2479" s="42"/>
      <c r="CKO2479" s="42"/>
      <c r="CKP2479" s="42"/>
      <c r="CKQ2479" s="42"/>
      <c r="CKR2479" s="42"/>
      <c r="CKS2479" s="42"/>
      <c r="CKT2479" s="42"/>
      <c r="CKU2479" s="42"/>
      <c r="CKV2479" s="42"/>
      <c r="CKW2479" s="42"/>
      <c r="CKX2479" s="42"/>
      <c r="CKY2479" s="42"/>
      <c r="CKZ2479" s="42"/>
      <c r="CLA2479" s="42"/>
      <c r="CLB2479" s="42"/>
      <c r="CLC2479" s="42"/>
      <c r="CLD2479" s="42"/>
      <c r="CLE2479" s="42"/>
      <c r="CLF2479" s="42"/>
      <c r="CLG2479" s="42"/>
      <c r="CLH2479" s="42"/>
      <c r="CLI2479" s="42"/>
      <c r="CLJ2479" s="42"/>
      <c r="CLK2479" s="42"/>
      <c r="CLL2479" s="42"/>
      <c r="CLM2479" s="42"/>
      <c r="CLN2479" s="42"/>
      <c r="CLO2479" s="42"/>
      <c r="CLP2479" s="42"/>
      <c r="CLQ2479" s="42"/>
      <c r="CLR2479" s="42"/>
      <c r="CLS2479" s="42"/>
      <c r="CLT2479" s="42"/>
      <c r="CLU2479" s="42"/>
      <c r="CLV2479" s="42"/>
      <c r="CLW2479" s="42"/>
      <c r="CLX2479" s="42"/>
      <c r="CLY2479" s="42"/>
      <c r="CLZ2479" s="42"/>
      <c r="CMA2479" s="42"/>
      <c r="CMB2479" s="42"/>
      <c r="CMC2479" s="42"/>
      <c r="CMD2479" s="42"/>
      <c r="CME2479" s="42"/>
      <c r="CMF2479" s="42"/>
      <c r="CMG2479" s="42"/>
      <c r="CMH2479" s="42"/>
      <c r="CMI2479" s="42"/>
      <c r="CMJ2479" s="42"/>
      <c r="CMK2479" s="42"/>
      <c r="CML2479" s="42"/>
      <c r="CMM2479" s="42"/>
      <c r="CMN2479" s="42"/>
      <c r="CMO2479" s="42"/>
      <c r="CMP2479" s="42"/>
      <c r="CMQ2479" s="42"/>
      <c r="CMR2479" s="42"/>
      <c r="CMS2479" s="42"/>
      <c r="CMT2479" s="42"/>
      <c r="CMU2479" s="42"/>
      <c r="CMV2479" s="42"/>
      <c r="CMW2479" s="42"/>
      <c r="CMX2479" s="42"/>
      <c r="CMY2479" s="42"/>
      <c r="CMZ2479" s="42"/>
      <c r="CNA2479" s="42"/>
      <c r="CNB2479" s="42"/>
      <c r="CNC2479" s="42"/>
      <c r="CND2479" s="42"/>
      <c r="CNE2479" s="42"/>
      <c r="CNF2479" s="42"/>
      <c r="CNG2479" s="42"/>
      <c r="CNH2479" s="42"/>
      <c r="CNI2479" s="42"/>
      <c r="CNJ2479" s="42"/>
      <c r="CNK2479" s="42"/>
      <c r="CNL2479" s="42"/>
      <c r="CNM2479" s="42"/>
      <c r="CNN2479" s="42"/>
      <c r="CNO2479" s="42"/>
      <c r="CNP2479" s="42"/>
      <c r="CNQ2479" s="42"/>
      <c r="CNR2479" s="42"/>
      <c r="CNS2479" s="42"/>
      <c r="CNT2479" s="42"/>
      <c r="CNU2479" s="42"/>
      <c r="CNV2479" s="42"/>
      <c r="CNW2479" s="42"/>
      <c r="CNX2479" s="42"/>
      <c r="CNY2479" s="42"/>
      <c r="CNZ2479" s="42"/>
      <c r="COA2479" s="42"/>
      <c r="COB2479" s="42"/>
      <c r="COC2479" s="42"/>
      <c r="COD2479" s="42"/>
      <c r="COE2479" s="42"/>
      <c r="COF2479" s="42"/>
      <c r="COG2479" s="42"/>
      <c r="COH2479" s="42"/>
      <c r="COI2479" s="42"/>
      <c r="COJ2479" s="42"/>
      <c r="COK2479" s="42"/>
      <c r="COL2479" s="42"/>
      <c r="COM2479" s="42"/>
      <c r="CON2479" s="42"/>
      <c r="COO2479" s="42"/>
      <c r="COP2479" s="42"/>
      <c r="COQ2479" s="42"/>
      <c r="COR2479" s="42"/>
      <c r="COS2479" s="42"/>
      <c r="COT2479" s="42"/>
      <c r="COU2479" s="42"/>
      <c r="COV2479" s="42"/>
      <c r="COW2479" s="42"/>
      <c r="COX2479" s="42"/>
      <c r="COY2479" s="42"/>
      <c r="COZ2479" s="42"/>
      <c r="CPA2479" s="42"/>
      <c r="CPB2479" s="42"/>
      <c r="CPC2479" s="42"/>
      <c r="CPD2479" s="42"/>
      <c r="CPE2479" s="42"/>
      <c r="CPF2479" s="42"/>
      <c r="CPG2479" s="42"/>
      <c r="CPH2479" s="42"/>
      <c r="CPI2479" s="42"/>
      <c r="CPJ2479" s="42"/>
      <c r="CPK2479" s="42"/>
      <c r="CPL2479" s="42"/>
      <c r="CPM2479" s="42"/>
      <c r="CPN2479" s="42"/>
      <c r="CPO2479" s="42"/>
      <c r="CPP2479" s="42"/>
      <c r="CPQ2479" s="42"/>
      <c r="CPR2479" s="42"/>
      <c r="CPS2479" s="42"/>
      <c r="CPT2479" s="42"/>
      <c r="CPU2479" s="42"/>
      <c r="CPV2479" s="42"/>
      <c r="CPW2479" s="42"/>
      <c r="CPX2479" s="42"/>
      <c r="CPY2479" s="42"/>
      <c r="CPZ2479" s="42"/>
      <c r="CQA2479" s="42"/>
      <c r="CQB2479" s="42"/>
      <c r="CQC2479" s="42"/>
      <c r="CQD2479" s="42"/>
      <c r="CQE2479" s="42"/>
      <c r="CQF2479" s="42"/>
      <c r="CQG2479" s="42"/>
      <c r="CQH2479" s="42"/>
      <c r="CQI2479" s="42"/>
      <c r="CQJ2479" s="42"/>
      <c r="CQK2479" s="42"/>
      <c r="CQL2479" s="42"/>
      <c r="CQM2479" s="42"/>
      <c r="CQN2479" s="42"/>
      <c r="CQO2479" s="42"/>
      <c r="CQP2479" s="42"/>
      <c r="CQQ2479" s="42"/>
      <c r="CQR2479" s="42"/>
      <c r="CQS2479" s="42"/>
      <c r="CQT2479" s="42"/>
      <c r="CQU2479" s="42"/>
      <c r="CQV2479" s="42"/>
      <c r="CQW2479" s="42"/>
      <c r="CQX2479" s="42"/>
      <c r="CQY2479" s="42"/>
      <c r="CQZ2479" s="42"/>
      <c r="CRA2479" s="42"/>
      <c r="CRB2479" s="42"/>
      <c r="CRC2479" s="42"/>
      <c r="CRD2479" s="42"/>
      <c r="CRE2479" s="42"/>
      <c r="CRF2479" s="42"/>
      <c r="CRG2479" s="42"/>
      <c r="CRH2479" s="42"/>
      <c r="CRI2479" s="42"/>
      <c r="CRJ2479" s="42"/>
      <c r="CRK2479" s="42"/>
      <c r="CRL2479" s="42"/>
      <c r="CRM2479" s="42"/>
      <c r="CRN2479" s="42"/>
      <c r="CRO2479" s="42"/>
      <c r="CRP2479" s="42"/>
      <c r="CRQ2479" s="42"/>
      <c r="CRR2479" s="42"/>
      <c r="CRS2479" s="42"/>
      <c r="CRT2479" s="42"/>
      <c r="CRU2479" s="42"/>
      <c r="CRV2479" s="42"/>
      <c r="CRW2479" s="42"/>
      <c r="CRX2479" s="42"/>
      <c r="CRY2479" s="42"/>
      <c r="CRZ2479" s="42"/>
      <c r="CSA2479" s="42"/>
      <c r="CSB2479" s="42"/>
      <c r="CSC2479" s="42"/>
      <c r="CSD2479" s="42"/>
      <c r="CSE2479" s="42"/>
      <c r="CSF2479" s="42"/>
      <c r="CSG2479" s="42"/>
      <c r="CSH2479" s="42"/>
      <c r="CSI2479" s="42"/>
      <c r="CSJ2479" s="42"/>
      <c r="CSK2479" s="42"/>
      <c r="CSL2479" s="42"/>
      <c r="CSM2479" s="42"/>
      <c r="CSN2479" s="42"/>
      <c r="CSO2479" s="42"/>
      <c r="CSP2479" s="42"/>
      <c r="CSQ2479" s="42"/>
      <c r="CSR2479" s="42"/>
      <c r="CSS2479" s="42"/>
      <c r="CST2479" s="42"/>
      <c r="CSU2479" s="42"/>
      <c r="CSV2479" s="42"/>
      <c r="CSW2479" s="42"/>
      <c r="CSX2479" s="42"/>
      <c r="CSY2479" s="42"/>
      <c r="CSZ2479" s="42"/>
      <c r="CTA2479" s="42"/>
      <c r="CTB2479" s="42"/>
      <c r="CTC2479" s="42"/>
      <c r="CTD2479" s="42"/>
      <c r="CTE2479" s="42"/>
      <c r="CTF2479" s="42"/>
      <c r="CTG2479" s="42"/>
      <c r="CTH2479" s="42"/>
      <c r="CTI2479" s="42"/>
      <c r="CTJ2479" s="42"/>
      <c r="CTK2479" s="42"/>
      <c r="CTL2479" s="42"/>
      <c r="CTM2479" s="42"/>
      <c r="CTN2479" s="42"/>
      <c r="CTO2479" s="42"/>
      <c r="CTP2479" s="42"/>
      <c r="CTQ2479" s="42"/>
      <c r="CTR2479" s="42"/>
      <c r="CTS2479" s="42"/>
      <c r="CTT2479" s="42"/>
      <c r="CTU2479" s="42"/>
      <c r="CTV2479" s="42"/>
      <c r="CTW2479" s="42"/>
      <c r="CTX2479" s="42"/>
      <c r="CTY2479" s="42"/>
      <c r="CTZ2479" s="42"/>
      <c r="CUA2479" s="42"/>
      <c r="CUB2479" s="42"/>
      <c r="CUC2479" s="42"/>
      <c r="CUD2479" s="42"/>
      <c r="CUE2479" s="42"/>
      <c r="CUF2479" s="42"/>
      <c r="CUG2479" s="42"/>
      <c r="CUH2479" s="42"/>
      <c r="CUI2479" s="42"/>
      <c r="CUJ2479" s="42"/>
      <c r="CUK2479" s="42"/>
      <c r="CUL2479" s="42"/>
      <c r="CUM2479" s="42"/>
      <c r="CUN2479" s="42"/>
      <c r="CUO2479" s="42"/>
      <c r="CUP2479" s="42"/>
      <c r="CUQ2479" s="42"/>
      <c r="CUR2479" s="42"/>
      <c r="CUS2479" s="42"/>
      <c r="CUT2479" s="42"/>
      <c r="CUU2479" s="42"/>
      <c r="CUV2479" s="42"/>
      <c r="CUW2479" s="42"/>
      <c r="CUX2479" s="42"/>
      <c r="CUY2479" s="42"/>
      <c r="CUZ2479" s="42"/>
      <c r="CVA2479" s="42"/>
      <c r="CVB2479" s="42"/>
      <c r="CVC2479" s="42"/>
      <c r="CVD2479" s="42"/>
      <c r="CVE2479" s="42"/>
      <c r="CVF2479" s="42"/>
      <c r="CVG2479" s="42"/>
      <c r="CVH2479" s="42"/>
      <c r="CVI2479" s="42"/>
      <c r="CVJ2479" s="42"/>
      <c r="CVK2479" s="42"/>
      <c r="CVL2479" s="42"/>
      <c r="CVM2479" s="42"/>
      <c r="CVN2479" s="42"/>
      <c r="CVO2479" s="42"/>
      <c r="CVP2479" s="42"/>
      <c r="CVQ2479" s="42"/>
      <c r="CVR2479" s="42"/>
      <c r="CVS2479" s="42"/>
      <c r="CVT2479" s="42"/>
      <c r="CVU2479" s="42"/>
      <c r="CVV2479" s="42"/>
      <c r="CVW2479" s="42"/>
      <c r="CVX2479" s="42"/>
      <c r="CVY2479" s="42"/>
      <c r="CVZ2479" s="42"/>
      <c r="CWA2479" s="42"/>
      <c r="CWB2479" s="42"/>
      <c r="CWC2479" s="42"/>
      <c r="CWD2479" s="42"/>
      <c r="CWE2479" s="42"/>
      <c r="CWF2479" s="42"/>
      <c r="CWG2479" s="42"/>
      <c r="CWH2479" s="42"/>
      <c r="CWI2479" s="42"/>
      <c r="CWJ2479" s="42"/>
      <c r="CWK2479" s="42"/>
      <c r="CWL2479" s="42"/>
      <c r="CWM2479" s="42"/>
      <c r="CWN2479" s="42"/>
      <c r="CWO2479" s="42"/>
      <c r="CWP2479" s="42"/>
      <c r="CWQ2479" s="42"/>
      <c r="CWR2479" s="42"/>
      <c r="CWS2479" s="42"/>
      <c r="CWT2479" s="42"/>
      <c r="CWU2479" s="42"/>
      <c r="CWV2479" s="42"/>
      <c r="CWW2479" s="42"/>
      <c r="CWX2479" s="42"/>
      <c r="CWY2479" s="42"/>
      <c r="CWZ2479" s="42"/>
      <c r="CXA2479" s="42"/>
      <c r="CXB2479" s="42"/>
      <c r="CXC2479" s="42"/>
      <c r="CXD2479" s="42"/>
      <c r="CXE2479" s="42"/>
      <c r="CXF2479" s="42"/>
      <c r="CXG2479" s="42"/>
      <c r="CXH2479" s="42"/>
      <c r="CXI2479" s="42"/>
      <c r="CXJ2479" s="42"/>
      <c r="CXK2479" s="42"/>
      <c r="CXL2479" s="42"/>
      <c r="CXM2479" s="42"/>
      <c r="CXN2479" s="42"/>
      <c r="CXO2479" s="42"/>
      <c r="CXP2479" s="42"/>
      <c r="CXQ2479" s="42"/>
      <c r="CXR2479" s="42"/>
      <c r="CXS2479" s="42"/>
      <c r="CXT2479" s="42"/>
      <c r="CXU2479" s="42"/>
      <c r="CXV2479" s="42"/>
      <c r="CXW2479" s="42"/>
      <c r="CXX2479" s="42"/>
      <c r="CXY2479" s="42"/>
      <c r="CXZ2479" s="42"/>
      <c r="CYA2479" s="42"/>
      <c r="CYB2479" s="42"/>
      <c r="CYC2479" s="42"/>
      <c r="CYD2479" s="42"/>
      <c r="CYE2479" s="42"/>
      <c r="CYF2479" s="42"/>
      <c r="CYG2479" s="42"/>
      <c r="CYH2479" s="42"/>
      <c r="CYI2479" s="42"/>
      <c r="CYJ2479" s="42"/>
      <c r="CYK2479" s="42"/>
      <c r="CYL2479" s="42"/>
      <c r="CYM2479" s="42"/>
      <c r="CYN2479" s="42"/>
      <c r="CYO2479" s="42"/>
      <c r="CYP2479" s="42"/>
      <c r="CYQ2479" s="42"/>
      <c r="CYR2479" s="42"/>
      <c r="CYS2479" s="42"/>
      <c r="CYT2479" s="42"/>
      <c r="CYU2479" s="42"/>
      <c r="CYV2479" s="42"/>
      <c r="CYW2479" s="42"/>
      <c r="CYX2479" s="42"/>
      <c r="CYY2479" s="42"/>
      <c r="CYZ2479" s="42"/>
      <c r="CZA2479" s="42"/>
      <c r="CZB2479" s="42"/>
      <c r="CZC2479" s="42"/>
      <c r="CZD2479" s="42"/>
      <c r="CZE2479" s="42"/>
      <c r="CZF2479" s="42"/>
      <c r="CZG2479" s="42"/>
      <c r="CZH2479" s="42"/>
      <c r="CZI2479" s="42"/>
      <c r="CZJ2479" s="42"/>
      <c r="CZK2479" s="42"/>
      <c r="CZL2479" s="42"/>
      <c r="CZM2479" s="42"/>
      <c r="CZN2479" s="42"/>
      <c r="CZO2479" s="42"/>
      <c r="CZP2479" s="42"/>
      <c r="CZQ2479" s="42"/>
      <c r="CZR2479" s="42"/>
      <c r="CZS2479" s="42"/>
      <c r="CZT2479" s="42"/>
      <c r="CZU2479" s="42"/>
      <c r="CZV2479" s="42"/>
      <c r="CZW2479" s="42"/>
      <c r="CZX2479" s="42"/>
      <c r="CZY2479" s="42"/>
      <c r="CZZ2479" s="42"/>
      <c r="DAA2479" s="42"/>
      <c r="DAB2479" s="42"/>
      <c r="DAC2479" s="42"/>
      <c r="DAD2479" s="42"/>
      <c r="DAE2479" s="42"/>
      <c r="DAF2479" s="42"/>
      <c r="DAG2479" s="42"/>
      <c r="DAH2479" s="42"/>
      <c r="DAI2479" s="42"/>
      <c r="DAJ2479" s="42"/>
      <c r="DAK2479" s="42"/>
      <c r="DAL2479" s="42"/>
      <c r="DAM2479" s="42"/>
      <c r="DAN2479" s="42"/>
      <c r="DAO2479" s="42"/>
      <c r="DAP2479" s="42"/>
      <c r="DAQ2479" s="42"/>
      <c r="DAR2479" s="42"/>
      <c r="DAS2479" s="42"/>
      <c r="DAT2479" s="42"/>
      <c r="DAU2479" s="42"/>
      <c r="DAV2479" s="42"/>
      <c r="DAW2479" s="42"/>
      <c r="DAX2479" s="42"/>
      <c r="DAY2479" s="42"/>
      <c r="DAZ2479" s="42"/>
      <c r="DBA2479" s="42"/>
      <c r="DBB2479" s="42"/>
      <c r="DBC2479" s="42"/>
      <c r="DBD2479" s="42"/>
      <c r="DBE2479" s="42"/>
      <c r="DBF2479" s="42"/>
      <c r="DBG2479" s="42"/>
      <c r="DBH2479" s="42"/>
      <c r="DBI2479" s="42"/>
      <c r="DBJ2479" s="42"/>
      <c r="DBK2479" s="42"/>
      <c r="DBL2479" s="42"/>
      <c r="DBM2479" s="42"/>
      <c r="DBN2479" s="42"/>
      <c r="DBO2479" s="42"/>
      <c r="DBP2479" s="42"/>
      <c r="DBQ2479" s="42"/>
      <c r="DBR2479" s="42"/>
      <c r="DBS2479" s="42"/>
      <c r="DBT2479" s="42"/>
      <c r="DBU2479" s="42"/>
      <c r="DBV2479" s="42"/>
      <c r="DBW2479" s="42"/>
      <c r="DBX2479" s="42"/>
      <c r="DBY2479" s="42"/>
      <c r="DBZ2479" s="42"/>
      <c r="DCA2479" s="42"/>
      <c r="DCB2479" s="42"/>
      <c r="DCC2479" s="42"/>
      <c r="DCD2479" s="42"/>
      <c r="DCE2479" s="42"/>
      <c r="DCF2479" s="42"/>
      <c r="DCG2479" s="42"/>
      <c r="DCH2479" s="42"/>
      <c r="DCI2479" s="42"/>
      <c r="DCJ2479" s="42"/>
      <c r="DCK2479" s="42"/>
      <c r="DCL2479" s="42"/>
      <c r="DCM2479" s="42"/>
      <c r="DCN2479" s="42"/>
      <c r="DCO2479" s="42"/>
      <c r="DCP2479" s="42"/>
      <c r="DCQ2479" s="42"/>
      <c r="DCR2479" s="42"/>
      <c r="DCS2479" s="42"/>
      <c r="DCT2479" s="42"/>
      <c r="DCU2479" s="42"/>
      <c r="DCV2479" s="42"/>
      <c r="DCW2479" s="42"/>
      <c r="DCX2479" s="42"/>
      <c r="DCY2479" s="42"/>
      <c r="DCZ2479" s="42"/>
      <c r="DDA2479" s="42"/>
      <c r="DDB2479" s="42"/>
      <c r="DDC2479" s="42"/>
      <c r="DDD2479" s="42"/>
      <c r="DDE2479" s="42"/>
      <c r="DDF2479" s="42"/>
      <c r="DDG2479" s="42"/>
      <c r="DDH2479" s="42"/>
      <c r="DDI2479" s="42"/>
      <c r="DDJ2479" s="42"/>
      <c r="DDK2479" s="42"/>
      <c r="DDL2479" s="42"/>
      <c r="DDM2479" s="42"/>
      <c r="DDN2479" s="42"/>
      <c r="DDO2479" s="42"/>
      <c r="DDP2479" s="42"/>
      <c r="DDQ2479" s="42"/>
      <c r="DDR2479" s="42"/>
      <c r="DDS2479" s="42"/>
      <c r="DDT2479" s="42"/>
      <c r="DDU2479" s="42"/>
      <c r="DDV2479" s="42"/>
      <c r="DDW2479" s="42"/>
      <c r="DDX2479" s="42"/>
      <c r="DDY2479" s="42"/>
      <c r="DDZ2479" s="42"/>
      <c r="DEA2479" s="42"/>
      <c r="DEB2479" s="42"/>
      <c r="DEC2479" s="42"/>
      <c r="DED2479" s="42"/>
      <c r="DEE2479" s="42"/>
      <c r="DEF2479" s="42"/>
      <c r="DEG2479" s="42"/>
      <c r="DEH2479" s="42"/>
      <c r="DEI2479" s="42"/>
      <c r="DEJ2479" s="42"/>
      <c r="DEK2479" s="42"/>
      <c r="DEL2479" s="42"/>
      <c r="DEM2479" s="42"/>
      <c r="DEN2479" s="42"/>
      <c r="DEO2479" s="42"/>
      <c r="DEP2479" s="42"/>
      <c r="DEQ2479" s="42"/>
      <c r="DER2479" s="42"/>
      <c r="DES2479" s="42"/>
      <c r="DET2479" s="42"/>
      <c r="DEU2479" s="42"/>
      <c r="DEV2479" s="42"/>
      <c r="DEW2479" s="42"/>
      <c r="DEX2479" s="42"/>
      <c r="DEY2479" s="42"/>
      <c r="DEZ2479" s="42"/>
      <c r="DFA2479" s="42"/>
      <c r="DFB2479" s="42"/>
      <c r="DFC2479" s="42"/>
      <c r="DFD2479" s="42"/>
      <c r="DFE2479" s="42"/>
      <c r="DFF2479" s="42"/>
      <c r="DFG2479" s="42"/>
      <c r="DFH2479" s="42"/>
      <c r="DFI2479" s="42"/>
      <c r="DFJ2479" s="42"/>
      <c r="DFK2479" s="42"/>
      <c r="DFL2479" s="42"/>
      <c r="DFM2479" s="42"/>
      <c r="DFN2479" s="42"/>
      <c r="DFO2479" s="42"/>
      <c r="DFP2479" s="42"/>
      <c r="DFQ2479" s="42"/>
      <c r="DFR2479" s="42"/>
      <c r="DFS2479" s="42"/>
      <c r="DFT2479" s="42"/>
      <c r="DFU2479" s="42"/>
      <c r="DFV2479" s="42"/>
      <c r="DFW2479" s="42"/>
      <c r="DFX2479" s="42"/>
      <c r="DFY2479" s="42"/>
      <c r="DFZ2479" s="42"/>
      <c r="DGA2479" s="42"/>
      <c r="DGB2479" s="42"/>
      <c r="DGC2479" s="42"/>
      <c r="DGD2479" s="42"/>
      <c r="DGE2479" s="42"/>
      <c r="DGF2479" s="42"/>
      <c r="DGG2479" s="42"/>
      <c r="DGH2479" s="42"/>
      <c r="DGI2479" s="42"/>
      <c r="DGJ2479" s="42"/>
      <c r="DGK2479" s="42"/>
      <c r="DGL2479" s="42"/>
      <c r="DGM2479" s="42"/>
      <c r="DGN2479" s="42"/>
      <c r="DGO2479" s="42"/>
      <c r="DGP2479" s="42"/>
      <c r="DGQ2479" s="42"/>
      <c r="DGR2479" s="42"/>
      <c r="DGS2479" s="42"/>
      <c r="DGT2479" s="42"/>
      <c r="DGU2479" s="42"/>
      <c r="DGV2479" s="42"/>
      <c r="DGW2479" s="42"/>
      <c r="DGX2479" s="42"/>
      <c r="DGY2479" s="42"/>
      <c r="DGZ2479" s="42"/>
      <c r="DHA2479" s="42"/>
      <c r="DHB2479" s="42"/>
      <c r="DHC2479" s="42"/>
      <c r="DHD2479" s="42"/>
      <c r="DHE2479" s="42"/>
      <c r="DHF2479" s="42"/>
      <c r="DHG2479" s="42"/>
      <c r="DHH2479" s="42"/>
      <c r="DHI2479" s="42"/>
      <c r="DHJ2479" s="42"/>
      <c r="DHK2479" s="42"/>
      <c r="DHL2479" s="42"/>
      <c r="DHM2479" s="42"/>
      <c r="DHN2479" s="42"/>
      <c r="DHO2479" s="42"/>
      <c r="DHP2479" s="42"/>
      <c r="DHQ2479" s="42"/>
      <c r="DHR2479" s="42"/>
      <c r="DHS2479" s="42"/>
      <c r="DHT2479" s="42"/>
      <c r="DHU2479" s="42"/>
      <c r="DHV2479" s="42"/>
      <c r="DHW2479" s="42"/>
      <c r="DHX2479" s="42"/>
      <c r="DHY2479" s="42"/>
      <c r="DHZ2479" s="42"/>
      <c r="DIA2479" s="42"/>
      <c r="DIB2479" s="42"/>
      <c r="DIC2479" s="42"/>
      <c r="DID2479" s="42"/>
      <c r="DIE2479" s="42"/>
      <c r="DIF2479" s="42"/>
      <c r="DIG2479" s="42"/>
      <c r="DIH2479" s="42"/>
      <c r="DII2479" s="42"/>
      <c r="DIJ2479" s="42"/>
      <c r="DIK2479" s="42"/>
      <c r="DIL2479" s="42"/>
      <c r="DIM2479" s="42"/>
      <c r="DIN2479" s="42"/>
      <c r="DIO2479" s="42"/>
      <c r="DIP2479" s="42"/>
      <c r="DIQ2479" s="42"/>
      <c r="DIR2479" s="42"/>
      <c r="DIS2479" s="42"/>
      <c r="DIT2479" s="42"/>
      <c r="DIU2479" s="42"/>
      <c r="DIV2479" s="42"/>
      <c r="DIW2479" s="42"/>
      <c r="DIX2479" s="42"/>
      <c r="DIY2479" s="42"/>
      <c r="DIZ2479" s="42"/>
      <c r="DJA2479" s="42"/>
      <c r="DJB2479" s="42"/>
      <c r="DJC2479" s="42"/>
      <c r="DJD2479" s="42"/>
      <c r="DJE2479" s="42"/>
      <c r="DJF2479" s="42"/>
      <c r="DJG2479" s="42"/>
      <c r="DJH2479" s="42"/>
      <c r="DJI2479" s="42"/>
      <c r="DJJ2479" s="42"/>
      <c r="DJK2479" s="42"/>
      <c r="DJL2479" s="42"/>
      <c r="DJM2479" s="42"/>
      <c r="DJN2479" s="42"/>
      <c r="DJO2479" s="42"/>
      <c r="DJP2479" s="42"/>
      <c r="DJQ2479" s="42"/>
      <c r="DJR2479" s="42"/>
      <c r="DJS2479" s="42"/>
      <c r="DJT2479" s="42"/>
      <c r="DJU2479" s="42"/>
      <c r="DJV2479" s="42"/>
      <c r="DJW2479" s="42"/>
      <c r="DJX2479" s="42"/>
      <c r="DJY2479" s="42"/>
      <c r="DJZ2479" s="42"/>
      <c r="DKA2479" s="42"/>
      <c r="DKB2479" s="42"/>
      <c r="DKC2479" s="42"/>
      <c r="DKD2479" s="42"/>
      <c r="DKE2479" s="42"/>
      <c r="DKF2479" s="42"/>
      <c r="DKG2479" s="42"/>
      <c r="DKH2479" s="42"/>
      <c r="DKI2479" s="42"/>
      <c r="DKJ2479" s="42"/>
      <c r="DKK2479" s="42"/>
      <c r="DKL2479" s="42"/>
      <c r="DKM2479" s="42"/>
      <c r="DKN2479" s="42"/>
      <c r="DKO2479" s="42"/>
      <c r="DKP2479" s="42"/>
      <c r="DKQ2479" s="42"/>
      <c r="DKR2479" s="42"/>
      <c r="DKS2479" s="42"/>
      <c r="DKT2479" s="42"/>
      <c r="DKU2479" s="42"/>
      <c r="DKV2479" s="42"/>
      <c r="DKW2479" s="42"/>
      <c r="DKX2479" s="42"/>
      <c r="DKY2479" s="42"/>
      <c r="DKZ2479" s="42"/>
      <c r="DLA2479" s="42"/>
      <c r="DLB2479" s="42"/>
      <c r="DLC2479" s="42"/>
      <c r="DLD2479" s="42"/>
      <c r="DLE2479" s="42"/>
      <c r="DLF2479" s="42"/>
      <c r="DLG2479" s="42"/>
      <c r="DLH2479" s="42"/>
      <c r="DLI2479" s="42"/>
      <c r="DLJ2479" s="42"/>
      <c r="DLK2479" s="42"/>
      <c r="DLL2479" s="42"/>
      <c r="DLM2479" s="42"/>
      <c r="DLN2479" s="42"/>
      <c r="DLO2479" s="42"/>
      <c r="DLP2479" s="42"/>
      <c r="DLQ2479" s="42"/>
      <c r="DLR2479" s="42"/>
      <c r="DLS2479" s="42"/>
      <c r="DLT2479" s="42"/>
      <c r="DLU2479" s="42"/>
      <c r="DLV2479" s="42"/>
      <c r="DLW2479" s="42"/>
      <c r="DLX2479" s="42"/>
      <c r="DLY2479" s="42"/>
      <c r="DLZ2479" s="42"/>
      <c r="DMA2479" s="42"/>
      <c r="DMB2479" s="42"/>
      <c r="DMC2479" s="42"/>
      <c r="DMD2479" s="42"/>
      <c r="DME2479" s="42"/>
      <c r="DMF2479" s="42"/>
      <c r="DMG2479" s="42"/>
      <c r="DMH2479" s="42"/>
      <c r="DMI2479" s="42"/>
      <c r="DMJ2479" s="42"/>
      <c r="DMK2479" s="42"/>
      <c r="DML2479" s="42"/>
      <c r="DMM2479" s="42"/>
      <c r="DMN2479" s="42"/>
      <c r="DMO2479" s="42"/>
      <c r="DMP2479" s="42"/>
      <c r="DMQ2479" s="42"/>
      <c r="DMR2479" s="42"/>
      <c r="DMS2479" s="42"/>
      <c r="DMT2479" s="42"/>
      <c r="DMU2479" s="42"/>
      <c r="DMV2479" s="42"/>
      <c r="DMW2479" s="42"/>
      <c r="DMX2479" s="42"/>
      <c r="DMY2479" s="42"/>
      <c r="DMZ2479" s="42"/>
      <c r="DNA2479" s="42"/>
      <c r="DNB2479" s="42"/>
      <c r="DNC2479" s="42"/>
      <c r="DND2479" s="42"/>
      <c r="DNE2479" s="42"/>
      <c r="DNF2479" s="42"/>
      <c r="DNG2479" s="42"/>
      <c r="DNH2479" s="42"/>
      <c r="DNI2479" s="42"/>
      <c r="DNJ2479" s="42"/>
      <c r="DNK2479" s="42"/>
      <c r="DNL2479" s="42"/>
      <c r="DNM2479" s="42"/>
      <c r="DNN2479" s="42"/>
      <c r="DNO2479" s="42"/>
      <c r="DNP2479" s="42"/>
      <c r="DNQ2479" s="42"/>
      <c r="DNR2479" s="42"/>
      <c r="DNS2479" s="42"/>
      <c r="DNT2479" s="42"/>
      <c r="DNU2479" s="42"/>
      <c r="DNV2479" s="42"/>
      <c r="DNW2479" s="42"/>
      <c r="DNX2479" s="42"/>
      <c r="DNY2479" s="42"/>
      <c r="DNZ2479" s="42"/>
      <c r="DOA2479" s="42"/>
      <c r="DOB2479" s="42"/>
      <c r="DOC2479" s="42"/>
      <c r="DOD2479" s="42"/>
      <c r="DOE2479" s="42"/>
      <c r="DOF2479" s="42"/>
      <c r="DOG2479" s="42"/>
      <c r="DOH2479" s="42"/>
      <c r="DOI2479" s="42"/>
      <c r="DOJ2479" s="42"/>
      <c r="DOK2479" s="42"/>
      <c r="DOL2479" s="42"/>
      <c r="DOM2479" s="42"/>
      <c r="DON2479" s="42"/>
      <c r="DOO2479" s="42"/>
      <c r="DOP2479" s="42"/>
      <c r="DOQ2479" s="42"/>
      <c r="DOR2479" s="42"/>
      <c r="DOS2479" s="42"/>
      <c r="DOT2479" s="42"/>
      <c r="DOU2479" s="42"/>
      <c r="DOV2479" s="42"/>
      <c r="DOW2479" s="42"/>
      <c r="DOX2479" s="42"/>
      <c r="DOY2479" s="42"/>
      <c r="DOZ2479" s="42"/>
      <c r="DPA2479" s="42"/>
      <c r="DPB2479" s="42"/>
      <c r="DPC2479" s="42"/>
      <c r="DPD2479" s="42"/>
      <c r="DPE2479" s="42"/>
      <c r="DPF2479" s="42"/>
      <c r="DPG2479" s="42"/>
      <c r="DPH2479" s="42"/>
      <c r="DPI2479" s="42"/>
      <c r="DPJ2479" s="42"/>
      <c r="DPK2479" s="42"/>
      <c r="DPL2479" s="42"/>
      <c r="DPM2479" s="42"/>
      <c r="DPN2479" s="42"/>
      <c r="DPO2479" s="42"/>
      <c r="DPP2479" s="42"/>
      <c r="DPQ2479" s="42"/>
      <c r="DPR2479" s="42"/>
      <c r="DPS2479" s="42"/>
      <c r="DPT2479" s="42"/>
      <c r="DPU2479" s="42"/>
      <c r="DPV2479" s="42"/>
      <c r="DPW2479" s="42"/>
      <c r="DPX2479" s="42"/>
      <c r="DPY2479" s="42"/>
      <c r="DPZ2479" s="42"/>
      <c r="DQA2479" s="42"/>
      <c r="DQB2479" s="42"/>
      <c r="DQC2479" s="42"/>
      <c r="DQD2479" s="42"/>
      <c r="DQE2479" s="42"/>
      <c r="DQF2479" s="42"/>
      <c r="DQG2479" s="42"/>
      <c r="DQH2479" s="42"/>
      <c r="DQI2479" s="42"/>
      <c r="DQJ2479" s="42"/>
      <c r="DQK2479" s="42"/>
      <c r="DQL2479" s="42"/>
      <c r="DQM2479" s="42"/>
      <c r="DQN2479" s="42"/>
      <c r="DQO2479" s="42"/>
      <c r="DQP2479" s="42"/>
      <c r="DQQ2479" s="42"/>
      <c r="DQR2479" s="42"/>
      <c r="DQS2479" s="42"/>
      <c r="DQT2479" s="42"/>
      <c r="DQU2479" s="42"/>
      <c r="DQV2479" s="42"/>
      <c r="DQW2479" s="42"/>
      <c r="DQX2479" s="42"/>
      <c r="DQY2479" s="42"/>
      <c r="DQZ2479" s="42"/>
      <c r="DRA2479" s="42"/>
      <c r="DRB2479" s="42"/>
      <c r="DRC2479" s="42"/>
      <c r="DRD2479" s="42"/>
      <c r="DRE2479" s="42"/>
      <c r="DRF2479" s="42"/>
      <c r="DRG2479" s="42"/>
      <c r="DRH2479" s="42"/>
      <c r="DRI2479" s="42"/>
      <c r="DRJ2479" s="42"/>
      <c r="DRK2479" s="42"/>
      <c r="DRL2479" s="42"/>
      <c r="DRM2479" s="42"/>
      <c r="DRN2479" s="42"/>
      <c r="DRO2479" s="42"/>
      <c r="DRP2479" s="42"/>
      <c r="DRQ2479" s="42"/>
      <c r="DRR2479" s="42"/>
      <c r="DRS2479" s="42"/>
      <c r="DRT2479" s="42"/>
      <c r="DRU2479" s="42"/>
      <c r="DRV2479" s="42"/>
      <c r="DRW2479" s="42"/>
      <c r="DRX2479" s="42"/>
      <c r="DRY2479" s="42"/>
      <c r="DRZ2479" s="42"/>
      <c r="DSA2479" s="42"/>
      <c r="DSB2479" s="42"/>
      <c r="DSC2479" s="42"/>
      <c r="DSD2479" s="42"/>
      <c r="DSE2479" s="42"/>
      <c r="DSF2479" s="42"/>
      <c r="DSG2479" s="42"/>
      <c r="DSH2479" s="42"/>
      <c r="DSI2479" s="42"/>
      <c r="DSJ2479" s="42"/>
      <c r="DSK2479" s="42"/>
      <c r="DSL2479" s="42"/>
      <c r="DSM2479" s="42"/>
      <c r="DSN2479" s="42"/>
      <c r="DSO2479" s="42"/>
      <c r="DSP2479" s="42"/>
      <c r="DSQ2479" s="42"/>
      <c r="DSR2479" s="42"/>
      <c r="DSS2479" s="42"/>
      <c r="DST2479" s="42"/>
      <c r="DSU2479" s="42"/>
      <c r="DSV2479" s="42"/>
      <c r="DSW2479" s="42"/>
      <c r="DSX2479" s="42"/>
      <c r="DSY2479" s="42"/>
      <c r="DSZ2479" s="42"/>
      <c r="DTA2479" s="42"/>
      <c r="DTB2479" s="42"/>
      <c r="DTC2479" s="42"/>
      <c r="DTD2479" s="42"/>
      <c r="DTE2479" s="42"/>
      <c r="DTF2479" s="42"/>
      <c r="DTG2479" s="42"/>
      <c r="DTH2479" s="42"/>
      <c r="DTI2479" s="42"/>
      <c r="DTJ2479" s="42"/>
      <c r="DTK2479" s="42"/>
      <c r="DTL2479" s="42"/>
      <c r="DTM2479" s="42"/>
      <c r="DTN2479" s="42"/>
      <c r="DTO2479" s="42"/>
      <c r="DTP2479" s="42"/>
      <c r="DTQ2479" s="42"/>
      <c r="DTR2479" s="42"/>
      <c r="DTS2479" s="42"/>
      <c r="DTT2479" s="42"/>
      <c r="DTU2479" s="42"/>
      <c r="DTV2479" s="42"/>
      <c r="DTW2479" s="42"/>
      <c r="DTX2479" s="42"/>
      <c r="DTY2479" s="42"/>
      <c r="DTZ2479" s="42"/>
      <c r="DUA2479" s="42"/>
      <c r="DUB2479" s="42"/>
      <c r="DUC2479" s="42"/>
      <c r="DUD2479" s="42"/>
      <c r="DUE2479" s="42"/>
      <c r="DUF2479" s="42"/>
      <c r="DUG2479" s="42"/>
      <c r="DUH2479" s="42"/>
      <c r="DUI2479" s="42"/>
      <c r="DUJ2479" s="42"/>
      <c r="DUK2479" s="42"/>
      <c r="DUL2479" s="42"/>
      <c r="DUM2479" s="42"/>
      <c r="DUN2479" s="42"/>
      <c r="DUO2479" s="42"/>
      <c r="DUP2479" s="42"/>
      <c r="DUQ2479" s="42"/>
      <c r="DUR2479" s="42"/>
      <c r="DUS2479" s="42"/>
      <c r="DUT2479" s="42"/>
      <c r="DUU2479" s="42"/>
      <c r="DUV2479" s="42"/>
      <c r="DUW2479" s="42"/>
      <c r="DUX2479" s="42"/>
      <c r="DUY2479" s="42"/>
      <c r="DUZ2479" s="42"/>
      <c r="DVA2479" s="42"/>
      <c r="DVB2479" s="42"/>
      <c r="DVC2479" s="42"/>
      <c r="DVD2479" s="42"/>
      <c r="DVE2479" s="42"/>
      <c r="DVF2479" s="42"/>
      <c r="DVG2479" s="42"/>
      <c r="DVH2479" s="42"/>
      <c r="DVI2479" s="42"/>
      <c r="DVJ2479" s="42"/>
      <c r="DVK2479" s="42"/>
      <c r="DVL2479" s="42"/>
      <c r="DVM2479" s="42"/>
      <c r="DVN2479" s="42"/>
      <c r="DVO2479" s="42"/>
      <c r="DVP2479" s="42"/>
      <c r="DVQ2479" s="42"/>
      <c r="DVR2479" s="42"/>
      <c r="DVS2479" s="42"/>
      <c r="DVT2479" s="42"/>
      <c r="DVU2479" s="42"/>
      <c r="DVV2479" s="42"/>
      <c r="DVW2479" s="42"/>
      <c r="DVX2479" s="42"/>
      <c r="DVY2479" s="42"/>
      <c r="DVZ2479" s="42"/>
      <c r="DWA2479" s="42"/>
      <c r="DWB2479" s="42"/>
      <c r="DWC2479" s="42"/>
      <c r="DWD2479" s="42"/>
      <c r="DWE2479" s="42"/>
      <c r="DWF2479" s="42"/>
      <c r="DWG2479" s="42"/>
      <c r="DWH2479" s="42"/>
      <c r="DWI2479" s="42"/>
      <c r="DWJ2479" s="42"/>
      <c r="DWK2479" s="42"/>
      <c r="DWL2479" s="42"/>
      <c r="DWM2479" s="42"/>
      <c r="DWN2479" s="42"/>
      <c r="DWO2479" s="42"/>
      <c r="DWP2479" s="42"/>
      <c r="DWQ2479" s="42"/>
      <c r="DWR2479" s="42"/>
      <c r="DWS2479" s="42"/>
      <c r="DWT2479" s="42"/>
      <c r="DWU2479" s="42"/>
      <c r="DWV2479" s="42"/>
      <c r="DWW2479" s="42"/>
      <c r="DWX2479" s="42"/>
      <c r="DWY2479" s="42"/>
      <c r="DWZ2479" s="42"/>
      <c r="DXA2479" s="42"/>
      <c r="DXB2479" s="42"/>
      <c r="DXC2479" s="42"/>
      <c r="DXD2479" s="42"/>
      <c r="DXE2479" s="42"/>
      <c r="DXF2479" s="42"/>
      <c r="DXG2479" s="42"/>
      <c r="DXH2479" s="42"/>
      <c r="DXI2479" s="42"/>
      <c r="DXJ2479" s="42"/>
      <c r="DXK2479" s="42"/>
      <c r="DXL2479" s="42"/>
      <c r="DXM2479" s="42"/>
      <c r="DXN2479" s="42"/>
      <c r="DXO2479" s="42"/>
      <c r="DXP2479" s="42"/>
      <c r="DXQ2479" s="42"/>
      <c r="DXR2479" s="42"/>
      <c r="DXS2479" s="42"/>
      <c r="DXT2479" s="42"/>
      <c r="DXU2479" s="42"/>
      <c r="DXV2479" s="42"/>
      <c r="DXW2479" s="42"/>
      <c r="DXX2479" s="42"/>
      <c r="DXY2479" s="42"/>
      <c r="DXZ2479" s="42"/>
      <c r="DYA2479" s="42"/>
      <c r="DYB2479" s="42"/>
      <c r="DYC2479" s="42"/>
      <c r="DYD2479" s="42"/>
      <c r="DYE2479" s="42"/>
      <c r="DYF2479" s="42"/>
      <c r="DYG2479" s="42"/>
      <c r="DYH2479" s="42"/>
      <c r="DYI2479" s="42"/>
      <c r="DYJ2479" s="42"/>
      <c r="DYK2479" s="42"/>
      <c r="DYL2479" s="42"/>
      <c r="DYM2479" s="42"/>
      <c r="DYN2479" s="42"/>
      <c r="DYO2479" s="42"/>
      <c r="DYP2479" s="42"/>
      <c r="DYQ2479" s="42"/>
      <c r="DYR2479" s="42"/>
      <c r="DYS2479" s="42"/>
      <c r="DYT2479" s="42"/>
      <c r="DYU2479" s="42"/>
      <c r="DYV2479" s="42"/>
      <c r="DYW2479" s="42"/>
      <c r="DYX2479" s="42"/>
      <c r="DYY2479" s="42"/>
      <c r="DYZ2479" s="42"/>
      <c r="DZA2479" s="42"/>
      <c r="DZB2479" s="42"/>
      <c r="DZC2479" s="42"/>
      <c r="DZD2479" s="42"/>
      <c r="DZE2479" s="42"/>
      <c r="DZF2479" s="42"/>
      <c r="DZG2479" s="42"/>
      <c r="DZH2479" s="42"/>
      <c r="DZI2479" s="42"/>
      <c r="DZJ2479" s="42"/>
      <c r="DZK2479" s="42"/>
      <c r="DZL2479" s="42"/>
      <c r="DZM2479" s="42"/>
      <c r="DZN2479" s="42"/>
      <c r="DZO2479" s="42"/>
      <c r="DZP2479" s="42"/>
      <c r="DZQ2479" s="42"/>
      <c r="DZR2479" s="42"/>
      <c r="DZS2479" s="42"/>
      <c r="DZT2479" s="42"/>
      <c r="DZU2479" s="42"/>
      <c r="DZV2479" s="42"/>
      <c r="DZW2479" s="42"/>
      <c r="DZX2479" s="42"/>
      <c r="DZY2479" s="42"/>
      <c r="DZZ2479" s="42"/>
      <c r="EAA2479" s="42"/>
      <c r="EAB2479" s="42"/>
      <c r="EAC2479" s="42"/>
      <c r="EAD2479" s="42"/>
      <c r="EAE2479" s="42"/>
      <c r="EAF2479" s="42"/>
      <c r="EAG2479" s="42"/>
      <c r="EAH2479" s="42"/>
      <c r="EAI2479" s="42"/>
      <c r="EAJ2479" s="42"/>
      <c r="EAK2479" s="42"/>
      <c r="EAL2479" s="42"/>
      <c r="EAM2479" s="42"/>
      <c r="EAN2479" s="42"/>
      <c r="EAO2479" s="42"/>
      <c r="EAP2479" s="42"/>
      <c r="EAQ2479" s="42"/>
      <c r="EAR2479" s="42"/>
      <c r="EAS2479" s="42"/>
      <c r="EAT2479" s="42"/>
      <c r="EAU2479" s="42"/>
      <c r="EAV2479" s="42"/>
      <c r="EAW2479" s="42"/>
      <c r="EAX2479" s="42"/>
      <c r="EAY2479" s="42"/>
      <c r="EAZ2479" s="42"/>
      <c r="EBA2479" s="42"/>
      <c r="EBB2479" s="42"/>
      <c r="EBC2479" s="42"/>
      <c r="EBD2479" s="42"/>
      <c r="EBE2479" s="42"/>
      <c r="EBF2479" s="42"/>
      <c r="EBG2479" s="42"/>
      <c r="EBH2479" s="42"/>
      <c r="EBI2479" s="42"/>
      <c r="EBJ2479" s="42"/>
      <c r="EBK2479" s="42"/>
      <c r="EBL2479" s="42"/>
      <c r="EBM2479" s="42"/>
      <c r="EBN2479" s="42"/>
      <c r="EBO2479" s="42"/>
      <c r="EBP2479" s="42"/>
      <c r="EBQ2479" s="42"/>
      <c r="EBR2479" s="42"/>
      <c r="EBS2479" s="42"/>
      <c r="EBT2479" s="42"/>
      <c r="EBU2479" s="42"/>
      <c r="EBV2479" s="42"/>
      <c r="EBW2479" s="42"/>
      <c r="EBX2479" s="42"/>
      <c r="EBY2479" s="42"/>
      <c r="EBZ2479" s="42"/>
      <c r="ECA2479" s="42"/>
      <c r="ECB2479" s="42"/>
      <c r="ECC2479" s="42"/>
      <c r="ECD2479" s="42"/>
      <c r="ECE2479" s="42"/>
      <c r="ECF2479" s="42"/>
      <c r="ECG2479" s="42"/>
      <c r="ECH2479" s="42"/>
      <c r="ECI2479" s="42"/>
      <c r="ECJ2479" s="42"/>
      <c r="ECK2479" s="42"/>
      <c r="ECL2479" s="42"/>
      <c r="ECM2479" s="42"/>
      <c r="ECN2479" s="42"/>
      <c r="ECO2479" s="42"/>
      <c r="ECP2479" s="42"/>
      <c r="ECQ2479" s="42"/>
      <c r="ECR2479" s="42"/>
      <c r="ECS2479" s="42"/>
      <c r="ECT2479" s="42"/>
      <c r="ECU2479" s="42"/>
      <c r="ECV2479" s="42"/>
      <c r="ECW2479" s="42"/>
      <c r="ECX2479" s="42"/>
      <c r="ECY2479" s="42"/>
      <c r="ECZ2479" s="42"/>
      <c r="EDA2479" s="42"/>
      <c r="EDB2479" s="42"/>
      <c r="EDC2479" s="42"/>
      <c r="EDD2479" s="42"/>
      <c r="EDE2479" s="42"/>
      <c r="EDF2479" s="42"/>
      <c r="EDG2479" s="42"/>
      <c r="EDH2479" s="42"/>
      <c r="EDI2479" s="42"/>
      <c r="EDJ2479" s="42"/>
      <c r="EDK2479" s="42"/>
      <c r="EDL2479" s="42"/>
      <c r="EDM2479" s="42"/>
      <c r="EDN2479" s="42"/>
      <c r="EDO2479" s="42"/>
      <c r="EDP2479" s="42"/>
      <c r="EDQ2479" s="42"/>
      <c r="EDR2479" s="42"/>
      <c r="EDS2479" s="42"/>
      <c r="EDT2479" s="42"/>
      <c r="EDU2479" s="42"/>
      <c r="EDV2479" s="42"/>
      <c r="EDW2479" s="42"/>
      <c r="EDX2479" s="42"/>
      <c r="EDY2479" s="42"/>
      <c r="EDZ2479" s="42"/>
      <c r="EEA2479" s="42"/>
      <c r="EEB2479" s="42"/>
      <c r="EEC2479" s="42"/>
      <c r="EED2479" s="42"/>
      <c r="EEE2479" s="42"/>
      <c r="EEF2479" s="42"/>
      <c r="EEG2479" s="42"/>
      <c r="EEH2479" s="42"/>
      <c r="EEI2479" s="42"/>
      <c r="EEJ2479" s="42"/>
      <c r="EEK2479" s="42"/>
      <c r="EEL2479" s="42"/>
      <c r="EEM2479" s="42"/>
      <c r="EEN2479" s="42"/>
      <c r="EEO2479" s="42"/>
      <c r="EEP2479" s="42"/>
      <c r="EEQ2479" s="42"/>
      <c r="EER2479" s="42"/>
      <c r="EES2479" s="42"/>
      <c r="EET2479" s="42"/>
      <c r="EEU2479" s="42"/>
      <c r="EEV2479" s="42"/>
      <c r="EEW2479" s="42"/>
      <c r="EEX2479" s="42"/>
      <c r="EEY2479" s="42"/>
      <c r="EEZ2479" s="42"/>
      <c r="EFA2479" s="42"/>
      <c r="EFB2479" s="42"/>
      <c r="EFC2479" s="42"/>
      <c r="EFD2479" s="42"/>
      <c r="EFE2479" s="42"/>
      <c r="EFF2479" s="42"/>
      <c r="EFG2479" s="42"/>
      <c r="EFH2479" s="42"/>
      <c r="EFI2479" s="42"/>
      <c r="EFJ2479" s="42"/>
      <c r="EFK2479" s="42"/>
      <c r="EFL2479" s="42"/>
      <c r="EFM2479" s="42"/>
      <c r="EFN2479" s="42"/>
      <c r="EFO2479" s="42"/>
      <c r="EFP2479" s="42"/>
      <c r="EFQ2479" s="42"/>
      <c r="EFR2479" s="42"/>
      <c r="EFS2479" s="42"/>
      <c r="EFT2479" s="42"/>
      <c r="EFU2479" s="42"/>
      <c r="EFV2479" s="42"/>
      <c r="EFW2479" s="42"/>
      <c r="EFX2479" s="42"/>
      <c r="EFY2479" s="42"/>
      <c r="EFZ2479" s="42"/>
      <c r="EGA2479" s="42"/>
      <c r="EGB2479" s="42"/>
      <c r="EGC2479" s="42"/>
      <c r="EGD2479" s="42"/>
      <c r="EGE2479" s="42"/>
      <c r="EGF2479" s="42"/>
      <c r="EGG2479" s="42"/>
      <c r="EGH2479" s="42"/>
      <c r="EGI2479" s="42"/>
      <c r="EGJ2479" s="42"/>
      <c r="EGK2479" s="42"/>
      <c r="EGL2479" s="42"/>
      <c r="EGM2479" s="42"/>
      <c r="EGN2479" s="42"/>
      <c r="EGO2479" s="42"/>
      <c r="EGP2479" s="42"/>
      <c r="EGQ2479" s="42"/>
      <c r="EGR2479" s="42"/>
      <c r="EGS2479" s="42"/>
      <c r="EGT2479" s="42"/>
      <c r="EGU2479" s="42"/>
      <c r="EGV2479" s="42"/>
      <c r="EGW2479" s="42"/>
      <c r="EGX2479" s="42"/>
      <c r="EGY2479" s="42"/>
      <c r="EGZ2479" s="42"/>
      <c r="EHA2479" s="42"/>
      <c r="EHB2479" s="42"/>
      <c r="EHC2479" s="42"/>
      <c r="EHD2479" s="42"/>
      <c r="EHE2479" s="42"/>
      <c r="EHF2479" s="42"/>
      <c r="EHG2479" s="42"/>
      <c r="EHH2479" s="42"/>
      <c r="EHI2479" s="42"/>
      <c r="EHJ2479" s="42"/>
      <c r="EHK2479" s="42"/>
      <c r="EHL2479" s="42"/>
      <c r="EHM2479" s="42"/>
      <c r="EHN2479" s="42"/>
      <c r="EHO2479" s="42"/>
      <c r="EHP2479" s="42"/>
      <c r="EHQ2479" s="42"/>
      <c r="EHR2479" s="42"/>
      <c r="EHS2479" s="42"/>
      <c r="EHT2479" s="42"/>
      <c r="EHU2479" s="42"/>
      <c r="EHV2479" s="42"/>
      <c r="EHW2479" s="42"/>
      <c r="EHX2479" s="42"/>
      <c r="EHY2479" s="42"/>
      <c r="EHZ2479" s="42"/>
      <c r="EIA2479" s="42"/>
      <c r="EIB2479" s="42"/>
      <c r="EIC2479" s="42"/>
      <c r="EID2479" s="42"/>
      <c r="EIE2479" s="42"/>
      <c r="EIF2479" s="42"/>
      <c r="EIG2479" s="42"/>
      <c r="EIH2479" s="42"/>
      <c r="EII2479" s="42"/>
      <c r="EIJ2479" s="42"/>
      <c r="EIK2479" s="42"/>
      <c r="EIL2479" s="42"/>
      <c r="EIM2479" s="42"/>
      <c r="EIN2479" s="42"/>
      <c r="EIO2479" s="42"/>
      <c r="EIP2479" s="42"/>
      <c r="EIQ2479" s="42"/>
      <c r="EIR2479" s="42"/>
      <c r="EIS2479" s="42"/>
      <c r="EIT2479" s="42"/>
      <c r="EIU2479" s="42"/>
      <c r="EIV2479" s="42"/>
      <c r="EIW2479" s="42"/>
      <c r="EIX2479" s="42"/>
      <c r="EIY2479" s="42"/>
      <c r="EIZ2479" s="42"/>
      <c r="EJA2479" s="42"/>
      <c r="EJB2479" s="42"/>
      <c r="EJC2479" s="42"/>
      <c r="EJD2479" s="42"/>
      <c r="EJE2479" s="42"/>
      <c r="EJF2479" s="42"/>
      <c r="EJG2479" s="42"/>
      <c r="EJH2479" s="42"/>
      <c r="EJI2479" s="42"/>
      <c r="EJJ2479" s="42"/>
      <c r="EJK2479" s="42"/>
      <c r="EJL2479" s="42"/>
      <c r="EJM2479" s="42"/>
      <c r="EJN2479" s="42"/>
      <c r="EJO2479" s="42"/>
      <c r="EJP2479" s="42"/>
      <c r="EJQ2479" s="42"/>
      <c r="EJR2479" s="42"/>
      <c r="EJS2479" s="42"/>
      <c r="EJT2479" s="42"/>
      <c r="EJU2479" s="42"/>
      <c r="EJV2479" s="42"/>
      <c r="EJW2479" s="42"/>
      <c r="EJX2479" s="42"/>
      <c r="EJY2479" s="42"/>
      <c r="EJZ2479" s="42"/>
      <c r="EKA2479" s="42"/>
      <c r="EKB2479" s="42"/>
      <c r="EKC2479" s="42"/>
      <c r="EKD2479" s="42"/>
      <c r="EKE2479" s="42"/>
      <c r="EKF2479" s="42"/>
      <c r="EKG2479" s="42"/>
      <c r="EKH2479" s="42"/>
      <c r="EKI2479" s="42"/>
      <c r="EKJ2479" s="42"/>
      <c r="EKK2479" s="42"/>
      <c r="EKL2479" s="42"/>
      <c r="EKM2479" s="42"/>
      <c r="EKN2479" s="42"/>
      <c r="EKO2479" s="42"/>
      <c r="EKP2479" s="42"/>
      <c r="EKQ2479" s="42"/>
      <c r="EKR2479" s="42"/>
      <c r="EKS2479" s="42"/>
      <c r="EKT2479" s="42"/>
      <c r="EKU2479" s="42"/>
      <c r="EKV2479" s="42"/>
      <c r="EKW2479" s="42"/>
      <c r="EKX2479" s="42"/>
      <c r="EKY2479" s="42"/>
      <c r="EKZ2479" s="42"/>
      <c r="ELA2479" s="42"/>
      <c r="ELB2479" s="42"/>
      <c r="ELC2479" s="42"/>
      <c r="ELD2479" s="42"/>
      <c r="ELE2479" s="42"/>
      <c r="ELF2479" s="42"/>
      <c r="ELG2479" s="42"/>
      <c r="ELH2479" s="42"/>
      <c r="ELI2479" s="42"/>
      <c r="ELJ2479" s="42"/>
      <c r="ELK2479" s="42"/>
      <c r="ELL2479" s="42"/>
      <c r="ELM2479" s="42"/>
      <c r="ELN2479" s="42"/>
      <c r="ELO2479" s="42"/>
      <c r="ELP2479" s="42"/>
      <c r="ELQ2479" s="42"/>
      <c r="ELR2479" s="42"/>
      <c r="ELS2479" s="42"/>
      <c r="ELT2479" s="42"/>
      <c r="ELU2479" s="42"/>
      <c r="ELV2479" s="42"/>
      <c r="ELW2479" s="42"/>
      <c r="ELX2479" s="42"/>
      <c r="ELY2479" s="42"/>
      <c r="ELZ2479" s="42"/>
      <c r="EMA2479" s="42"/>
      <c r="EMB2479" s="42"/>
      <c r="EMC2479" s="42"/>
      <c r="EMD2479" s="42"/>
      <c r="EME2479" s="42"/>
      <c r="EMF2479" s="42"/>
      <c r="EMG2479" s="42"/>
      <c r="EMH2479" s="42"/>
      <c r="EMI2479" s="42"/>
      <c r="EMJ2479" s="42"/>
      <c r="EMK2479" s="42"/>
      <c r="EML2479" s="42"/>
      <c r="EMM2479" s="42"/>
      <c r="EMN2479" s="42"/>
      <c r="EMO2479" s="42"/>
      <c r="EMP2479" s="42"/>
      <c r="EMQ2479" s="42"/>
      <c r="EMR2479" s="42"/>
      <c r="EMS2479" s="42"/>
      <c r="EMT2479" s="42"/>
      <c r="EMU2479" s="42"/>
      <c r="EMV2479" s="42"/>
      <c r="EMW2479" s="42"/>
      <c r="EMX2479" s="42"/>
      <c r="EMY2479" s="42"/>
      <c r="EMZ2479" s="42"/>
      <c r="ENA2479" s="42"/>
      <c r="ENB2479" s="42"/>
      <c r="ENC2479" s="42"/>
      <c r="END2479" s="42"/>
      <c r="ENE2479" s="42"/>
      <c r="ENF2479" s="42"/>
      <c r="ENG2479" s="42"/>
      <c r="ENH2479" s="42"/>
      <c r="ENI2479" s="42"/>
      <c r="ENJ2479" s="42"/>
      <c r="ENK2479" s="42"/>
      <c r="ENL2479" s="42"/>
      <c r="ENM2479" s="42"/>
      <c r="ENN2479" s="42"/>
      <c r="ENO2479" s="42"/>
      <c r="ENP2479" s="42"/>
      <c r="ENQ2479" s="42"/>
      <c r="ENR2479" s="42"/>
      <c r="ENS2479" s="42"/>
      <c r="ENT2479" s="42"/>
      <c r="ENU2479" s="42"/>
      <c r="ENV2479" s="42"/>
      <c r="ENW2479" s="42"/>
      <c r="ENX2479" s="42"/>
      <c r="ENY2479" s="42"/>
      <c r="ENZ2479" s="42"/>
      <c r="EOA2479" s="42"/>
      <c r="EOB2479" s="42"/>
      <c r="EOC2479" s="42"/>
      <c r="EOD2479" s="42"/>
      <c r="EOE2479" s="42"/>
      <c r="EOF2479" s="42"/>
      <c r="EOG2479" s="42"/>
      <c r="EOH2479" s="42"/>
      <c r="EOI2479" s="42"/>
      <c r="EOJ2479" s="42"/>
      <c r="EOK2479" s="42"/>
      <c r="EOL2479" s="42"/>
      <c r="EOM2479" s="42"/>
      <c r="EON2479" s="42"/>
      <c r="EOO2479" s="42"/>
      <c r="EOP2479" s="42"/>
      <c r="EOQ2479" s="42"/>
      <c r="EOR2479" s="42"/>
      <c r="EOS2479" s="42"/>
      <c r="EOT2479" s="42"/>
      <c r="EOU2479" s="42"/>
      <c r="EOV2479" s="42"/>
      <c r="EOW2479" s="42"/>
      <c r="EOX2479" s="42"/>
      <c r="EOY2479" s="42"/>
      <c r="EOZ2479" s="42"/>
      <c r="EPA2479" s="42"/>
      <c r="EPB2479" s="42"/>
      <c r="EPC2479" s="42"/>
      <c r="EPD2479" s="42"/>
      <c r="EPE2479" s="42"/>
      <c r="EPF2479" s="42"/>
      <c r="EPG2479" s="42"/>
      <c r="EPH2479" s="42"/>
      <c r="EPI2479" s="42"/>
      <c r="EPJ2479" s="42"/>
      <c r="EPK2479" s="42"/>
      <c r="EPL2479" s="42"/>
      <c r="EPM2479" s="42"/>
      <c r="EPN2479" s="42"/>
      <c r="EPO2479" s="42"/>
      <c r="EPP2479" s="42"/>
      <c r="EPQ2479" s="42"/>
      <c r="EPR2479" s="42"/>
      <c r="EPS2479" s="42"/>
      <c r="EPT2479" s="42"/>
      <c r="EPU2479" s="42"/>
      <c r="EPV2479" s="42"/>
      <c r="EPW2479" s="42"/>
      <c r="EPX2479" s="42"/>
      <c r="EPY2479" s="42"/>
      <c r="EPZ2479" s="42"/>
      <c r="EQA2479" s="42"/>
      <c r="EQB2479" s="42"/>
      <c r="EQC2479" s="42"/>
      <c r="EQD2479" s="42"/>
      <c r="EQE2479" s="42"/>
      <c r="EQF2479" s="42"/>
      <c r="EQG2479" s="42"/>
      <c r="EQH2479" s="42"/>
      <c r="EQI2479" s="42"/>
      <c r="EQJ2479" s="42"/>
      <c r="EQK2479" s="42"/>
      <c r="EQL2479" s="42"/>
      <c r="EQM2479" s="42"/>
      <c r="EQN2479" s="42"/>
      <c r="EQO2479" s="42"/>
      <c r="EQP2479" s="42"/>
      <c r="EQQ2479" s="42"/>
      <c r="EQR2479" s="42"/>
      <c r="EQS2479" s="42"/>
      <c r="EQT2479" s="42"/>
      <c r="EQU2479" s="42"/>
      <c r="EQV2479" s="42"/>
      <c r="EQW2479" s="42"/>
      <c r="EQX2479" s="42"/>
      <c r="EQY2479" s="42"/>
      <c r="EQZ2479" s="42"/>
      <c r="ERA2479" s="42"/>
      <c r="ERB2479" s="42"/>
      <c r="ERC2479" s="42"/>
      <c r="ERD2479" s="42"/>
      <c r="ERE2479" s="42"/>
      <c r="ERF2479" s="42"/>
      <c r="ERG2479" s="42"/>
      <c r="ERH2479" s="42"/>
      <c r="ERI2479" s="42"/>
      <c r="ERJ2479" s="42"/>
      <c r="ERK2479" s="42"/>
      <c r="ERL2479" s="42"/>
      <c r="ERM2479" s="42"/>
      <c r="ERN2479" s="42"/>
      <c r="ERO2479" s="42"/>
      <c r="ERP2479" s="42"/>
      <c r="ERQ2479" s="42"/>
      <c r="ERR2479" s="42"/>
      <c r="ERS2479" s="42"/>
      <c r="ERT2479" s="42"/>
      <c r="ERU2479" s="42"/>
      <c r="ERV2479" s="42"/>
      <c r="ERW2479" s="42"/>
      <c r="ERX2479" s="42"/>
      <c r="ERY2479" s="42"/>
      <c r="ERZ2479" s="42"/>
      <c r="ESA2479" s="42"/>
      <c r="ESB2479" s="42"/>
      <c r="ESC2479" s="42"/>
      <c r="ESD2479" s="42"/>
      <c r="ESE2479" s="42"/>
      <c r="ESF2479" s="42"/>
      <c r="ESG2479" s="42"/>
      <c r="ESH2479" s="42"/>
      <c r="ESI2479" s="42"/>
      <c r="ESJ2479" s="42"/>
      <c r="ESK2479" s="42"/>
      <c r="ESL2479" s="42"/>
      <c r="ESM2479" s="42"/>
      <c r="ESN2479" s="42"/>
      <c r="ESO2479" s="42"/>
      <c r="ESP2479" s="42"/>
      <c r="ESQ2479" s="42"/>
      <c r="ESR2479" s="42"/>
      <c r="ESS2479" s="42"/>
      <c r="EST2479" s="42"/>
      <c r="ESU2479" s="42"/>
      <c r="ESV2479" s="42"/>
      <c r="ESW2479" s="42"/>
      <c r="ESX2479" s="42"/>
      <c r="ESY2479" s="42"/>
      <c r="ESZ2479" s="42"/>
      <c r="ETA2479" s="42"/>
      <c r="ETB2479" s="42"/>
      <c r="ETC2479" s="42"/>
      <c r="ETD2479" s="42"/>
      <c r="ETE2479" s="42"/>
      <c r="ETF2479" s="42"/>
      <c r="ETG2479" s="42"/>
      <c r="ETH2479" s="42"/>
      <c r="ETI2479" s="42"/>
      <c r="ETJ2479" s="42"/>
      <c r="ETK2479" s="42"/>
      <c r="ETL2479" s="42"/>
      <c r="ETM2479" s="42"/>
      <c r="ETN2479" s="42"/>
      <c r="ETO2479" s="42"/>
      <c r="ETP2479" s="42"/>
      <c r="ETQ2479" s="42"/>
      <c r="ETR2479" s="42"/>
      <c r="ETS2479" s="42"/>
      <c r="ETT2479" s="42"/>
      <c r="ETU2479" s="42"/>
      <c r="ETV2479" s="42"/>
      <c r="ETW2479" s="42"/>
      <c r="ETX2479" s="42"/>
      <c r="ETY2479" s="42"/>
      <c r="ETZ2479" s="42"/>
      <c r="EUA2479" s="42"/>
      <c r="EUB2479" s="42"/>
      <c r="EUC2479" s="42"/>
      <c r="EUD2479" s="42"/>
      <c r="EUE2479" s="42"/>
      <c r="EUF2479" s="42"/>
      <c r="EUG2479" s="42"/>
      <c r="EUH2479" s="42"/>
      <c r="EUI2479" s="42"/>
      <c r="EUJ2479" s="42"/>
      <c r="EUK2479" s="42"/>
      <c r="EUL2479" s="42"/>
      <c r="EUM2479" s="42"/>
      <c r="EUN2479" s="42"/>
      <c r="EUO2479" s="42"/>
      <c r="EUP2479" s="42"/>
      <c r="EUQ2479" s="42"/>
      <c r="EUR2479" s="42"/>
      <c r="EUS2479" s="42"/>
      <c r="EUT2479" s="42"/>
      <c r="EUU2479" s="42"/>
      <c r="EUV2479" s="42"/>
      <c r="EUW2479" s="42"/>
      <c r="EUX2479" s="42"/>
      <c r="EUY2479" s="42"/>
      <c r="EUZ2479" s="42"/>
      <c r="EVA2479" s="42"/>
      <c r="EVB2479" s="42"/>
      <c r="EVC2479" s="42"/>
      <c r="EVD2479" s="42"/>
      <c r="EVE2479" s="42"/>
      <c r="EVF2479" s="42"/>
      <c r="EVG2479" s="42"/>
      <c r="EVH2479" s="42"/>
      <c r="EVI2479" s="42"/>
      <c r="EVJ2479" s="42"/>
      <c r="EVK2479" s="42"/>
      <c r="EVL2479" s="42"/>
      <c r="EVM2479" s="42"/>
      <c r="EVN2479" s="42"/>
      <c r="EVO2479" s="42"/>
      <c r="EVP2479" s="42"/>
      <c r="EVQ2479" s="42"/>
      <c r="EVR2479" s="42"/>
      <c r="EVS2479" s="42"/>
      <c r="EVT2479" s="42"/>
      <c r="EVU2479" s="42"/>
      <c r="EVV2479" s="42"/>
      <c r="EVW2479" s="42"/>
      <c r="EVX2479" s="42"/>
      <c r="EVY2479" s="42"/>
      <c r="EVZ2479" s="42"/>
      <c r="EWA2479" s="42"/>
      <c r="EWB2479" s="42"/>
      <c r="EWC2479" s="42"/>
      <c r="EWD2479" s="42"/>
      <c r="EWE2479" s="42"/>
      <c r="EWF2479" s="42"/>
      <c r="EWG2479" s="42"/>
      <c r="EWH2479" s="42"/>
      <c r="EWI2479" s="42"/>
      <c r="EWJ2479" s="42"/>
      <c r="EWK2479" s="42"/>
      <c r="EWL2479" s="42"/>
      <c r="EWM2479" s="42"/>
      <c r="EWN2479" s="42"/>
      <c r="EWO2479" s="42"/>
      <c r="EWP2479" s="42"/>
      <c r="EWQ2479" s="42"/>
      <c r="EWR2479" s="42"/>
      <c r="EWS2479" s="42"/>
      <c r="EWT2479" s="42"/>
      <c r="EWU2479" s="42"/>
      <c r="EWV2479" s="42"/>
      <c r="EWW2479" s="42"/>
      <c r="EWX2479" s="42"/>
      <c r="EWY2479" s="42"/>
      <c r="EWZ2479" s="42"/>
      <c r="EXA2479" s="42"/>
      <c r="EXB2479" s="42"/>
      <c r="EXC2479" s="42"/>
      <c r="EXD2479" s="42"/>
      <c r="EXE2479" s="42"/>
      <c r="EXF2479" s="42"/>
      <c r="EXG2479" s="42"/>
      <c r="EXH2479" s="42"/>
      <c r="EXI2479" s="42"/>
      <c r="EXJ2479" s="42"/>
      <c r="EXK2479" s="42"/>
      <c r="EXL2479" s="42"/>
      <c r="EXM2479" s="42"/>
      <c r="EXN2479" s="42"/>
      <c r="EXO2479" s="42"/>
      <c r="EXP2479" s="42"/>
      <c r="EXQ2479" s="42"/>
      <c r="EXR2479" s="42"/>
      <c r="EXS2479" s="42"/>
      <c r="EXT2479" s="42"/>
      <c r="EXU2479" s="42"/>
      <c r="EXV2479" s="42"/>
      <c r="EXW2479" s="42"/>
      <c r="EXX2479" s="42"/>
      <c r="EXY2479" s="42"/>
      <c r="EXZ2479" s="42"/>
      <c r="EYA2479" s="42"/>
      <c r="EYB2479" s="42"/>
      <c r="EYC2479" s="42"/>
      <c r="EYD2479" s="42"/>
      <c r="EYE2479" s="42"/>
      <c r="EYF2479" s="42"/>
      <c r="EYG2479" s="42"/>
      <c r="EYH2479" s="42"/>
      <c r="EYI2479" s="42"/>
      <c r="EYJ2479" s="42"/>
      <c r="EYK2479" s="42"/>
      <c r="EYL2479" s="42"/>
      <c r="EYM2479" s="42"/>
      <c r="EYN2479" s="42"/>
      <c r="EYO2479" s="42"/>
      <c r="EYP2479" s="42"/>
      <c r="EYQ2479" s="42"/>
      <c r="EYR2479" s="42"/>
      <c r="EYS2479" s="42"/>
      <c r="EYT2479" s="42"/>
      <c r="EYU2479" s="42"/>
      <c r="EYV2479" s="42"/>
      <c r="EYW2479" s="42"/>
      <c r="EYX2479" s="42"/>
      <c r="EYY2479" s="42"/>
      <c r="EYZ2479" s="42"/>
      <c r="EZA2479" s="42"/>
      <c r="EZB2479" s="42"/>
      <c r="EZC2479" s="42"/>
      <c r="EZD2479" s="42"/>
      <c r="EZE2479" s="42"/>
      <c r="EZF2479" s="42"/>
      <c r="EZG2479" s="42"/>
      <c r="EZH2479" s="42"/>
      <c r="EZI2479" s="42"/>
      <c r="EZJ2479" s="42"/>
      <c r="EZK2479" s="42"/>
      <c r="EZL2479" s="42"/>
      <c r="EZM2479" s="42"/>
      <c r="EZN2479" s="42"/>
      <c r="EZO2479" s="42"/>
      <c r="EZP2479" s="42"/>
      <c r="EZQ2479" s="42"/>
      <c r="EZR2479" s="42"/>
      <c r="EZS2479" s="42"/>
      <c r="EZT2479" s="42"/>
      <c r="EZU2479" s="42"/>
      <c r="EZV2479" s="42"/>
      <c r="EZW2479" s="42"/>
      <c r="EZX2479" s="42"/>
      <c r="EZY2479" s="42"/>
      <c r="EZZ2479" s="42"/>
      <c r="FAA2479" s="42"/>
      <c r="FAB2479" s="42"/>
      <c r="FAC2479" s="42"/>
      <c r="FAD2479" s="42"/>
      <c r="FAE2479" s="42"/>
      <c r="FAF2479" s="42"/>
      <c r="FAG2479" s="42"/>
      <c r="FAH2479" s="42"/>
      <c r="FAI2479" s="42"/>
      <c r="FAJ2479" s="42"/>
      <c r="FAK2479" s="42"/>
      <c r="FAL2479" s="42"/>
      <c r="FAM2479" s="42"/>
      <c r="FAN2479" s="42"/>
      <c r="FAO2479" s="42"/>
      <c r="FAP2479" s="42"/>
      <c r="FAQ2479" s="42"/>
      <c r="FAR2479" s="42"/>
      <c r="FAS2479" s="42"/>
      <c r="FAT2479" s="42"/>
      <c r="FAU2479" s="42"/>
      <c r="FAV2479" s="42"/>
      <c r="FAW2479" s="42"/>
      <c r="FAX2479" s="42"/>
      <c r="FAY2479" s="42"/>
      <c r="FAZ2479" s="42"/>
      <c r="FBA2479" s="42"/>
      <c r="FBB2479" s="42"/>
      <c r="FBC2479" s="42"/>
      <c r="FBD2479" s="42"/>
      <c r="FBE2479" s="42"/>
      <c r="FBF2479" s="42"/>
      <c r="FBG2479" s="42"/>
      <c r="FBH2479" s="42"/>
      <c r="FBI2479" s="42"/>
      <c r="FBJ2479" s="42"/>
      <c r="FBK2479" s="42"/>
      <c r="FBL2479" s="42"/>
      <c r="FBM2479" s="42"/>
      <c r="FBN2479" s="42"/>
      <c r="FBO2479" s="42"/>
      <c r="FBP2479" s="42"/>
      <c r="FBQ2479" s="42"/>
      <c r="FBR2479" s="42"/>
      <c r="FBS2479" s="42"/>
      <c r="FBT2479" s="42"/>
      <c r="FBU2479" s="42"/>
      <c r="FBV2479" s="42"/>
      <c r="FBW2479" s="42"/>
      <c r="FBX2479" s="42"/>
      <c r="FBY2479" s="42"/>
      <c r="FBZ2479" s="42"/>
      <c r="FCA2479" s="42"/>
      <c r="FCB2479" s="42"/>
      <c r="FCC2479" s="42"/>
      <c r="FCD2479" s="42"/>
      <c r="FCE2479" s="42"/>
      <c r="FCF2479" s="42"/>
      <c r="FCG2479" s="42"/>
      <c r="FCH2479" s="42"/>
      <c r="FCI2479" s="42"/>
      <c r="FCJ2479" s="42"/>
      <c r="FCK2479" s="42"/>
      <c r="FCL2479" s="42"/>
      <c r="FCM2479" s="42"/>
      <c r="FCN2479" s="42"/>
      <c r="FCO2479" s="42"/>
      <c r="FCP2479" s="42"/>
      <c r="FCQ2479" s="42"/>
      <c r="FCR2479" s="42"/>
      <c r="FCS2479" s="42"/>
      <c r="FCT2479" s="42"/>
      <c r="FCU2479" s="42"/>
      <c r="FCV2479" s="42"/>
      <c r="FCW2479" s="42"/>
      <c r="FCX2479" s="42"/>
      <c r="FCY2479" s="42"/>
      <c r="FCZ2479" s="42"/>
      <c r="FDA2479" s="42"/>
      <c r="FDB2479" s="42"/>
      <c r="FDC2479" s="42"/>
      <c r="FDD2479" s="42"/>
      <c r="FDE2479" s="42"/>
      <c r="FDF2479" s="42"/>
      <c r="FDG2479" s="42"/>
      <c r="FDH2479" s="42"/>
      <c r="FDI2479" s="42"/>
      <c r="FDJ2479" s="42"/>
      <c r="FDK2479" s="42"/>
      <c r="FDL2479" s="42"/>
      <c r="FDM2479" s="42"/>
      <c r="FDN2479" s="42"/>
      <c r="FDO2479" s="42"/>
      <c r="FDP2479" s="42"/>
      <c r="FDQ2479" s="42"/>
      <c r="FDR2479" s="42"/>
      <c r="FDS2479" s="42"/>
      <c r="FDT2479" s="42"/>
      <c r="FDU2479" s="42"/>
      <c r="FDV2479" s="42"/>
      <c r="FDW2479" s="42"/>
      <c r="FDX2479" s="42"/>
      <c r="FDY2479" s="42"/>
      <c r="FDZ2479" s="42"/>
      <c r="FEA2479" s="42"/>
      <c r="FEB2479" s="42"/>
      <c r="FEC2479" s="42"/>
      <c r="FED2479" s="42"/>
      <c r="FEE2479" s="42"/>
      <c r="FEF2479" s="42"/>
      <c r="FEG2479" s="42"/>
      <c r="FEH2479" s="42"/>
      <c r="FEI2479" s="42"/>
      <c r="FEJ2479" s="42"/>
      <c r="FEK2479" s="42"/>
      <c r="FEL2479" s="42"/>
      <c r="FEM2479" s="42"/>
      <c r="FEN2479" s="42"/>
      <c r="FEO2479" s="42"/>
      <c r="FEP2479" s="42"/>
      <c r="FEQ2479" s="42"/>
      <c r="FER2479" s="42"/>
      <c r="FES2479" s="42"/>
      <c r="FET2479" s="42"/>
      <c r="FEU2479" s="42"/>
      <c r="FEV2479" s="42"/>
      <c r="FEW2479" s="42"/>
      <c r="FEX2479" s="42"/>
      <c r="FEY2479" s="42"/>
      <c r="FEZ2479" s="42"/>
      <c r="FFA2479" s="42"/>
      <c r="FFB2479" s="42"/>
      <c r="FFC2479" s="42"/>
      <c r="FFD2479" s="42"/>
      <c r="FFE2479" s="42"/>
      <c r="FFF2479" s="42"/>
      <c r="FFG2479" s="42"/>
      <c r="FFH2479" s="42"/>
      <c r="FFI2479" s="42"/>
      <c r="FFJ2479" s="42"/>
      <c r="FFK2479" s="42"/>
      <c r="FFL2479" s="42"/>
      <c r="FFM2479" s="42"/>
      <c r="FFN2479" s="42"/>
      <c r="FFO2479" s="42"/>
      <c r="FFP2479" s="42"/>
      <c r="FFQ2479" s="42"/>
      <c r="FFR2479" s="42"/>
      <c r="FFS2479" s="42"/>
      <c r="FFT2479" s="42"/>
      <c r="FFU2479" s="42"/>
      <c r="FFV2479" s="42"/>
      <c r="FFW2479" s="42"/>
      <c r="FFX2479" s="42"/>
      <c r="FFY2479" s="42"/>
      <c r="FFZ2479" s="42"/>
      <c r="FGA2479" s="42"/>
      <c r="FGB2479" s="42"/>
      <c r="FGC2479" s="42"/>
      <c r="FGD2479" s="42"/>
      <c r="FGE2479" s="42"/>
      <c r="FGF2479" s="42"/>
      <c r="FGG2479" s="42"/>
      <c r="FGH2479" s="42"/>
      <c r="FGI2479" s="42"/>
      <c r="FGJ2479" s="42"/>
      <c r="FGK2479" s="42"/>
      <c r="FGL2479" s="42"/>
      <c r="FGM2479" s="42"/>
      <c r="FGN2479" s="42"/>
      <c r="FGO2479" s="42"/>
      <c r="FGP2479" s="42"/>
      <c r="FGQ2479" s="42"/>
      <c r="FGR2479" s="42"/>
      <c r="FGS2479" s="42"/>
      <c r="FGT2479" s="42"/>
      <c r="FGU2479" s="42"/>
      <c r="FGV2479" s="42"/>
      <c r="FGW2479" s="42"/>
      <c r="FGX2479" s="42"/>
      <c r="FGY2479" s="42"/>
      <c r="FGZ2479" s="42"/>
      <c r="FHA2479" s="42"/>
      <c r="FHB2479" s="42"/>
      <c r="FHC2479" s="42"/>
      <c r="FHD2479" s="42"/>
      <c r="FHE2479" s="42"/>
      <c r="FHF2479" s="42"/>
      <c r="FHG2479" s="42"/>
      <c r="FHH2479" s="42"/>
      <c r="FHI2479" s="42"/>
      <c r="FHJ2479" s="42"/>
      <c r="FHK2479" s="42"/>
      <c r="FHL2479" s="42"/>
      <c r="FHM2479" s="42"/>
      <c r="FHN2479" s="42"/>
      <c r="FHO2479" s="42"/>
      <c r="FHP2479" s="42"/>
      <c r="FHQ2479" s="42"/>
      <c r="FHR2479" s="42"/>
      <c r="FHS2479" s="42"/>
      <c r="FHT2479" s="42"/>
      <c r="FHU2479" s="42"/>
      <c r="FHV2479" s="42"/>
      <c r="FHW2479" s="42"/>
      <c r="FHX2479" s="42"/>
      <c r="FHY2479" s="42"/>
      <c r="FHZ2479" s="42"/>
      <c r="FIA2479" s="42"/>
      <c r="FIB2479" s="42"/>
      <c r="FIC2479" s="42"/>
      <c r="FID2479" s="42"/>
      <c r="FIE2479" s="42"/>
      <c r="FIF2479" s="42"/>
      <c r="FIG2479" s="42"/>
      <c r="FIH2479" s="42"/>
      <c r="FII2479" s="42"/>
      <c r="FIJ2479" s="42"/>
      <c r="FIK2479" s="42"/>
      <c r="FIL2479" s="42"/>
      <c r="FIM2479" s="42"/>
      <c r="FIN2479" s="42"/>
      <c r="FIO2479" s="42"/>
      <c r="FIP2479" s="42"/>
      <c r="FIQ2479" s="42"/>
      <c r="FIR2479" s="42"/>
      <c r="FIS2479" s="42"/>
      <c r="FIT2479" s="42"/>
      <c r="FIU2479" s="42"/>
      <c r="FIV2479" s="42"/>
      <c r="FIW2479" s="42"/>
      <c r="FIX2479" s="42"/>
      <c r="FIY2479" s="42"/>
      <c r="FIZ2479" s="42"/>
      <c r="FJA2479" s="42"/>
      <c r="FJB2479" s="42"/>
      <c r="FJC2479" s="42"/>
      <c r="FJD2479" s="42"/>
      <c r="FJE2479" s="42"/>
      <c r="FJF2479" s="42"/>
      <c r="FJG2479" s="42"/>
      <c r="FJH2479" s="42"/>
      <c r="FJI2479" s="42"/>
      <c r="FJJ2479" s="42"/>
      <c r="FJK2479" s="42"/>
      <c r="FJL2479" s="42"/>
      <c r="FJM2479" s="42"/>
      <c r="FJN2479" s="42"/>
      <c r="FJO2479" s="42"/>
      <c r="FJP2479" s="42"/>
      <c r="FJQ2479" s="42"/>
      <c r="FJR2479" s="42"/>
      <c r="FJS2479" s="42"/>
      <c r="FJT2479" s="42"/>
      <c r="FJU2479" s="42"/>
      <c r="FJV2479" s="42"/>
      <c r="FJW2479" s="42"/>
      <c r="FJX2479" s="42"/>
      <c r="FJY2479" s="42"/>
      <c r="FJZ2479" s="42"/>
      <c r="FKA2479" s="42"/>
      <c r="FKB2479" s="42"/>
      <c r="FKC2479" s="42"/>
      <c r="FKD2479" s="42"/>
      <c r="FKE2479" s="42"/>
      <c r="FKF2479" s="42"/>
      <c r="FKG2479" s="42"/>
      <c r="FKH2479" s="42"/>
      <c r="FKI2479" s="42"/>
      <c r="FKJ2479" s="42"/>
      <c r="FKK2479" s="42"/>
      <c r="FKL2479" s="42"/>
      <c r="FKM2479" s="42"/>
      <c r="FKN2479" s="42"/>
      <c r="FKO2479" s="42"/>
      <c r="FKP2479" s="42"/>
      <c r="FKQ2479" s="42"/>
      <c r="FKR2479" s="42"/>
      <c r="FKS2479" s="42"/>
      <c r="FKT2479" s="42"/>
      <c r="FKU2479" s="42"/>
      <c r="FKV2479" s="42"/>
      <c r="FKW2479" s="42"/>
      <c r="FKX2479" s="42"/>
      <c r="FKY2479" s="42"/>
      <c r="FKZ2479" s="42"/>
      <c r="FLA2479" s="42"/>
      <c r="FLB2479" s="42"/>
      <c r="FLC2479" s="42"/>
      <c r="FLD2479" s="42"/>
      <c r="FLE2479" s="42"/>
      <c r="FLF2479" s="42"/>
      <c r="FLG2479" s="42"/>
      <c r="FLH2479" s="42"/>
      <c r="FLI2479" s="42"/>
      <c r="FLJ2479" s="42"/>
      <c r="FLK2479" s="42"/>
      <c r="FLL2479" s="42"/>
      <c r="FLM2479" s="42"/>
      <c r="FLN2479" s="42"/>
      <c r="FLO2479" s="42"/>
      <c r="FLP2479" s="42"/>
      <c r="FLQ2479" s="42"/>
      <c r="FLR2479" s="42"/>
      <c r="FLS2479" s="42"/>
      <c r="FLT2479" s="42"/>
      <c r="FLU2479" s="42"/>
      <c r="FLV2479" s="42"/>
      <c r="FLW2479" s="42"/>
      <c r="FLX2479" s="42"/>
      <c r="FLY2479" s="42"/>
      <c r="FLZ2479" s="42"/>
      <c r="FMA2479" s="42"/>
      <c r="FMB2479" s="42"/>
      <c r="FMC2479" s="42"/>
      <c r="FMD2479" s="42"/>
      <c r="FME2479" s="42"/>
      <c r="FMF2479" s="42"/>
      <c r="FMG2479" s="42"/>
      <c r="FMH2479" s="42"/>
      <c r="FMI2479" s="42"/>
      <c r="FMJ2479" s="42"/>
      <c r="FMK2479" s="42"/>
      <c r="FML2479" s="42"/>
      <c r="FMM2479" s="42"/>
      <c r="FMN2479" s="42"/>
      <c r="FMO2479" s="42"/>
      <c r="FMP2479" s="42"/>
      <c r="FMQ2479" s="42"/>
      <c r="FMR2479" s="42"/>
      <c r="FMS2479" s="42"/>
      <c r="FMT2479" s="42"/>
      <c r="FMU2479" s="42"/>
      <c r="FMV2479" s="42"/>
      <c r="FMW2479" s="42"/>
      <c r="FMX2479" s="42"/>
      <c r="FMY2479" s="42"/>
      <c r="FMZ2479" s="42"/>
      <c r="FNA2479" s="42"/>
      <c r="FNB2479" s="42"/>
      <c r="FNC2479" s="42"/>
      <c r="FND2479" s="42"/>
      <c r="FNE2479" s="42"/>
      <c r="FNF2479" s="42"/>
      <c r="FNG2479" s="42"/>
      <c r="FNH2479" s="42"/>
      <c r="FNI2479" s="42"/>
      <c r="FNJ2479" s="42"/>
      <c r="FNK2479" s="42"/>
      <c r="FNL2479" s="42"/>
      <c r="FNM2479" s="42"/>
      <c r="FNN2479" s="42"/>
      <c r="FNO2479" s="42"/>
      <c r="FNP2479" s="42"/>
      <c r="FNQ2479" s="42"/>
      <c r="FNR2479" s="42"/>
      <c r="FNS2479" s="42"/>
      <c r="FNT2479" s="42"/>
      <c r="FNU2479" s="42"/>
      <c r="FNV2479" s="42"/>
      <c r="FNW2479" s="42"/>
      <c r="FNX2479" s="42"/>
      <c r="FNY2479" s="42"/>
      <c r="FNZ2479" s="42"/>
      <c r="FOA2479" s="42"/>
      <c r="FOB2479" s="42"/>
      <c r="FOC2479" s="42"/>
      <c r="FOD2479" s="42"/>
      <c r="FOE2479" s="42"/>
      <c r="FOF2479" s="42"/>
      <c r="FOG2479" s="42"/>
      <c r="FOH2479" s="42"/>
      <c r="FOI2479" s="42"/>
      <c r="FOJ2479" s="42"/>
      <c r="FOK2479" s="42"/>
      <c r="FOL2479" s="42"/>
      <c r="FOM2479" s="42"/>
      <c r="FON2479" s="42"/>
      <c r="FOO2479" s="42"/>
      <c r="FOP2479" s="42"/>
      <c r="FOQ2479" s="42"/>
      <c r="FOR2479" s="42"/>
      <c r="FOS2479" s="42"/>
      <c r="FOT2479" s="42"/>
      <c r="FOU2479" s="42"/>
      <c r="FOV2479" s="42"/>
      <c r="FOW2479" s="42"/>
      <c r="FOX2479" s="42"/>
      <c r="FOY2479" s="42"/>
      <c r="FOZ2479" s="42"/>
      <c r="FPA2479" s="42"/>
      <c r="FPB2479" s="42"/>
      <c r="FPC2479" s="42"/>
      <c r="FPD2479" s="42"/>
      <c r="FPE2479" s="42"/>
      <c r="FPF2479" s="42"/>
      <c r="FPG2479" s="42"/>
      <c r="FPH2479" s="42"/>
      <c r="FPI2479" s="42"/>
      <c r="FPJ2479" s="42"/>
      <c r="FPK2479" s="42"/>
      <c r="FPL2479" s="42"/>
      <c r="FPM2479" s="42"/>
      <c r="FPN2479" s="42"/>
      <c r="FPO2479" s="42"/>
      <c r="FPP2479" s="42"/>
      <c r="FPQ2479" s="42"/>
      <c r="FPR2479" s="42"/>
      <c r="FPS2479" s="42"/>
      <c r="FPT2479" s="42"/>
      <c r="FPU2479" s="42"/>
      <c r="FPV2479" s="42"/>
      <c r="FPW2479" s="42"/>
      <c r="FPX2479" s="42"/>
      <c r="FPY2479" s="42"/>
      <c r="FPZ2479" s="42"/>
      <c r="FQA2479" s="42"/>
      <c r="FQB2479" s="42"/>
      <c r="FQC2479" s="42"/>
      <c r="FQD2479" s="42"/>
      <c r="FQE2479" s="42"/>
      <c r="FQF2479" s="42"/>
      <c r="FQG2479" s="42"/>
      <c r="FQH2479" s="42"/>
      <c r="FQI2479" s="42"/>
      <c r="FQJ2479" s="42"/>
      <c r="FQK2479" s="42"/>
      <c r="FQL2479" s="42"/>
      <c r="FQM2479" s="42"/>
      <c r="FQN2479" s="42"/>
      <c r="FQO2479" s="42"/>
      <c r="FQP2479" s="42"/>
      <c r="FQQ2479" s="42"/>
      <c r="FQR2479" s="42"/>
      <c r="FQS2479" s="42"/>
      <c r="FQT2479" s="42"/>
      <c r="FQU2479" s="42"/>
      <c r="FQV2479" s="42"/>
      <c r="FQW2479" s="42"/>
      <c r="FQX2479" s="42"/>
      <c r="FQY2479" s="42"/>
      <c r="FQZ2479" s="42"/>
      <c r="FRA2479" s="42"/>
      <c r="FRB2479" s="42"/>
      <c r="FRC2479" s="42"/>
      <c r="FRD2479" s="42"/>
      <c r="FRE2479" s="42"/>
      <c r="FRF2479" s="42"/>
      <c r="FRG2479" s="42"/>
      <c r="FRH2479" s="42"/>
      <c r="FRI2479" s="42"/>
      <c r="FRJ2479" s="42"/>
      <c r="FRK2479" s="42"/>
      <c r="FRL2479" s="42"/>
      <c r="FRM2479" s="42"/>
      <c r="FRN2479" s="42"/>
      <c r="FRO2479" s="42"/>
      <c r="FRP2479" s="42"/>
      <c r="FRQ2479" s="42"/>
      <c r="FRR2479" s="42"/>
      <c r="FRS2479" s="42"/>
      <c r="FRT2479" s="42"/>
      <c r="FRU2479" s="42"/>
      <c r="FRV2479" s="42"/>
      <c r="FRW2479" s="42"/>
      <c r="FRX2479" s="42"/>
      <c r="FRY2479" s="42"/>
      <c r="FRZ2479" s="42"/>
      <c r="FSA2479" s="42"/>
      <c r="FSB2479" s="42"/>
      <c r="FSC2479" s="42"/>
      <c r="FSD2479" s="42"/>
      <c r="FSE2479" s="42"/>
      <c r="FSF2479" s="42"/>
      <c r="FSG2479" s="42"/>
      <c r="FSH2479" s="42"/>
      <c r="FSI2479" s="42"/>
      <c r="FSJ2479" s="42"/>
      <c r="FSK2479" s="42"/>
      <c r="FSL2479" s="42"/>
      <c r="FSM2479" s="42"/>
      <c r="FSN2479" s="42"/>
      <c r="FSO2479" s="42"/>
      <c r="FSP2479" s="42"/>
      <c r="FSQ2479" s="42"/>
      <c r="FSR2479" s="42"/>
      <c r="FSS2479" s="42"/>
      <c r="FST2479" s="42"/>
      <c r="FSU2479" s="42"/>
      <c r="FSV2479" s="42"/>
      <c r="FSW2479" s="42"/>
      <c r="FSX2479" s="42"/>
      <c r="FSY2479" s="42"/>
      <c r="FSZ2479" s="42"/>
      <c r="FTA2479" s="42"/>
      <c r="FTB2479" s="42"/>
      <c r="FTC2479" s="42"/>
      <c r="FTD2479" s="42"/>
      <c r="FTE2479" s="42"/>
      <c r="FTF2479" s="42"/>
      <c r="FTG2479" s="42"/>
      <c r="FTH2479" s="42"/>
      <c r="FTI2479" s="42"/>
      <c r="FTJ2479" s="42"/>
      <c r="FTK2479" s="42"/>
      <c r="FTL2479" s="42"/>
      <c r="FTM2479" s="42"/>
      <c r="FTN2479" s="42"/>
      <c r="FTO2479" s="42"/>
      <c r="FTP2479" s="42"/>
      <c r="FTQ2479" s="42"/>
      <c r="FTR2479" s="42"/>
      <c r="FTS2479" s="42"/>
      <c r="FTT2479" s="42"/>
      <c r="FTU2479" s="42"/>
      <c r="FTV2479" s="42"/>
      <c r="FTW2479" s="42"/>
      <c r="FTX2479" s="42"/>
      <c r="FTY2479" s="42"/>
      <c r="FTZ2479" s="42"/>
      <c r="FUA2479" s="42"/>
      <c r="FUB2479" s="42"/>
      <c r="FUC2479" s="42"/>
      <c r="FUD2479" s="42"/>
      <c r="FUE2479" s="42"/>
      <c r="FUF2479" s="42"/>
      <c r="FUG2479" s="42"/>
      <c r="FUH2479" s="42"/>
      <c r="FUI2479" s="42"/>
      <c r="FUJ2479" s="42"/>
      <c r="FUK2479" s="42"/>
      <c r="FUL2479" s="42"/>
      <c r="FUM2479" s="42"/>
      <c r="FUN2479" s="42"/>
      <c r="FUO2479" s="42"/>
      <c r="FUP2479" s="42"/>
      <c r="FUQ2479" s="42"/>
      <c r="FUR2479" s="42"/>
      <c r="FUS2479" s="42"/>
      <c r="FUT2479" s="42"/>
      <c r="FUU2479" s="42"/>
      <c r="FUV2479" s="42"/>
      <c r="FUW2479" s="42"/>
      <c r="FUX2479" s="42"/>
      <c r="FUY2479" s="42"/>
      <c r="FUZ2479" s="42"/>
      <c r="FVA2479" s="42"/>
      <c r="FVB2479" s="42"/>
      <c r="FVC2479" s="42"/>
      <c r="FVD2479" s="42"/>
      <c r="FVE2479" s="42"/>
      <c r="FVF2479" s="42"/>
      <c r="FVG2479" s="42"/>
      <c r="FVH2479" s="42"/>
      <c r="FVI2479" s="42"/>
      <c r="FVJ2479" s="42"/>
      <c r="FVK2479" s="42"/>
      <c r="FVL2479" s="42"/>
      <c r="FVM2479" s="42"/>
      <c r="FVN2479" s="42"/>
      <c r="FVO2479" s="42"/>
      <c r="FVP2479" s="42"/>
      <c r="FVQ2479" s="42"/>
      <c r="FVR2479" s="42"/>
      <c r="FVS2479" s="42"/>
      <c r="FVT2479" s="42"/>
      <c r="FVU2479" s="42"/>
      <c r="FVV2479" s="42"/>
      <c r="FVW2479" s="42"/>
      <c r="FVX2479" s="42"/>
      <c r="FVY2479" s="42"/>
      <c r="FVZ2479" s="42"/>
      <c r="FWA2479" s="42"/>
      <c r="FWB2479" s="42"/>
      <c r="FWC2479" s="42"/>
      <c r="FWD2479" s="42"/>
      <c r="FWE2479" s="42"/>
      <c r="FWF2479" s="42"/>
      <c r="FWG2479" s="42"/>
      <c r="FWH2479" s="42"/>
      <c r="FWI2479" s="42"/>
      <c r="FWJ2479" s="42"/>
      <c r="FWK2479" s="42"/>
      <c r="FWL2479" s="42"/>
      <c r="FWM2479" s="42"/>
      <c r="FWN2479" s="42"/>
      <c r="FWO2479" s="42"/>
      <c r="FWP2479" s="42"/>
      <c r="FWQ2479" s="42"/>
      <c r="FWR2479" s="42"/>
      <c r="FWS2479" s="42"/>
      <c r="FWT2479" s="42"/>
      <c r="FWU2479" s="42"/>
      <c r="FWV2479" s="42"/>
      <c r="FWW2479" s="42"/>
      <c r="FWX2479" s="42"/>
      <c r="FWY2479" s="42"/>
      <c r="FWZ2479" s="42"/>
      <c r="FXA2479" s="42"/>
      <c r="FXB2479" s="42"/>
      <c r="FXC2479" s="42"/>
      <c r="FXD2479" s="42"/>
      <c r="FXE2479" s="42"/>
      <c r="FXF2479" s="42"/>
      <c r="FXG2479" s="42"/>
      <c r="FXH2479" s="42"/>
      <c r="FXI2479" s="42"/>
      <c r="FXJ2479" s="42"/>
      <c r="FXK2479" s="42"/>
      <c r="FXL2479" s="42"/>
      <c r="FXM2479" s="42"/>
      <c r="FXN2479" s="42"/>
      <c r="FXO2479" s="42"/>
      <c r="FXP2479" s="42"/>
      <c r="FXQ2479" s="42"/>
      <c r="FXR2479" s="42"/>
      <c r="FXS2479" s="42"/>
      <c r="FXT2479" s="42"/>
      <c r="FXU2479" s="42"/>
      <c r="FXV2479" s="42"/>
      <c r="FXW2479" s="42"/>
      <c r="FXX2479" s="42"/>
      <c r="FXY2479" s="42"/>
      <c r="FXZ2479" s="42"/>
      <c r="FYA2479" s="42"/>
      <c r="FYB2479" s="42"/>
      <c r="FYC2479" s="42"/>
      <c r="FYD2479" s="42"/>
      <c r="FYE2479" s="42"/>
      <c r="FYF2479" s="42"/>
      <c r="FYG2479" s="42"/>
      <c r="FYH2479" s="42"/>
      <c r="FYI2479" s="42"/>
      <c r="FYJ2479" s="42"/>
      <c r="FYK2479" s="42"/>
      <c r="FYL2479" s="42"/>
      <c r="FYM2479" s="42"/>
      <c r="FYN2479" s="42"/>
      <c r="FYO2479" s="42"/>
      <c r="FYP2479" s="42"/>
      <c r="FYQ2479" s="42"/>
      <c r="FYR2479" s="42"/>
      <c r="FYS2479" s="42"/>
      <c r="FYT2479" s="42"/>
      <c r="FYU2479" s="42"/>
      <c r="FYV2479" s="42"/>
      <c r="FYW2479" s="42"/>
      <c r="FYX2479" s="42"/>
      <c r="FYY2479" s="42"/>
      <c r="FYZ2479" s="42"/>
      <c r="FZA2479" s="42"/>
      <c r="FZB2479" s="42"/>
      <c r="FZC2479" s="42"/>
      <c r="FZD2479" s="42"/>
      <c r="FZE2479" s="42"/>
      <c r="FZF2479" s="42"/>
      <c r="FZG2479" s="42"/>
      <c r="FZH2479" s="42"/>
      <c r="FZI2479" s="42"/>
      <c r="FZJ2479" s="42"/>
      <c r="FZK2479" s="42"/>
      <c r="FZL2479" s="42"/>
      <c r="FZM2479" s="42"/>
      <c r="FZN2479" s="42"/>
      <c r="FZO2479" s="42"/>
      <c r="FZP2479" s="42"/>
      <c r="FZQ2479" s="42"/>
      <c r="FZR2479" s="42"/>
      <c r="FZS2479" s="42"/>
      <c r="FZT2479" s="42"/>
      <c r="FZU2479" s="42"/>
      <c r="FZV2479" s="42"/>
      <c r="FZW2479" s="42"/>
      <c r="FZX2479" s="42"/>
      <c r="FZY2479" s="42"/>
      <c r="FZZ2479" s="42"/>
      <c r="GAA2479" s="42"/>
      <c r="GAB2479" s="42"/>
      <c r="GAC2479" s="42"/>
      <c r="GAD2479" s="42"/>
      <c r="GAE2479" s="42"/>
      <c r="GAF2479" s="42"/>
      <c r="GAG2479" s="42"/>
      <c r="GAH2479" s="42"/>
      <c r="GAI2479" s="42"/>
      <c r="GAJ2479" s="42"/>
      <c r="GAK2479" s="42"/>
      <c r="GAL2479" s="42"/>
      <c r="GAM2479" s="42"/>
      <c r="GAN2479" s="42"/>
      <c r="GAO2479" s="42"/>
      <c r="GAP2479" s="42"/>
      <c r="GAQ2479" s="42"/>
      <c r="GAR2479" s="42"/>
      <c r="GAS2479" s="42"/>
      <c r="GAT2479" s="42"/>
      <c r="GAU2479" s="42"/>
      <c r="GAV2479" s="42"/>
      <c r="GAW2479" s="42"/>
      <c r="GAX2479" s="42"/>
      <c r="GAY2479" s="42"/>
      <c r="GAZ2479" s="42"/>
      <c r="GBA2479" s="42"/>
      <c r="GBB2479" s="42"/>
      <c r="GBC2479" s="42"/>
      <c r="GBD2479" s="42"/>
      <c r="GBE2479" s="42"/>
      <c r="GBF2479" s="42"/>
      <c r="GBG2479" s="42"/>
      <c r="GBH2479" s="42"/>
      <c r="GBI2479" s="42"/>
      <c r="GBJ2479" s="42"/>
      <c r="GBK2479" s="42"/>
      <c r="GBL2479" s="42"/>
      <c r="GBM2479" s="42"/>
      <c r="GBN2479" s="42"/>
      <c r="GBO2479" s="42"/>
      <c r="GBP2479" s="42"/>
      <c r="GBQ2479" s="42"/>
      <c r="GBR2479" s="42"/>
      <c r="GBS2479" s="42"/>
      <c r="GBT2479" s="42"/>
      <c r="GBU2479" s="42"/>
      <c r="GBV2479" s="42"/>
      <c r="GBW2479" s="42"/>
      <c r="GBX2479" s="42"/>
      <c r="GBY2479" s="42"/>
      <c r="GBZ2479" s="42"/>
      <c r="GCA2479" s="42"/>
      <c r="GCB2479" s="42"/>
      <c r="GCC2479" s="42"/>
      <c r="GCD2479" s="42"/>
      <c r="GCE2479" s="42"/>
      <c r="GCF2479" s="42"/>
      <c r="GCG2479" s="42"/>
      <c r="GCH2479" s="42"/>
      <c r="GCI2479" s="42"/>
      <c r="GCJ2479" s="42"/>
      <c r="GCK2479" s="42"/>
      <c r="GCL2479" s="42"/>
      <c r="GCM2479" s="42"/>
      <c r="GCN2479" s="42"/>
      <c r="GCO2479" s="42"/>
      <c r="GCP2479" s="42"/>
      <c r="GCQ2479" s="42"/>
      <c r="GCR2479" s="42"/>
      <c r="GCS2479" s="42"/>
      <c r="GCT2479" s="42"/>
      <c r="GCU2479" s="42"/>
      <c r="GCV2479" s="42"/>
      <c r="GCW2479" s="42"/>
      <c r="GCX2479" s="42"/>
      <c r="GCY2479" s="42"/>
      <c r="GCZ2479" s="42"/>
      <c r="GDA2479" s="42"/>
      <c r="GDB2479" s="42"/>
      <c r="GDC2479" s="42"/>
      <c r="GDD2479" s="42"/>
      <c r="GDE2479" s="42"/>
      <c r="GDF2479" s="42"/>
      <c r="GDG2479" s="42"/>
      <c r="GDH2479" s="42"/>
      <c r="GDI2479" s="42"/>
      <c r="GDJ2479" s="42"/>
      <c r="GDK2479" s="42"/>
      <c r="GDL2479" s="42"/>
      <c r="GDM2479" s="42"/>
      <c r="GDN2479" s="42"/>
      <c r="GDO2479" s="42"/>
      <c r="GDP2479" s="42"/>
      <c r="GDQ2479" s="42"/>
      <c r="GDR2479" s="42"/>
      <c r="GDS2479" s="42"/>
      <c r="GDT2479" s="42"/>
      <c r="GDU2479" s="42"/>
      <c r="GDV2479" s="42"/>
      <c r="GDW2479" s="42"/>
      <c r="GDX2479" s="42"/>
      <c r="GDY2479" s="42"/>
      <c r="GDZ2479" s="42"/>
      <c r="GEA2479" s="42"/>
      <c r="GEB2479" s="42"/>
      <c r="GEC2479" s="42"/>
      <c r="GED2479" s="42"/>
      <c r="GEE2479" s="42"/>
      <c r="GEF2479" s="42"/>
      <c r="GEG2479" s="42"/>
      <c r="GEH2479" s="42"/>
      <c r="GEI2479" s="42"/>
      <c r="GEJ2479" s="42"/>
      <c r="GEK2479" s="42"/>
      <c r="GEL2479" s="42"/>
      <c r="GEM2479" s="42"/>
      <c r="GEN2479" s="42"/>
      <c r="GEO2479" s="42"/>
      <c r="GEP2479" s="42"/>
      <c r="GEQ2479" s="42"/>
      <c r="GER2479" s="42"/>
      <c r="GES2479" s="42"/>
      <c r="GET2479" s="42"/>
      <c r="GEU2479" s="42"/>
      <c r="GEV2479" s="42"/>
      <c r="GEW2479" s="42"/>
      <c r="GEX2479" s="42"/>
      <c r="GEY2479" s="42"/>
      <c r="GEZ2479" s="42"/>
      <c r="GFA2479" s="42"/>
      <c r="GFB2479" s="42"/>
      <c r="GFC2479" s="42"/>
      <c r="GFD2479" s="42"/>
      <c r="GFE2479" s="42"/>
      <c r="GFF2479" s="42"/>
      <c r="GFG2479" s="42"/>
      <c r="GFH2479" s="42"/>
      <c r="GFI2479" s="42"/>
      <c r="GFJ2479" s="42"/>
      <c r="GFK2479" s="42"/>
      <c r="GFL2479" s="42"/>
      <c r="GFM2479" s="42"/>
      <c r="GFN2479" s="42"/>
      <c r="GFO2479" s="42"/>
      <c r="GFP2479" s="42"/>
      <c r="GFQ2479" s="42"/>
      <c r="GFR2479" s="42"/>
      <c r="GFS2479" s="42"/>
      <c r="GFT2479" s="42"/>
      <c r="GFU2479" s="42"/>
      <c r="GFV2479" s="42"/>
      <c r="GFW2479" s="42"/>
      <c r="GFX2479" s="42"/>
      <c r="GFY2479" s="42"/>
      <c r="GFZ2479" s="42"/>
      <c r="GGA2479" s="42"/>
      <c r="GGB2479" s="42"/>
      <c r="GGC2479" s="42"/>
      <c r="GGD2479" s="42"/>
      <c r="GGE2479" s="42"/>
      <c r="GGF2479" s="42"/>
      <c r="GGG2479" s="42"/>
      <c r="GGH2479" s="42"/>
      <c r="GGI2479" s="42"/>
      <c r="GGJ2479" s="42"/>
      <c r="GGK2479" s="42"/>
      <c r="GGL2479" s="42"/>
      <c r="GGM2479" s="42"/>
      <c r="GGN2479" s="42"/>
      <c r="GGO2479" s="42"/>
      <c r="GGP2479" s="42"/>
      <c r="GGQ2479" s="42"/>
      <c r="GGR2479" s="42"/>
      <c r="GGS2479" s="42"/>
      <c r="GGT2479" s="42"/>
      <c r="GGU2479" s="42"/>
      <c r="GGV2479" s="42"/>
      <c r="GGW2479" s="42"/>
      <c r="GGX2479" s="42"/>
      <c r="GGY2479" s="42"/>
      <c r="GGZ2479" s="42"/>
      <c r="GHA2479" s="42"/>
      <c r="GHB2479" s="42"/>
      <c r="GHC2479" s="42"/>
      <c r="GHD2479" s="42"/>
      <c r="GHE2479" s="42"/>
      <c r="GHF2479" s="42"/>
      <c r="GHG2479" s="42"/>
      <c r="GHH2479" s="42"/>
      <c r="GHI2479" s="42"/>
      <c r="GHJ2479" s="42"/>
      <c r="GHK2479" s="42"/>
      <c r="GHL2479" s="42"/>
      <c r="GHM2479" s="42"/>
      <c r="GHN2479" s="42"/>
      <c r="GHO2479" s="42"/>
      <c r="GHP2479" s="42"/>
      <c r="GHQ2479" s="42"/>
      <c r="GHR2479" s="42"/>
      <c r="GHS2479" s="42"/>
      <c r="GHT2479" s="42"/>
      <c r="GHU2479" s="42"/>
      <c r="GHV2479" s="42"/>
      <c r="GHW2479" s="42"/>
      <c r="GHX2479" s="42"/>
      <c r="GHY2479" s="42"/>
      <c r="GHZ2479" s="42"/>
      <c r="GIA2479" s="42"/>
      <c r="GIB2479" s="42"/>
      <c r="GIC2479" s="42"/>
      <c r="GID2479" s="42"/>
      <c r="GIE2479" s="42"/>
      <c r="GIF2479" s="42"/>
      <c r="GIG2479" s="42"/>
      <c r="GIH2479" s="42"/>
      <c r="GII2479" s="42"/>
      <c r="GIJ2479" s="42"/>
      <c r="GIK2479" s="42"/>
      <c r="GIL2479" s="42"/>
      <c r="GIM2479" s="42"/>
      <c r="GIN2479" s="42"/>
      <c r="GIO2479" s="42"/>
      <c r="GIP2479" s="42"/>
      <c r="GIQ2479" s="42"/>
      <c r="GIR2479" s="42"/>
      <c r="GIS2479" s="42"/>
      <c r="GIT2479" s="42"/>
      <c r="GIU2479" s="42"/>
      <c r="GIV2479" s="42"/>
      <c r="GIW2479" s="42"/>
      <c r="GIX2479" s="42"/>
      <c r="GIY2479" s="42"/>
      <c r="GIZ2479" s="42"/>
      <c r="GJA2479" s="42"/>
      <c r="GJB2479" s="42"/>
      <c r="GJC2479" s="42"/>
      <c r="GJD2479" s="42"/>
      <c r="GJE2479" s="42"/>
      <c r="GJF2479" s="42"/>
      <c r="GJG2479" s="42"/>
      <c r="GJH2479" s="42"/>
      <c r="GJI2479" s="42"/>
      <c r="GJJ2479" s="42"/>
      <c r="GJK2479" s="42"/>
      <c r="GJL2479" s="42"/>
      <c r="GJM2479" s="42"/>
      <c r="GJN2479" s="42"/>
      <c r="GJO2479" s="42"/>
      <c r="GJP2479" s="42"/>
      <c r="GJQ2479" s="42"/>
      <c r="GJR2479" s="42"/>
      <c r="GJS2479" s="42"/>
      <c r="GJT2479" s="42"/>
      <c r="GJU2479" s="42"/>
      <c r="GJV2479" s="42"/>
      <c r="GJW2479" s="42"/>
      <c r="GJX2479" s="42"/>
      <c r="GJY2479" s="42"/>
      <c r="GJZ2479" s="42"/>
      <c r="GKA2479" s="42"/>
      <c r="GKB2479" s="42"/>
      <c r="GKC2479" s="42"/>
      <c r="GKD2479" s="42"/>
      <c r="GKE2479" s="42"/>
      <c r="GKF2479" s="42"/>
      <c r="GKG2479" s="42"/>
      <c r="GKH2479" s="42"/>
      <c r="GKI2479" s="42"/>
      <c r="GKJ2479" s="42"/>
      <c r="GKK2479" s="42"/>
      <c r="GKL2479" s="42"/>
      <c r="GKM2479" s="42"/>
      <c r="GKN2479" s="42"/>
      <c r="GKO2479" s="42"/>
      <c r="GKP2479" s="42"/>
      <c r="GKQ2479" s="42"/>
      <c r="GKR2479" s="42"/>
      <c r="GKS2479" s="42"/>
      <c r="GKT2479" s="42"/>
      <c r="GKU2479" s="42"/>
      <c r="GKV2479" s="42"/>
      <c r="GKW2479" s="42"/>
      <c r="GKX2479" s="42"/>
      <c r="GKY2479" s="42"/>
      <c r="GKZ2479" s="42"/>
      <c r="GLA2479" s="42"/>
      <c r="GLB2479" s="42"/>
      <c r="GLC2479" s="42"/>
      <c r="GLD2479" s="42"/>
      <c r="GLE2479" s="42"/>
      <c r="GLF2479" s="42"/>
      <c r="GLG2479" s="42"/>
      <c r="GLH2479" s="42"/>
      <c r="GLI2479" s="42"/>
      <c r="GLJ2479" s="42"/>
      <c r="GLK2479" s="42"/>
      <c r="GLL2479" s="42"/>
      <c r="GLM2479" s="42"/>
      <c r="GLN2479" s="42"/>
      <c r="GLO2479" s="42"/>
      <c r="GLP2479" s="42"/>
      <c r="GLQ2479" s="42"/>
      <c r="GLR2479" s="42"/>
      <c r="GLS2479" s="42"/>
      <c r="GLT2479" s="42"/>
      <c r="GLU2479" s="42"/>
      <c r="GLV2479" s="42"/>
      <c r="GLW2479" s="42"/>
      <c r="GLX2479" s="42"/>
      <c r="GLY2479" s="42"/>
      <c r="GLZ2479" s="42"/>
      <c r="GMA2479" s="42"/>
      <c r="GMB2479" s="42"/>
      <c r="GMC2479" s="42"/>
      <c r="GMD2479" s="42"/>
      <c r="GME2479" s="42"/>
      <c r="GMF2479" s="42"/>
      <c r="GMG2479" s="42"/>
      <c r="GMH2479" s="42"/>
      <c r="GMI2479" s="42"/>
      <c r="GMJ2479" s="42"/>
      <c r="GMK2479" s="42"/>
      <c r="GML2479" s="42"/>
      <c r="GMM2479" s="42"/>
      <c r="GMN2479" s="42"/>
      <c r="GMO2479" s="42"/>
      <c r="GMP2479" s="42"/>
      <c r="GMQ2479" s="42"/>
      <c r="GMR2479" s="42"/>
      <c r="GMS2479" s="42"/>
      <c r="GMT2479" s="42"/>
      <c r="GMU2479" s="42"/>
      <c r="GMV2479" s="42"/>
      <c r="GMW2479" s="42"/>
      <c r="GMX2479" s="42"/>
      <c r="GMY2479" s="42"/>
      <c r="GMZ2479" s="42"/>
      <c r="GNA2479" s="42"/>
      <c r="GNB2479" s="42"/>
      <c r="GNC2479" s="42"/>
      <c r="GND2479" s="42"/>
      <c r="GNE2479" s="42"/>
      <c r="GNF2479" s="42"/>
      <c r="GNG2479" s="42"/>
      <c r="GNH2479" s="42"/>
      <c r="GNI2479" s="42"/>
      <c r="GNJ2479" s="42"/>
      <c r="GNK2479" s="42"/>
      <c r="GNL2479" s="42"/>
      <c r="GNM2479" s="42"/>
      <c r="GNN2479" s="42"/>
      <c r="GNO2479" s="42"/>
      <c r="GNP2479" s="42"/>
      <c r="GNQ2479" s="42"/>
      <c r="GNR2479" s="42"/>
      <c r="GNS2479" s="42"/>
      <c r="GNT2479" s="42"/>
      <c r="GNU2479" s="42"/>
      <c r="GNV2479" s="42"/>
      <c r="GNW2479" s="42"/>
      <c r="GNX2479" s="42"/>
      <c r="GNY2479" s="42"/>
      <c r="GNZ2479" s="42"/>
      <c r="GOA2479" s="42"/>
      <c r="GOB2479" s="42"/>
      <c r="GOC2479" s="42"/>
      <c r="GOD2479" s="42"/>
      <c r="GOE2479" s="42"/>
      <c r="GOF2479" s="42"/>
      <c r="GOG2479" s="42"/>
      <c r="GOH2479" s="42"/>
      <c r="GOI2479" s="42"/>
      <c r="GOJ2479" s="42"/>
      <c r="GOK2479" s="42"/>
      <c r="GOL2479" s="42"/>
      <c r="GOM2479" s="42"/>
      <c r="GON2479" s="42"/>
      <c r="GOO2479" s="42"/>
      <c r="GOP2479" s="42"/>
      <c r="GOQ2479" s="42"/>
      <c r="GOR2479" s="42"/>
      <c r="GOS2479" s="42"/>
      <c r="GOT2479" s="42"/>
      <c r="GOU2479" s="42"/>
      <c r="GOV2479" s="42"/>
      <c r="GOW2479" s="42"/>
      <c r="GOX2479" s="42"/>
      <c r="GOY2479" s="42"/>
      <c r="GOZ2479" s="42"/>
      <c r="GPA2479" s="42"/>
      <c r="GPB2479" s="42"/>
      <c r="GPC2479" s="42"/>
      <c r="GPD2479" s="42"/>
      <c r="GPE2479" s="42"/>
      <c r="GPF2479" s="42"/>
      <c r="GPG2479" s="42"/>
      <c r="GPH2479" s="42"/>
      <c r="GPI2479" s="42"/>
      <c r="GPJ2479" s="42"/>
      <c r="GPK2479" s="42"/>
      <c r="GPL2479" s="42"/>
      <c r="GPM2479" s="42"/>
      <c r="GPN2479" s="42"/>
      <c r="GPO2479" s="42"/>
      <c r="GPP2479" s="42"/>
      <c r="GPQ2479" s="42"/>
      <c r="GPR2479" s="42"/>
      <c r="GPS2479" s="42"/>
      <c r="GPT2479" s="42"/>
      <c r="GPU2479" s="42"/>
      <c r="GPV2479" s="42"/>
      <c r="GPW2479" s="42"/>
      <c r="GPX2479" s="42"/>
      <c r="GPY2479" s="42"/>
      <c r="GPZ2479" s="42"/>
      <c r="GQA2479" s="42"/>
      <c r="GQB2479" s="42"/>
      <c r="GQC2479" s="42"/>
      <c r="GQD2479" s="42"/>
      <c r="GQE2479" s="42"/>
      <c r="GQF2479" s="42"/>
      <c r="GQG2479" s="42"/>
      <c r="GQH2479" s="42"/>
      <c r="GQI2479" s="42"/>
      <c r="GQJ2479" s="42"/>
      <c r="GQK2479" s="42"/>
      <c r="GQL2479" s="42"/>
      <c r="GQM2479" s="42"/>
      <c r="GQN2479" s="42"/>
      <c r="GQO2479" s="42"/>
      <c r="GQP2479" s="42"/>
      <c r="GQQ2479" s="42"/>
      <c r="GQR2479" s="42"/>
      <c r="GQS2479" s="42"/>
      <c r="GQT2479" s="42"/>
      <c r="GQU2479" s="42"/>
      <c r="GQV2479" s="42"/>
      <c r="GQW2479" s="42"/>
      <c r="GQX2479" s="42"/>
      <c r="GQY2479" s="42"/>
      <c r="GQZ2479" s="42"/>
      <c r="GRA2479" s="42"/>
      <c r="GRB2479" s="42"/>
      <c r="GRC2479" s="42"/>
      <c r="GRD2479" s="42"/>
      <c r="GRE2479" s="42"/>
      <c r="GRF2479" s="42"/>
      <c r="GRG2479" s="42"/>
      <c r="GRH2479" s="42"/>
      <c r="GRI2479" s="42"/>
      <c r="GRJ2479" s="42"/>
      <c r="GRK2479" s="42"/>
      <c r="GRL2479" s="42"/>
      <c r="GRM2479" s="42"/>
      <c r="GRN2479" s="42"/>
      <c r="GRO2479" s="42"/>
      <c r="GRP2479" s="42"/>
      <c r="GRQ2479" s="42"/>
      <c r="GRR2479" s="42"/>
      <c r="GRS2479" s="42"/>
      <c r="GRT2479" s="42"/>
      <c r="GRU2479" s="42"/>
      <c r="GRV2479" s="42"/>
      <c r="GRW2479" s="42"/>
      <c r="GRX2479" s="42"/>
      <c r="GRY2479" s="42"/>
      <c r="GRZ2479" s="42"/>
      <c r="GSA2479" s="42"/>
      <c r="GSB2479" s="42"/>
      <c r="GSC2479" s="42"/>
      <c r="GSD2479" s="42"/>
      <c r="GSE2479" s="42"/>
      <c r="GSF2479" s="42"/>
      <c r="GSG2479" s="42"/>
      <c r="GSH2479" s="42"/>
      <c r="GSI2479" s="42"/>
      <c r="GSJ2479" s="42"/>
      <c r="GSK2479" s="42"/>
      <c r="GSL2479" s="42"/>
      <c r="GSM2479" s="42"/>
      <c r="GSN2479" s="42"/>
      <c r="GSO2479" s="42"/>
      <c r="GSP2479" s="42"/>
      <c r="GSQ2479" s="42"/>
      <c r="GSR2479" s="42"/>
      <c r="GSS2479" s="42"/>
      <c r="GST2479" s="42"/>
      <c r="GSU2479" s="42"/>
      <c r="GSV2479" s="42"/>
      <c r="GSW2479" s="42"/>
      <c r="GSX2479" s="42"/>
      <c r="GSY2479" s="42"/>
      <c r="GSZ2479" s="42"/>
      <c r="GTA2479" s="42"/>
      <c r="GTB2479" s="42"/>
      <c r="GTC2479" s="42"/>
      <c r="GTD2479" s="42"/>
      <c r="GTE2479" s="42"/>
      <c r="GTF2479" s="42"/>
      <c r="GTG2479" s="42"/>
      <c r="GTH2479" s="42"/>
      <c r="GTI2479" s="42"/>
      <c r="GTJ2479" s="42"/>
      <c r="GTK2479" s="42"/>
      <c r="GTL2479" s="42"/>
      <c r="GTM2479" s="42"/>
      <c r="GTN2479" s="42"/>
      <c r="GTO2479" s="42"/>
      <c r="GTP2479" s="42"/>
      <c r="GTQ2479" s="42"/>
      <c r="GTR2479" s="42"/>
      <c r="GTS2479" s="42"/>
      <c r="GTT2479" s="42"/>
      <c r="GTU2479" s="42"/>
      <c r="GTV2479" s="42"/>
      <c r="GTW2479" s="42"/>
      <c r="GTX2479" s="42"/>
      <c r="GTY2479" s="42"/>
      <c r="GTZ2479" s="42"/>
      <c r="GUA2479" s="42"/>
      <c r="GUB2479" s="42"/>
      <c r="GUC2479" s="42"/>
      <c r="GUD2479" s="42"/>
      <c r="GUE2479" s="42"/>
      <c r="GUF2479" s="42"/>
      <c r="GUG2479" s="42"/>
      <c r="GUH2479" s="42"/>
      <c r="GUI2479" s="42"/>
      <c r="GUJ2479" s="42"/>
      <c r="GUK2479" s="42"/>
      <c r="GUL2479" s="42"/>
      <c r="GUM2479" s="42"/>
      <c r="GUN2479" s="42"/>
      <c r="GUO2479" s="42"/>
      <c r="GUP2479" s="42"/>
      <c r="GUQ2479" s="42"/>
      <c r="GUR2479" s="42"/>
      <c r="GUS2479" s="42"/>
      <c r="GUT2479" s="42"/>
      <c r="GUU2479" s="42"/>
      <c r="GUV2479" s="42"/>
      <c r="GUW2479" s="42"/>
      <c r="GUX2479" s="42"/>
      <c r="GUY2479" s="42"/>
      <c r="GUZ2479" s="42"/>
      <c r="GVA2479" s="42"/>
      <c r="GVB2479" s="42"/>
      <c r="GVC2479" s="42"/>
      <c r="GVD2479" s="42"/>
      <c r="GVE2479" s="42"/>
      <c r="GVF2479" s="42"/>
      <c r="GVG2479" s="42"/>
      <c r="GVH2479" s="42"/>
      <c r="GVI2479" s="42"/>
      <c r="GVJ2479" s="42"/>
      <c r="GVK2479" s="42"/>
      <c r="GVL2479" s="42"/>
      <c r="GVM2479" s="42"/>
      <c r="GVN2479" s="42"/>
      <c r="GVO2479" s="42"/>
      <c r="GVP2479" s="42"/>
      <c r="GVQ2479" s="42"/>
      <c r="GVR2479" s="42"/>
      <c r="GVS2479" s="42"/>
      <c r="GVT2479" s="42"/>
      <c r="GVU2479" s="42"/>
      <c r="GVV2479" s="42"/>
      <c r="GVW2479" s="42"/>
      <c r="GVX2479" s="42"/>
      <c r="GVY2479" s="42"/>
      <c r="GVZ2479" s="42"/>
      <c r="GWA2479" s="42"/>
      <c r="GWB2479" s="42"/>
      <c r="GWC2479" s="42"/>
      <c r="GWD2479" s="42"/>
      <c r="GWE2479" s="42"/>
      <c r="GWF2479" s="42"/>
      <c r="GWG2479" s="42"/>
      <c r="GWH2479" s="42"/>
      <c r="GWI2479" s="42"/>
      <c r="GWJ2479" s="42"/>
      <c r="GWK2479" s="42"/>
      <c r="GWL2479" s="42"/>
      <c r="GWM2479" s="42"/>
      <c r="GWN2479" s="42"/>
      <c r="GWO2479" s="42"/>
      <c r="GWP2479" s="42"/>
      <c r="GWQ2479" s="42"/>
      <c r="GWR2479" s="42"/>
      <c r="GWS2479" s="42"/>
      <c r="GWT2479" s="42"/>
      <c r="GWU2479" s="42"/>
      <c r="GWV2479" s="42"/>
      <c r="GWW2479" s="42"/>
      <c r="GWX2479" s="42"/>
      <c r="GWY2479" s="42"/>
      <c r="GWZ2479" s="42"/>
      <c r="GXA2479" s="42"/>
      <c r="GXB2479" s="42"/>
      <c r="GXC2479" s="42"/>
      <c r="GXD2479" s="42"/>
      <c r="GXE2479" s="42"/>
      <c r="GXF2479" s="42"/>
      <c r="GXG2479" s="42"/>
      <c r="GXH2479" s="42"/>
      <c r="GXI2479" s="42"/>
      <c r="GXJ2479" s="42"/>
      <c r="GXK2479" s="42"/>
      <c r="GXL2479" s="42"/>
      <c r="GXM2479" s="42"/>
      <c r="GXN2479" s="42"/>
      <c r="GXO2479" s="42"/>
      <c r="GXP2479" s="42"/>
      <c r="GXQ2479" s="42"/>
      <c r="GXR2479" s="42"/>
      <c r="GXS2479" s="42"/>
      <c r="GXT2479" s="42"/>
      <c r="GXU2479" s="42"/>
      <c r="GXV2479" s="42"/>
      <c r="GXW2479" s="42"/>
      <c r="GXX2479" s="42"/>
      <c r="GXY2479" s="42"/>
      <c r="GXZ2479" s="42"/>
      <c r="GYA2479" s="42"/>
      <c r="GYB2479" s="42"/>
      <c r="GYC2479" s="42"/>
      <c r="GYD2479" s="42"/>
      <c r="GYE2479" s="42"/>
      <c r="GYF2479" s="42"/>
      <c r="GYG2479" s="42"/>
      <c r="GYH2479" s="42"/>
      <c r="GYI2479" s="42"/>
      <c r="GYJ2479" s="42"/>
      <c r="GYK2479" s="42"/>
      <c r="GYL2479" s="42"/>
      <c r="GYM2479" s="42"/>
      <c r="GYN2479" s="42"/>
      <c r="GYO2479" s="42"/>
      <c r="GYP2479" s="42"/>
      <c r="GYQ2479" s="42"/>
      <c r="GYR2479" s="42"/>
      <c r="GYS2479" s="42"/>
      <c r="GYT2479" s="42"/>
      <c r="GYU2479" s="42"/>
      <c r="GYV2479" s="42"/>
      <c r="GYW2479" s="42"/>
      <c r="GYX2479" s="42"/>
      <c r="GYY2479" s="42"/>
      <c r="GYZ2479" s="42"/>
      <c r="GZA2479" s="42"/>
      <c r="GZB2479" s="42"/>
      <c r="GZC2479" s="42"/>
      <c r="GZD2479" s="42"/>
      <c r="GZE2479" s="42"/>
      <c r="GZF2479" s="42"/>
      <c r="GZG2479" s="42"/>
      <c r="GZH2479" s="42"/>
      <c r="GZI2479" s="42"/>
      <c r="GZJ2479" s="42"/>
      <c r="GZK2479" s="42"/>
      <c r="GZL2479" s="42"/>
      <c r="GZM2479" s="42"/>
      <c r="GZN2479" s="42"/>
      <c r="GZO2479" s="42"/>
      <c r="GZP2479" s="42"/>
      <c r="GZQ2479" s="42"/>
      <c r="GZR2479" s="42"/>
      <c r="GZS2479" s="42"/>
      <c r="GZT2479" s="42"/>
      <c r="GZU2479" s="42"/>
      <c r="GZV2479" s="42"/>
      <c r="GZW2479" s="42"/>
      <c r="GZX2479" s="42"/>
      <c r="GZY2479" s="42"/>
      <c r="GZZ2479" s="42"/>
      <c r="HAA2479" s="42"/>
      <c r="HAB2479" s="42"/>
      <c r="HAC2479" s="42"/>
      <c r="HAD2479" s="42"/>
      <c r="HAE2479" s="42"/>
      <c r="HAF2479" s="42"/>
      <c r="HAG2479" s="42"/>
      <c r="HAH2479" s="42"/>
      <c r="HAI2479" s="42"/>
      <c r="HAJ2479" s="42"/>
      <c r="HAK2479" s="42"/>
      <c r="HAL2479" s="42"/>
      <c r="HAM2479" s="42"/>
      <c r="HAN2479" s="42"/>
      <c r="HAO2479" s="42"/>
      <c r="HAP2479" s="42"/>
      <c r="HAQ2479" s="42"/>
      <c r="HAR2479" s="42"/>
      <c r="HAS2479" s="42"/>
      <c r="HAT2479" s="42"/>
      <c r="HAU2479" s="42"/>
      <c r="HAV2479" s="42"/>
      <c r="HAW2479" s="42"/>
      <c r="HAX2479" s="42"/>
      <c r="HAY2479" s="42"/>
      <c r="HAZ2479" s="42"/>
      <c r="HBA2479" s="42"/>
      <c r="HBB2479" s="42"/>
      <c r="HBC2479" s="42"/>
      <c r="HBD2479" s="42"/>
      <c r="HBE2479" s="42"/>
      <c r="HBF2479" s="42"/>
      <c r="HBG2479" s="42"/>
      <c r="HBH2479" s="42"/>
      <c r="HBI2479" s="42"/>
      <c r="HBJ2479" s="42"/>
      <c r="HBK2479" s="42"/>
      <c r="HBL2479" s="42"/>
      <c r="HBM2479" s="42"/>
      <c r="HBN2479" s="42"/>
      <c r="HBO2479" s="42"/>
      <c r="HBP2479" s="42"/>
      <c r="HBQ2479" s="42"/>
      <c r="HBR2479" s="42"/>
      <c r="HBS2479" s="42"/>
      <c r="HBT2479" s="42"/>
      <c r="HBU2479" s="42"/>
      <c r="HBV2479" s="42"/>
      <c r="HBW2479" s="42"/>
      <c r="HBX2479" s="42"/>
      <c r="HBY2479" s="42"/>
      <c r="HBZ2479" s="42"/>
      <c r="HCA2479" s="42"/>
      <c r="HCB2479" s="42"/>
      <c r="HCC2479" s="42"/>
      <c r="HCD2479" s="42"/>
      <c r="HCE2479" s="42"/>
      <c r="HCF2479" s="42"/>
      <c r="HCG2479" s="42"/>
      <c r="HCH2479" s="42"/>
      <c r="HCI2479" s="42"/>
      <c r="HCJ2479" s="42"/>
      <c r="HCK2479" s="42"/>
      <c r="HCL2479" s="42"/>
      <c r="HCM2479" s="42"/>
      <c r="HCN2479" s="42"/>
      <c r="HCO2479" s="42"/>
      <c r="HCP2479" s="42"/>
      <c r="HCQ2479" s="42"/>
      <c r="HCR2479" s="42"/>
      <c r="HCS2479" s="42"/>
      <c r="HCT2479" s="42"/>
      <c r="HCU2479" s="42"/>
      <c r="HCV2479" s="42"/>
      <c r="HCW2479" s="42"/>
      <c r="HCX2479" s="42"/>
      <c r="HCY2479" s="42"/>
      <c r="HCZ2479" s="42"/>
      <c r="HDA2479" s="42"/>
      <c r="HDB2479" s="42"/>
      <c r="HDC2479" s="42"/>
      <c r="HDD2479" s="42"/>
      <c r="HDE2479" s="42"/>
      <c r="HDF2479" s="42"/>
      <c r="HDG2479" s="42"/>
      <c r="HDH2479" s="42"/>
      <c r="HDI2479" s="42"/>
      <c r="HDJ2479" s="42"/>
      <c r="HDK2479" s="42"/>
      <c r="HDL2479" s="42"/>
      <c r="HDM2479" s="42"/>
      <c r="HDN2479" s="42"/>
      <c r="HDO2479" s="42"/>
      <c r="HDP2479" s="42"/>
      <c r="HDQ2479" s="42"/>
      <c r="HDR2479" s="42"/>
      <c r="HDS2479" s="42"/>
      <c r="HDT2479" s="42"/>
      <c r="HDU2479" s="42"/>
      <c r="HDV2479" s="42"/>
      <c r="HDW2479" s="42"/>
      <c r="HDX2479" s="42"/>
      <c r="HDY2479" s="42"/>
      <c r="HDZ2479" s="42"/>
      <c r="HEA2479" s="42"/>
      <c r="HEB2479" s="42"/>
      <c r="HEC2479" s="42"/>
      <c r="HED2479" s="42"/>
      <c r="HEE2479" s="42"/>
      <c r="HEF2479" s="42"/>
      <c r="HEG2479" s="42"/>
      <c r="HEH2479" s="42"/>
      <c r="HEI2479" s="42"/>
      <c r="HEJ2479" s="42"/>
      <c r="HEK2479" s="42"/>
      <c r="HEL2479" s="42"/>
      <c r="HEM2479" s="42"/>
      <c r="HEN2479" s="42"/>
      <c r="HEO2479" s="42"/>
      <c r="HEP2479" s="42"/>
      <c r="HEQ2479" s="42"/>
      <c r="HER2479" s="42"/>
      <c r="HES2479" s="42"/>
      <c r="HET2479" s="42"/>
      <c r="HEU2479" s="42"/>
      <c r="HEV2479" s="42"/>
      <c r="HEW2479" s="42"/>
      <c r="HEX2479" s="42"/>
      <c r="HEY2479" s="42"/>
      <c r="HEZ2479" s="42"/>
      <c r="HFA2479" s="42"/>
      <c r="HFB2479" s="42"/>
      <c r="HFC2479" s="42"/>
      <c r="HFD2479" s="42"/>
      <c r="HFE2479" s="42"/>
      <c r="HFF2479" s="42"/>
      <c r="HFG2479" s="42"/>
      <c r="HFH2479" s="42"/>
      <c r="HFI2479" s="42"/>
      <c r="HFJ2479" s="42"/>
      <c r="HFK2479" s="42"/>
      <c r="HFL2479" s="42"/>
      <c r="HFM2479" s="42"/>
      <c r="HFN2479" s="42"/>
      <c r="HFO2479" s="42"/>
      <c r="HFP2479" s="42"/>
      <c r="HFQ2479" s="42"/>
      <c r="HFR2479" s="42"/>
      <c r="HFS2479" s="42"/>
      <c r="HFT2479" s="42"/>
      <c r="HFU2479" s="42"/>
      <c r="HFV2479" s="42"/>
      <c r="HFW2479" s="42"/>
      <c r="HFX2479" s="42"/>
      <c r="HFY2479" s="42"/>
      <c r="HFZ2479" s="42"/>
      <c r="HGA2479" s="42"/>
      <c r="HGB2479" s="42"/>
      <c r="HGC2479" s="42"/>
      <c r="HGD2479" s="42"/>
      <c r="HGE2479" s="42"/>
      <c r="HGF2479" s="42"/>
      <c r="HGG2479" s="42"/>
      <c r="HGH2479" s="42"/>
      <c r="HGI2479" s="42"/>
      <c r="HGJ2479" s="42"/>
      <c r="HGK2479" s="42"/>
      <c r="HGL2479" s="42"/>
      <c r="HGM2479" s="42"/>
      <c r="HGN2479" s="42"/>
      <c r="HGO2479" s="42"/>
      <c r="HGP2479" s="42"/>
      <c r="HGQ2479" s="42"/>
      <c r="HGR2479" s="42"/>
      <c r="HGS2479" s="42"/>
      <c r="HGT2479" s="42"/>
      <c r="HGU2479" s="42"/>
      <c r="HGV2479" s="42"/>
      <c r="HGW2479" s="42"/>
      <c r="HGX2479" s="42"/>
      <c r="HGY2479" s="42"/>
      <c r="HGZ2479" s="42"/>
      <c r="HHA2479" s="42"/>
      <c r="HHB2479" s="42"/>
      <c r="HHC2479" s="42"/>
      <c r="HHD2479" s="42"/>
      <c r="HHE2479" s="42"/>
      <c r="HHF2479" s="42"/>
      <c r="HHG2479" s="42"/>
      <c r="HHH2479" s="42"/>
      <c r="HHI2479" s="42"/>
      <c r="HHJ2479" s="42"/>
      <c r="HHK2479" s="42"/>
      <c r="HHL2479" s="42"/>
      <c r="HHM2479" s="42"/>
      <c r="HHN2479" s="42"/>
      <c r="HHO2479" s="42"/>
      <c r="HHP2479" s="42"/>
      <c r="HHQ2479" s="42"/>
      <c r="HHR2479" s="42"/>
      <c r="HHS2479" s="42"/>
      <c r="HHT2479" s="42"/>
      <c r="HHU2479" s="42"/>
      <c r="HHV2479" s="42"/>
      <c r="HHW2479" s="42"/>
      <c r="HHX2479" s="42"/>
      <c r="HHY2479" s="42"/>
      <c r="HHZ2479" s="42"/>
      <c r="HIA2479" s="42"/>
      <c r="HIB2479" s="42"/>
      <c r="HIC2479" s="42"/>
      <c r="HID2479" s="42"/>
      <c r="HIE2479" s="42"/>
      <c r="HIF2479" s="42"/>
      <c r="HIG2479" s="42"/>
      <c r="HIH2479" s="42"/>
      <c r="HII2479" s="42"/>
      <c r="HIJ2479" s="42"/>
      <c r="HIK2479" s="42"/>
      <c r="HIL2479" s="42"/>
      <c r="HIM2479" s="42"/>
      <c r="HIN2479" s="42"/>
      <c r="HIO2479" s="42"/>
      <c r="HIP2479" s="42"/>
      <c r="HIQ2479" s="42"/>
      <c r="HIR2479" s="42"/>
      <c r="HIS2479" s="42"/>
      <c r="HIT2479" s="42"/>
      <c r="HIU2479" s="42"/>
      <c r="HIV2479" s="42"/>
      <c r="HIW2479" s="42"/>
      <c r="HIX2479" s="42"/>
      <c r="HIY2479" s="42"/>
      <c r="HIZ2479" s="42"/>
      <c r="HJA2479" s="42"/>
      <c r="HJB2479" s="42"/>
      <c r="HJC2479" s="42"/>
      <c r="HJD2479" s="42"/>
      <c r="HJE2479" s="42"/>
      <c r="HJF2479" s="42"/>
      <c r="HJG2479" s="42"/>
      <c r="HJH2479" s="42"/>
      <c r="HJI2479" s="42"/>
      <c r="HJJ2479" s="42"/>
      <c r="HJK2479" s="42"/>
      <c r="HJL2479" s="42"/>
      <c r="HJM2479" s="42"/>
      <c r="HJN2479" s="42"/>
      <c r="HJO2479" s="42"/>
      <c r="HJP2479" s="42"/>
      <c r="HJQ2479" s="42"/>
      <c r="HJR2479" s="42"/>
      <c r="HJS2479" s="42"/>
      <c r="HJT2479" s="42"/>
      <c r="HJU2479" s="42"/>
      <c r="HJV2479" s="42"/>
      <c r="HJW2479" s="42"/>
      <c r="HJX2479" s="42"/>
      <c r="HJY2479" s="42"/>
      <c r="HJZ2479" s="42"/>
      <c r="HKA2479" s="42"/>
      <c r="HKB2479" s="42"/>
      <c r="HKC2479" s="42"/>
      <c r="HKD2479" s="42"/>
      <c r="HKE2479" s="42"/>
      <c r="HKF2479" s="42"/>
      <c r="HKG2479" s="42"/>
      <c r="HKH2479" s="42"/>
      <c r="HKI2479" s="42"/>
      <c r="HKJ2479" s="42"/>
      <c r="HKK2479" s="42"/>
      <c r="HKL2479" s="42"/>
      <c r="HKM2479" s="42"/>
      <c r="HKN2479" s="42"/>
      <c r="HKO2479" s="42"/>
      <c r="HKP2479" s="42"/>
      <c r="HKQ2479" s="42"/>
      <c r="HKR2479" s="42"/>
      <c r="HKS2479" s="42"/>
      <c r="HKT2479" s="42"/>
      <c r="HKU2479" s="42"/>
      <c r="HKV2479" s="42"/>
      <c r="HKW2479" s="42"/>
      <c r="HKX2479" s="42"/>
      <c r="HKY2479" s="42"/>
      <c r="HKZ2479" s="42"/>
      <c r="HLA2479" s="42"/>
      <c r="HLB2479" s="42"/>
      <c r="HLC2479" s="42"/>
      <c r="HLD2479" s="42"/>
      <c r="HLE2479" s="42"/>
      <c r="HLF2479" s="42"/>
      <c r="HLG2479" s="42"/>
      <c r="HLH2479" s="42"/>
      <c r="HLI2479" s="42"/>
      <c r="HLJ2479" s="42"/>
      <c r="HLK2479" s="42"/>
      <c r="HLL2479" s="42"/>
      <c r="HLM2479" s="42"/>
      <c r="HLN2479" s="42"/>
      <c r="HLO2479" s="42"/>
      <c r="HLP2479" s="42"/>
      <c r="HLQ2479" s="42"/>
      <c r="HLR2479" s="42"/>
      <c r="HLS2479" s="42"/>
      <c r="HLT2479" s="42"/>
      <c r="HLU2479" s="42"/>
      <c r="HLV2479" s="42"/>
      <c r="HLW2479" s="42"/>
      <c r="HLX2479" s="42"/>
      <c r="HLY2479" s="42"/>
      <c r="HLZ2479" s="42"/>
      <c r="HMA2479" s="42"/>
      <c r="HMB2479" s="42"/>
      <c r="HMC2479" s="42"/>
      <c r="HMD2479" s="42"/>
      <c r="HME2479" s="42"/>
      <c r="HMF2479" s="42"/>
      <c r="HMG2479" s="42"/>
      <c r="HMH2479" s="42"/>
      <c r="HMI2479" s="42"/>
      <c r="HMJ2479" s="42"/>
      <c r="HMK2479" s="42"/>
      <c r="HML2479" s="42"/>
      <c r="HMM2479" s="42"/>
      <c r="HMN2479" s="42"/>
      <c r="HMO2479" s="42"/>
      <c r="HMP2479" s="42"/>
      <c r="HMQ2479" s="42"/>
      <c r="HMR2479" s="42"/>
      <c r="HMS2479" s="42"/>
      <c r="HMT2479" s="42"/>
      <c r="HMU2479" s="42"/>
      <c r="HMV2479" s="42"/>
      <c r="HMW2479" s="42"/>
      <c r="HMX2479" s="42"/>
      <c r="HMY2479" s="42"/>
      <c r="HMZ2479" s="42"/>
      <c r="HNA2479" s="42"/>
      <c r="HNB2479" s="42"/>
      <c r="HNC2479" s="42"/>
      <c r="HND2479" s="42"/>
      <c r="HNE2479" s="42"/>
      <c r="HNF2479" s="42"/>
      <c r="HNG2479" s="42"/>
      <c r="HNH2479" s="42"/>
      <c r="HNI2479" s="42"/>
      <c r="HNJ2479" s="42"/>
      <c r="HNK2479" s="42"/>
      <c r="HNL2479" s="42"/>
      <c r="HNM2479" s="42"/>
      <c r="HNN2479" s="42"/>
      <c r="HNO2479" s="42"/>
      <c r="HNP2479" s="42"/>
      <c r="HNQ2479" s="42"/>
      <c r="HNR2479" s="42"/>
      <c r="HNS2479" s="42"/>
      <c r="HNT2479" s="42"/>
      <c r="HNU2479" s="42"/>
      <c r="HNV2479" s="42"/>
      <c r="HNW2479" s="42"/>
      <c r="HNX2479" s="42"/>
      <c r="HNY2479" s="42"/>
      <c r="HNZ2479" s="42"/>
      <c r="HOA2479" s="42"/>
      <c r="HOB2479" s="42"/>
      <c r="HOC2479" s="42"/>
      <c r="HOD2479" s="42"/>
      <c r="HOE2479" s="42"/>
      <c r="HOF2479" s="42"/>
      <c r="HOG2479" s="42"/>
      <c r="HOH2479" s="42"/>
      <c r="HOI2479" s="42"/>
      <c r="HOJ2479" s="42"/>
      <c r="HOK2479" s="42"/>
      <c r="HOL2479" s="42"/>
      <c r="HOM2479" s="42"/>
      <c r="HON2479" s="42"/>
      <c r="HOO2479" s="42"/>
      <c r="HOP2479" s="42"/>
      <c r="HOQ2479" s="42"/>
      <c r="HOR2479" s="42"/>
      <c r="HOS2479" s="42"/>
      <c r="HOT2479" s="42"/>
      <c r="HOU2479" s="42"/>
      <c r="HOV2479" s="42"/>
      <c r="HOW2479" s="42"/>
      <c r="HOX2479" s="42"/>
      <c r="HOY2479" s="42"/>
      <c r="HOZ2479" s="42"/>
      <c r="HPA2479" s="42"/>
      <c r="HPB2479" s="42"/>
      <c r="HPC2479" s="42"/>
      <c r="HPD2479" s="42"/>
      <c r="HPE2479" s="42"/>
      <c r="HPF2479" s="42"/>
      <c r="HPG2479" s="42"/>
      <c r="HPH2479" s="42"/>
      <c r="HPI2479" s="42"/>
      <c r="HPJ2479" s="42"/>
      <c r="HPK2479" s="42"/>
      <c r="HPL2479" s="42"/>
      <c r="HPM2479" s="42"/>
      <c r="HPN2479" s="42"/>
      <c r="HPO2479" s="42"/>
      <c r="HPP2479" s="42"/>
      <c r="HPQ2479" s="42"/>
      <c r="HPR2479" s="42"/>
      <c r="HPS2479" s="42"/>
      <c r="HPT2479" s="42"/>
      <c r="HPU2479" s="42"/>
      <c r="HPV2479" s="42"/>
      <c r="HPW2479" s="42"/>
      <c r="HPX2479" s="42"/>
      <c r="HPY2479" s="42"/>
      <c r="HPZ2479" s="42"/>
      <c r="HQA2479" s="42"/>
      <c r="HQB2479" s="42"/>
      <c r="HQC2479" s="42"/>
      <c r="HQD2479" s="42"/>
      <c r="HQE2479" s="42"/>
      <c r="HQF2479" s="42"/>
      <c r="HQG2479" s="42"/>
      <c r="HQH2479" s="42"/>
      <c r="HQI2479" s="42"/>
      <c r="HQJ2479" s="42"/>
      <c r="HQK2479" s="42"/>
      <c r="HQL2479" s="42"/>
      <c r="HQM2479" s="42"/>
      <c r="HQN2479" s="42"/>
      <c r="HQO2479" s="42"/>
      <c r="HQP2479" s="42"/>
      <c r="HQQ2479" s="42"/>
      <c r="HQR2479" s="42"/>
      <c r="HQS2479" s="42"/>
      <c r="HQT2479" s="42"/>
      <c r="HQU2479" s="42"/>
      <c r="HQV2479" s="42"/>
      <c r="HQW2479" s="42"/>
      <c r="HQX2479" s="42"/>
      <c r="HQY2479" s="42"/>
      <c r="HQZ2479" s="42"/>
      <c r="HRA2479" s="42"/>
      <c r="HRB2479" s="42"/>
      <c r="HRC2479" s="42"/>
      <c r="HRD2479" s="42"/>
      <c r="HRE2479" s="42"/>
      <c r="HRF2479" s="42"/>
      <c r="HRG2479" s="42"/>
      <c r="HRH2479" s="42"/>
      <c r="HRI2479" s="42"/>
      <c r="HRJ2479" s="42"/>
      <c r="HRK2479" s="42"/>
      <c r="HRL2479" s="42"/>
      <c r="HRM2479" s="42"/>
      <c r="HRN2479" s="42"/>
      <c r="HRO2479" s="42"/>
      <c r="HRP2479" s="42"/>
      <c r="HRQ2479" s="42"/>
      <c r="HRR2479" s="42"/>
      <c r="HRS2479" s="42"/>
      <c r="HRT2479" s="42"/>
      <c r="HRU2479" s="42"/>
      <c r="HRV2479" s="42"/>
      <c r="HRW2479" s="42"/>
      <c r="HRX2479" s="42"/>
      <c r="HRY2479" s="42"/>
      <c r="HRZ2479" s="42"/>
      <c r="HSA2479" s="42"/>
      <c r="HSB2479" s="42"/>
      <c r="HSC2479" s="42"/>
      <c r="HSD2479" s="42"/>
      <c r="HSE2479" s="42"/>
      <c r="HSF2479" s="42"/>
      <c r="HSG2479" s="42"/>
      <c r="HSH2479" s="42"/>
      <c r="HSI2479" s="42"/>
      <c r="HSJ2479" s="42"/>
      <c r="HSK2479" s="42"/>
      <c r="HSL2479" s="42"/>
      <c r="HSM2479" s="42"/>
      <c r="HSN2479" s="42"/>
      <c r="HSO2479" s="42"/>
      <c r="HSP2479" s="42"/>
      <c r="HSQ2479" s="42"/>
      <c r="HSR2479" s="42"/>
      <c r="HSS2479" s="42"/>
      <c r="HST2479" s="42"/>
      <c r="HSU2479" s="42"/>
      <c r="HSV2479" s="42"/>
      <c r="HSW2479" s="42"/>
      <c r="HSX2479" s="42"/>
      <c r="HSY2479" s="42"/>
      <c r="HSZ2479" s="42"/>
      <c r="HTA2479" s="42"/>
      <c r="HTB2479" s="42"/>
      <c r="HTC2479" s="42"/>
      <c r="HTD2479" s="42"/>
      <c r="HTE2479" s="42"/>
      <c r="HTF2479" s="42"/>
      <c r="HTG2479" s="42"/>
      <c r="HTH2479" s="42"/>
      <c r="HTI2479" s="42"/>
      <c r="HTJ2479" s="42"/>
      <c r="HTK2479" s="42"/>
      <c r="HTL2479" s="42"/>
      <c r="HTM2479" s="42"/>
      <c r="HTN2479" s="42"/>
      <c r="HTO2479" s="42"/>
      <c r="HTP2479" s="42"/>
      <c r="HTQ2479" s="42"/>
      <c r="HTR2479" s="42"/>
      <c r="HTS2479" s="42"/>
      <c r="HTT2479" s="42"/>
      <c r="HTU2479" s="42"/>
      <c r="HTV2479" s="42"/>
      <c r="HTW2479" s="42"/>
      <c r="HTX2479" s="42"/>
      <c r="HTY2479" s="42"/>
      <c r="HTZ2479" s="42"/>
      <c r="HUA2479" s="42"/>
      <c r="HUB2479" s="42"/>
      <c r="HUC2479" s="42"/>
      <c r="HUD2479" s="42"/>
      <c r="HUE2479" s="42"/>
      <c r="HUF2479" s="42"/>
      <c r="HUG2479" s="42"/>
      <c r="HUH2479" s="42"/>
      <c r="HUI2479" s="42"/>
      <c r="HUJ2479" s="42"/>
      <c r="HUK2479" s="42"/>
      <c r="HUL2479" s="42"/>
      <c r="HUM2479" s="42"/>
      <c r="HUN2479" s="42"/>
      <c r="HUO2479" s="42"/>
      <c r="HUP2479" s="42"/>
      <c r="HUQ2479" s="42"/>
      <c r="HUR2479" s="42"/>
      <c r="HUS2479" s="42"/>
      <c r="HUT2479" s="42"/>
      <c r="HUU2479" s="42"/>
      <c r="HUV2479" s="42"/>
      <c r="HUW2479" s="42"/>
      <c r="HUX2479" s="42"/>
      <c r="HUY2479" s="42"/>
      <c r="HUZ2479" s="42"/>
      <c r="HVA2479" s="42"/>
      <c r="HVB2479" s="42"/>
      <c r="HVC2479" s="42"/>
      <c r="HVD2479" s="42"/>
      <c r="HVE2479" s="42"/>
      <c r="HVF2479" s="42"/>
      <c r="HVG2479" s="42"/>
      <c r="HVH2479" s="42"/>
      <c r="HVI2479" s="42"/>
      <c r="HVJ2479" s="42"/>
      <c r="HVK2479" s="42"/>
      <c r="HVL2479" s="42"/>
      <c r="HVM2479" s="42"/>
      <c r="HVN2479" s="42"/>
      <c r="HVO2479" s="42"/>
      <c r="HVP2479" s="42"/>
      <c r="HVQ2479" s="42"/>
      <c r="HVR2479" s="42"/>
      <c r="HVS2479" s="42"/>
      <c r="HVT2479" s="42"/>
      <c r="HVU2479" s="42"/>
      <c r="HVV2479" s="42"/>
      <c r="HVW2479" s="42"/>
      <c r="HVX2479" s="42"/>
      <c r="HVY2479" s="42"/>
      <c r="HVZ2479" s="42"/>
      <c r="HWA2479" s="42"/>
      <c r="HWB2479" s="42"/>
      <c r="HWC2479" s="42"/>
      <c r="HWD2479" s="42"/>
      <c r="HWE2479" s="42"/>
      <c r="HWF2479" s="42"/>
      <c r="HWG2479" s="42"/>
      <c r="HWH2479" s="42"/>
      <c r="HWI2479" s="42"/>
      <c r="HWJ2479" s="42"/>
      <c r="HWK2479" s="42"/>
      <c r="HWL2479" s="42"/>
      <c r="HWM2479" s="42"/>
      <c r="HWN2479" s="42"/>
      <c r="HWO2479" s="42"/>
      <c r="HWP2479" s="42"/>
      <c r="HWQ2479" s="42"/>
      <c r="HWR2479" s="42"/>
      <c r="HWS2479" s="42"/>
      <c r="HWT2479" s="42"/>
      <c r="HWU2479" s="42"/>
      <c r="HWV2479" s="42"/>
      <c r="HWW2479" s="42"/>
      <c r="HWX2479" s="42"/>
      <c r="HWY2479" s="42"/>
      <c r="HWZ2479" s="42"/>
      <c r="HXA2479" s="42"/>
      <c r="HXB2479" s="42"/>
      <c r="HXC2479" s="42"/>
      <c r="HXD2479" s="42"/>
      <c r="HXE2479" s="42"/>
      <c r="HXF2479" s="42"/>
      <c r="HXG2479" s="42"/>
      <c r="HXH2479" s="42"/>
      <c r="HXI2479" s="42"/>
      <c r="HXJ2479" s="42"/>
      <c r="HXK2479" s="42"/>
      <c r="HXL2479" s="42"/>
      <c r="HXM2479" s="42"/>
      <c r="HXN2479" s="42"/>
      <c r="HXO2479" s="42"/>
      <c r="HXP2479" s="42"/>
      <c r="HXQ2479" s="42"/>
      <c r="HXR2479" s="42"/>
      <c r="HXS2479" s="42"/>
      <c r="HXT2479" s="42"/>
      <c r="HXU2479" s="42"/>
      <c r="HXV2479" s="42"/>
      <c r="HXW2479" s="42"/>
      <c r="HXX2479" s="42"/>
      <c r="HXY2479" s="42"/>
      <c r="HXZ2479" s="42"/>
      <c r="HYA2479" s="42"/>
      <c r="HYB2479" s="42"/>
      <c r="HYC2479" s="42"/>
      <c r="HYD2479" s="42"/>
      <c r="HYE2479" s="42"/>
      <c r="HYF2479" s="42"/>
      <c r="HYG2479" s="42"/>
      <c r="HYH2479" s="42"/>
      <c r="HYI2479" s="42"/>
      <c r="HYJ2479" s="42"/>
      <c r="HYK2479" s="42"/>
      <c r="HYL2479" s="42"/>
      <c r="HYM2479" s="42"/>
      <c r="HYN2479" s="42"/>
      <c r="HYO2479" s="42"/>
      <c r="HYP2479" s="42"/>
      <c r="HYQ2479" s="42"/>
      <c r="HYR2479" s="42"/>
      <c r="HYS2479" s="42"/>
      <c r="HYT2479" s="42"/>
      <c r="HYU2479" s="42"/>
      <c r="HYV2479" s="42"/>
      <c r="HYW2479" s="42"/>
      <c r="HYX2479" s="42"/>
      <c r="HYY2479" s="42"/>
      <c r="HYZ2479" s="42"/>
      <c r="HZA2479" s="42"/>
      <c r="HZB2479" s="42"/>
      <c r="HZC2479" s="42"/>
      <c r="HZD2479" s="42"/>
      <c r="HZE2479" s="42"/>
      <c r="HZF2479" s="42"/>
      <c r="HZG2479" s="42"/>
      <c r="HZH2479" s="42"/>
      <c r="HZI2479" s="42"/>
      <c r="HZJ2479" s="42"/>
      <c r="HZK2479" s="42"/>
      <c r="HZL2479" s="42"/>
      <c r="HZM2479" s="42"/>
      <c r="HZN2479" s="42"/>
      <c r="HZO2479" s="42"/>
      <c r="HZP2479" s="42"/>
      <c r="HZQ2479" s="42"/>
      <c r="HZR2479" s="42"/>
      <c r="HZS2479" s="42"/>
      <c r="HZT2479" s="42"/>
      <c r="HZU2479" s="42"/>
      <c r="HZV2479" s="42"/>
      <c r="HZW2479" s="42"/>
      <c r="HZX2479" s="42"/>
      <c r="HZY2479" s="42"/>
      <c r="HZZ2479" s="42"/>
      <c r="IAA2479" s="42"/>
      <c r="IAB2479" s="42"/>
      <c r="IAC2479" s="42"/>
      <c r="IAD2479" s="42"/>
      <c r="IAE2479" s="42"/>
      <c r="IAF2479" s="42"/>
      <c r="IAG2479" s="42"/>
      <c r="IAH2479" s="42"/>
      <c r="IAI2479" s="42"/>
      <c r="IAJ2479" s="42"/>
      <c r="IAK2479" s="42"/>
      <c r="IAL2479" s="42"/>
      <c r="IAM2479" s="42"/>
      <c r="IAN2479" s="42"/>
      <c r="IAO2479" s="42"/>
      <c r="IAP2479" s="42"/>
      <c r="IAQ2479" s="42"/>
      <c r="IAR2479" s="42"/>
      <c r="IAS2479" s="42"/>
      <c r="IAT2479" s="42"/>
      <c r="IAU2479" s="42"/>
      <c r="IAV2479" s="42"/>
      <c r="IAW2479" s="42"/>
      <c r="IAX2479" s="42"/>
      <c r="IAY2479" s="42"/>
      <c r="IAZ2479" s="42"/>
      <c r="IBA2479" s="42"/>
      <c r="IBB2479" s="42"/>
      <c r="IBC2479" s="42"/>
      <c r="IBD2479" s="42"/>
      <c r="IBE2479" s="42"/>
      <c r="IBF2479" s="42"/>
      <c r="IBG2479" s="42"/>
      <c r="IBH2479" s="42"/>
      <c r="IBI2479" s="42"/>
      <c r="IBJ2479" s="42"/>
      <c r="IBK2479" s="42"/>
      <c r="IBL2479" s="42"/>
      <c r="IBM2479" s="42"/>
      <c r="IBN2479" s="42"/>
      <c r="IBO2479" s="42"/>
      <c r="IBP2479" s="42"/>
      <c r="IBQ2479" s="42"/>
      <c r="IBR2479" s="42"/>
      <c r="IBS2479" s="42"/>
      <c r="IBT2479" s="42"/>
      <c r="IBU2479" s="42"/>
      <c r="IBV2479" s="42"/>
      <c r="IBW2479" s="42"/>
      <c r="IBX2479" s="42"/>
      <c r="IBY2479" s="42"/>
      <c r="IBZ2479" s="42"/>
      <c r="ICA2479" s="42"/>
      <c r="ICB2479" s="42"/>
      <c r="ICC2479" s="42"/>
      <c r="ICD2479" s="42"/>
      <c r="ICE2479" s="42"/>
      <c r="ICF2479" s="42"/>
      <c r="ICG2479" s="42"/>
      <c r="ICH2479" s="42"/>
      <c r="ICI2479" s="42"/>
      <c r="ICJ2479" s="42"/>
      <c r="ICK2479" s="42"/>
      <c r="ICL2479" s="42"/>
      <c r="ICM2479" s="42"/>
      <c r="ICN2479" s="42"/>
      <c r="ICO2479" s="42"/>
      <c r="ICP2479" s="42"/>
      <c r="ICQ2479" s="42"/>
      <c r="ICR2479" s="42"/>
      <c r="ICS2479" s="42"/>
      <c r="ICT2479" s="42"/>
      <c r="ICU2479" s="42"/>
      <c r="ICV2479" s="42"/>
      <c r="ICW2479" s="42"/>
      <c r="ICX2479" s="42"/>
      <c r="ICY2479" s="42"/>
      <c r="ICZ2479" s="42"/>
      <c r="IDA2479" s="42"/>
      <c r="IDB2479" s="42"/>
      <c r="IDC2479" s="42"/>
      <c r="IDD2479" s="42"/>
      <c r="IDE2479" s="42"/>
      <c r="IDF2479" s="42"/>
      <c r="IDG2479" s="42"/>
      <c r="IDH2479" s="42"/>
      <c r="IDI2479" s="42"/>
      <c r="IDJ2479" s="42"/>
      <c r="IDK2479" s="42"/>
      <c r="IDL2479" s="42"/>
      <c r="IDM2479" s="42"/>
      <c r="IDN2479" s="42"/>
      <c r="IDO2479" s="42"/>
      <c r="IDP2479" s="42"/>
      <c r="IDQ2479" s="42"/>
      <c r="IDR2479" s="42"/>
      <c r="IDS2479" s="42"/>
      <c r="IDT2479" s="42"/>
      <c r="IDU2479" s="42"/>
      <c r="IDV2479" s="42"/>
      <c r="IDW2479" s="42"/>
      <c r="IDX2479" s="42"/>
      <c r="IDY2479" s="42"/>
      <c r="IDZ2479" s="42"/>
      <c r="IEA2479" s="42"/>
      <c r="IEB2479" s="42"/>
      <c r="IEC2479" s="42"/>
      <c r="IED2479" s="42"/>
      <c r="IEE2479" s="42"/>
      <c r="IEF2479" s="42"/>
      <c r="IEG2479" s="42"/>
      <c r="IEH2479" s="42"/>
      <c r="IEI2479" s="42"/>
      <c r="IEJ2479" s="42"/>
      <c r="IEK2479" s="42"/>
      <c r="IEL2479" s="42"/>
      <c r="IEM2479" s="42"/>
      <c r="IEN2479" s="42"/>
      <c r="IEO2479" s="42"/>
      <c r="IEP2479" s="42"/>
      <c r="IEQ2479" s="42"/>
      <c r="IER2479" s="42"/>
      <c r="IES2479" s="42"/>
      <c r="IET2479" s="42"/>
      <c r="IEU2479" s="42"/>
      <c r="IEV2479" s="42"/>
      <c r="IEW2479" s="42"/>
      <c r="IEX2479" s="42"/>
      <c r="IEY2479" s="42"/>
      <c r="IEZ2479" s="42"/>
      <c r="IFA2479" s="42"/>
      <c r="IFB2479" s="42"/>
      <c r="IFC2479" s="42"/>
      <c r="IFD2479" s="42"/>
      <c r="IFE2479" s="42"/>
      <c r="IFF2479" s="42"/>
      <c r="IFG2479" s="42"/>
      <c r="IFH2479" s="42"/>
      <c r="IFI2479" s="42"/>
      <c r="IFJ2479" s="42"/>
      <c r="IFK2479" s="42"/>
      <c r="IFL2479" s="42"/>
      <c r="IFM2479" s="42"/>
      <c r="IFN2479" s="42"/>
      <c r="IFO2479" s="42"/>
      <c r="IFP2479" s="42"/>
      <c r="IFQ2479" s="42"/>
      <c r="IFR2479" s="42"/>
      <c r="IFS2479" s="42"/>
      <c r="IFT2479" s="42"/>
      <c r="IFU2479" s="42"/>
      <c r="IFV2479" s="42"/>
      <c r="IFW2479" s="42"/>
      <c r="IFX2479" s="42"/>
      <c r="IFY2479" s="42"/>
      <c r="IFZ2479" s="42"/>
      <c r="IGA2479" s="42"/>
      <c r="IGB2479" s="42"/>
      <c r="IGC2479" s="42"/>
      <c r="IGD2479" s="42"/>
      <c r="IGE2479" s="42"/>
      <c r="IGF2479" s="42"/>
      <c r="IGG2479" s="42"/>
      <c r="IGH2479" s="42"/>
      <c r="IGI2479" s="42"/>
      <c r="IGJ2479" s="42"/>
      <c r="IGK2479" s="42"/>
      <c r="IGL2479" s="42"/>
      <c r="IGM2479" s="42"/>
      <c r="IGN2479" s="42"/>
      <c r="IGO2479" s="42"/>
      <c r="IGP2479" s="42"/>
      <c r="IGQ2479" s="42"/>
      <c r="IGR2479" s="42"/>
      <c r="IGS2479" s="42"/>
      <c r="IGT2479" s="42"/>
      <c r="IGU2479" s="42"/>
      <c r="IGV2479" s="42"/>
      <c r="IGW2479" s="42"/>
      <c r="IGX2479" s="42"/>
      <c r="IGY2479" s="42"/>
      <c r="IGZ2479" s="42"/>
      <c r="IHA2479" s="42"/>
      <c r="IHB2479" s="42"/>
      <c r="IHC2479" s="42"/>
      <c r="IHD2479" s="42"/>
      <c r="IHE2479" s="42"/>
      <c r="IHF2479" s="42"/>
      <c r="IHG2479" s="42"/>
      <c r="IHH2479" s="42"/>
      <c r="IHI2479" s="42"/>
      <c r="IHJ2479" s="42"/>
      <c r="IHK2479" s="42"/>
      <c r="IHL2479" s="42"/>
      <c r="IHM2479" s="42"/>
      <c r="IHN2479" s="42"/>
      <c r="IHO2479" s="42"/>
      <c r="IHP2479" s="42"/>
      <c r="IHQ2479" s="42"/>
      <c r="IHR2479" s="42"/>
      <c r="IHS2479" s="42"/>
      <c r="IHT2479" s="42"/>
      <c r="IHU2479" s="42"/>
      <c r="IHV2479" s="42"/>
      <c r="IHW2479" s="42"/>
      <c r="IHX2479" s="42"/>
      <c r="IHY2479" s="42"/>
      <c r="IHZ2479" s="42"/>
      <c r="IIA2479" s="42"/>
      <c r="IIB2479" s="42"/>
      <c r="IIC2479" s="42"/>
      <c r="IID2479" s="42"/>
      <c r="IIE2479" s="42"/>
      <c r="IIF2479" s="42"/>
      <c r="IIG2479" s="42"/>
      <c r="IIH2479" s="42"/>
      <c r="III2479" s="42"/>
      <c r="IIJ2479" s="42"/>
      <c r="IIK2479" s="42"/>
      <c r="IIL2479" s="42"/>
      <c r="IIM2479" s="42"/>
      <c r="IIN2479" s="42"/>
      <c r="IIO2479" s="42"/>
      <c r="IIP2479" s="42"/>
      <c r="IIQ2479" s="42"/>
      <c r="IIR2479" s="42"/>
      <c r="IIS2479" s="42"/>
      <c r="IIT2479" s="42"/>
      <c r="IIU2479" s="42"/>
      <c r="IIV2479" s="42"/>
      <c r="IIW2479" s="42"/>
      <c r="IIX2479" s="42"/>
      <c r="IIY2479" s="42"/>
      <c r="IIZ2479" s="42"/>
      <c r="IJA2479" s="42"/>
      <c r="IJB2479" s="42"/>
      <c r="IJC2479" s="42"/>
      <c r="IJD2479" s="42"/>
      <c r="IJE2479" s="42"/>
      <c r="IJF2479" s="42"/>
      <c r="IJG2479" s="42"/>
      <c r="IJH2479" s="42"/>
      <c r="IJI2479" s="42"/>
      <c r="IJJ2479" s="42"/>
      <c r="IJK2479" s="42"/>
      <c r="IJL2479" s="42"/>
      <c r="IJM2479" s="42"/>
      <c r="IJN2479" s="42"/>
      <c r="IJO2479" s="42"/>
      <c r="IJP2479" s="42"/>
      <c r="IJQ2479" s="42"/>
      <c r="IJR2479" s="42"/>
      <c r="IJS2479" s="42"/>
      <c r="IJT2479" s="42"/>
      <c r="IJU2479" s="42"/>
      <c r="IJV2479" s="42"/>
      <c r="IJW2479" s="42"/>
      <c r="IJX2479" s="42"/>
      <c r="IJY2479" s="42"/>
      <c r="IJZ2479" s="42"/>
      <c r="IKA2479" s="42"/>
      <c r="IKB2479" s="42"/>
      <c r="IKC2479" s="42"/>
      <c r="IKD2479" s="42"/>
      <c r="IKE2479" s="42"/>
      <c r="IKF2479" s="42"/>
      <c r="IKG2479" s="42"/>
      <c r="IKH2479" s="42"/>
      <c r="IKI2479" s="42"/>
      <c r="IKJ2479" s="42"/>
      <c r="IKK2479" s="42"/>
      <c r="IKL2479" s="42"/>
      <c r="IKM2479" s="42"/>
      <c r="IKN2479" s="42"/>
      <c r="IKO2479" s="42"/>
      <c r="IKP2479" s="42"/>
      <c r="IKQ2479" s="42"/>
      <c r="IKR2479" s="42"/>
      <c r="IKS2479" s="42"/>
      <c r="IKT2479" s="42"/>
      <c r="IKU2479" s="42"/>
      <c r="IKV2479" s="42"/>
      <c r="IKW2479" s="42"/>
      <c r="IKX2479" s="42"/>
      <c r="IKY2479" s="42"/>
      <c r="IKZ2479" s="42"/>
      <c r="ILA2479" s="42"/>
      <c r="ILB2479" s="42"/>
      <c r="ILC2479" s="42"/>
      <c r="ILD2479" s="42"/>
      <c r="ILE2479" s="42"/>
      <c r="ILF2479" s="42"/>
      <c r="ILG2479" s="42"/>
      <c r="ILH2479" s="42"/>
      <c r="ILI2479" s="42"/>
      <c r="ILJ2479" s="42"/>
      <c r="ILK2479" s="42"/>
      <c r="ILL2479" s="42"/>
      <c r="ILM2479" s="42"/>
      <c r="ILN2479" s="42"/>
      <c r="ILO2479" s="42"/>
      <c r="ILP2479" s="42"/>
      <c r="ILQ2479" s="42"/>
      <c r="ILR2479" s="42"/>
      <c r="ILS2479" s="42"/>
      <c r="ILT2479" s="42"/>
      <c r="ILU2479" s="42"/>
      <c r="ILV2479" s="42"/>
      <c r="ILW2479" s="42"/>
      <c r="ILX2479" s="42"/>
      <c r="ILY2479" s="42"/>
      <c r="ILZ2479" s="42"/>
      <c r="IMA2479" s="42"/>
      <c r="IMB2479" s="42"/>
      <c r="IMC2479" s="42"/>
      <c r="IMD2479" s="42"/>
      <c r="IME2479" s="42"/>
      <c r="IMF2479" s="42"/>
      <c r="IMG2479" s="42"/>
      <c r="IMH2479" s="42"/>
      <c r="IMI2479" s="42"/>
      <c r="IMJ2479" s="42"/>
      <c r="IMK2479" s="42"/>
      <c r="IML2479" s="42"/>
      <c r="IMM2479" s="42"/>
      <c r="IMN2479" s="42"/>
      <c r="IMO2479" s="42"/>
      <c r="IMP2479" s="42"/>
      <c r="IMQ2479" s="42"/>
      <c r="IMR2479" s="42"/>
      <c r="IMS2479" s="42"/>
      <c r="IMT2479" s="42"/>
      <c r="IMU2479" s="42"/>
      <c r="IMV2479" s="42"/>
      <c r="IMW2479" s="42"/>
      <c r="IMX2479" s="42"/>
      <c r="IMY2479" s="42"/>
      <c r="IMZ2479" s="42"/>
      <c r="INA2479" s="42"/>
      <c r="INB2479" s="42"/>
      <c r="INC2479" s="42"/>
      <c r="IND2479" s="42"/>
      <c r="INE2479" s="42"/>
      <c r="INF2479" s="42"/>
      <c r="ING2479" s="42"/>
      <c r="INH2479" s="42"/>
      <c r="INI2479" s="42"/>
      <c r="INJ2479" s="42"/>
      <c r="INK2479" s="42"/>
      <c r="INL2479" s="42"/>
      <c r="INM2479" s="42"/>
      <c r="INN2479" s="42"/>
      <c r="INO2479" s="42"/>
      <c r="INP2479" s="42"/>
      <c r="INQ2479" s="42"/>
      <c r="INR2479" s="42"/>
      <c r="INS2479" s="42"/>
      <c r="INT2479" s="42"/>
      <c r="INU2479" s="42"/>
      <c r="INV2479" s="42"/>
      <c r="INW2479" s="42"/>
      <c r="INX2479" s="42"/>
      <c r="INY2479" s="42"/>
      <c r="INZ2479" s="42"/>
      <c r="IOA2479" s="42"/>
      <c r="IOB2479" s="42"/>
      <c r="IOC2479" s="42"/>
      <c r="IOD2479" s="42"/>
      <c r="IOE2479" s="42"/>
      <c r="IOF2479" s="42"/>
      <c r="IOG2479" s="42"/>
      <c r="IOH2479" s="42"/>
      <c r="IOI2479" s="42"/>
      <c r="IOJ2479" s="42"/>
      <c r="IOK2479" s="42"/>
      <c r="IOL2479" s="42"/>
      <c r="IOM2479" s="42"/>
      <c r="ION2479" s="42"/>
      <c r="IOO2479" s="42"/>
      <c r="IOP2479" s="42"/>
      <c r="IOQ2479" s="42"/>
      <c r="IOR2479" s="42"/>
      <c r="IOS2479" s="42"/>
      <c r="IOT2479" s="42"/>
      <c r="IOU2479" s="42"/>
      <c r="IOV2479" s="42"/>
      <c r="IOW2479" s="42"/>
      <c r="IOX2479" s="42"/>
      <c r="IOY2479" s="42"/>
      <c r="IOZ2479" s="42"/>
      <c r="IPA2479" s="42"/>
      <c r="IPB2479" s="42"/>
      <c r="IPC2479" s="42"/>
      <c r="IPD2479" s="42"/>
      <c r="IPE2479" s="42"/>
      <c r="IPF2479" s="42"/>
      <c r="IPG2479" s="42"/>
      <c r="IPH2479" s="42"/>
      <c r="IPI2479" s="42"/>
      <c r="IPJ2479" s="42"/>
      <c r="IPK2479" s="42"/>
      <c r="IPL2479" s="42"/>
      <c r="IPM2479" s="42"/>
      <c r="IPN2479" s="42"/>
      <c r="IPO2479" s="42"/>
      <c r="IPP2479" s="42"/>
      <c r="IPQ2479" s="42"/>
      <c r="IPR2479" s="42"/>
      <c r="IPS2479" s="42"/>
      <c r="IPT2479" s="42"/>
      <c r="IPU2479" s="42"/>
      <c r="IPV2479" s="42"/>
      <c r="IPW2479" s="42"/>
      <c r="IPX2479" s="42"/>
      <c r="IPY2479" s="42"/>
      <c r="IPZ2479" s="42"/>
      <c r="IQA2479" s="42"/>
      <c r="IQB2479" s="42"/>
      <c r="IQC2479" s="42"/>
      <c r="IQD2479" s="42"/>
      <c r="IQE2479" s="42"/>
      <c r="IQF2479" s="42"/>
      <c r="IQG2479" s="42"/>
      <c r="IQH2479" s="42"/>
      <c r="IQI2479" s="42"/>
      <c r="IQJ2479" s="42"/>
      <c r="IQK2479" s="42"/>
      <c r="IQL2479" s="42"/>
      <c r="IQM2479" s="42"/>
      <c r="IQN2479" s="42"/>
      <c r="IQO2479" s="42"/>
      <c r="IQP2479" s="42"/>
      <c r="IQQ2479" s="42"/>
      <c r="IQR2479" s="42"/>
      <c r="IQS2479" s="42"/>
      <c r="IQT2479" s="42"/>
      <c r="IQU2479" s="42"/>
      <c r="IQV2479" s="42"/>
      <c r="IQW2479" s="42"/>
      <c r="IQX2479" s="42"/>
      <c r="IQY2479" s="42"/>
      <c r="IQZ2479" s="42"/>
      <c r="IRA2479" s="42"/>
      <c r="IRB2479" s="42"/>
      <c r="IRC2479" s="42"/>
      <c r="IRD2479" s="42"/>
      <c r="IRE2479" s="42"/>
      <c r="IRF2479" s="42"/>
      <c r="IRG2479" s="42"/>
      <c r="IRH2479" s="42"/>
      <c r="IRI2479" s="42"/>
      <c r="IRJ2479" s="42"/>
      <c r="IRK2479" s="42"/>
      <c r="IRL2479" s="42"/>
      <c r="IRM2479" s="42"/>
      <c r="IRN2479" s="42"/>
      <c r="IRO2479" s="42"/>
      <c r="IRP2479" s="42"/>
      <c r="IRQ2479" s="42"/>
      <c r="IRR2479" s="42"/>
      <c r="IRS2479" s="42"/>
      <c r="IRT2479" s="42"/>
      <c r="IRU2479" s="42"/>
      <c r="IRV2479" s="42"/>
      <c r="IRW2479" s="42"/>
      <c r="IRX2479" s="42"/>
      <c r="IRY2479" s="42"/>
      <c r="IRZ2479" s="42"/>
      <c r="ISA2479" s="42"/>
      <c r="ISB2479" s="42"/>
      <c r="ISC2479" s="42"/>
      <c r="ISD2479" s="42"/>
      <c r="ISE2479" s="42"/>
      <c r="ISF2479" s="42"/>
      <c r="ISG2479" s="42"/>
      <c r="ISH2479" s="42"/>
      <c r="ISI2479" s="42"/>
      <c r="ISJ2479" s="42"/>
      <c r="ISK2479" s="42"/>
      <c r="ISL2479" s="42"/>
      <c r="ISM2479" s="42"/>
      <c r="ISN2479" s="42"/>
      <c r="ISO2479" s="42"/>
      <c r="ISP2479" s="42"/>
      <c r="ISQ2479" s="42"/>
      <c r="ISR2479" s="42"/>
      <c r="ISS2479" s="42"/>
      <c r="IST2479" s="42"/>
      <c r="ISU2479" s="42"/>
      <c r="ISV2479" s="42"/>
      <c r="ISW2479" s="42"/>
      <c r="ISX2479" s="42"/>
      <c r="ISY2479" s="42"/>
      <c r="ISZ2479" s="42"/>
      <c r="ITA2479" s="42"/>
      <c r="ITB2479" s="42"/>
      <c r="ITC2479" s="42"/>
      <c r="ITD2479" s="42"/>
      <c r="ITE2479" s="42"/>
      <c r="ITF2479" s="42"/>
      <c r="ITG2479" s="42"/>
      <c r="ITH2479" s="42"/>
      <c r="ITI2479" s="42"/>
      <c r="ITJ2479" s="42"/>
      <c r="ITK2479" s="42"/>
      <c r="ITL2479" s="42"/>
      <c r="ITM2479" s="42"/>
      <c r="ITN2479" s="42"/>
      <c r="ITO2479" s="42"/>
      <c r="ITP2479" s="42"/>
      <c r="ITQ2479" s="42"/>
      <c r="ITR2479" s="42"/>
      <c r="ITS2479" s="42"/>
      <c r="ITT2479" s="42"/>
      <c r="ITU2479" s="42"/>
      <c r="ITV2479" s="42"/>
      <c r="ITW2479" s="42"/>
      <c r="ITX2479" s="42"/>
      <c r="ITY2479" s="42"/>
      <c r="ITZ2479" s="42"/>
      <c r="IUA2479" s="42"/>
      <c r="IUB2479" s="42"/>
      <c r="IUC2479" s="42"/>
      <c r="IUD2479" s="42"/>
      <c r="IUE2479" s="42"/>
      <c r="IUF2479" s="42"/>
      <c r="IUG2479" s="42"/>
      <c r="IUH2479" s="42"/>
      <c r="IUI2479" s="42"/>
      <c r="IUJ2479" s="42"/>
      <c r="IUK2479" s="42"/>
      <c r="IUL2479" s="42"/>
      <c r="IUM2479" s="42"/>
      <c r="IUN2479" s="42"/>
      <c r="IUO2479" s="42"/>
      <c r="IUP2479" s="42"/>
      <c r="IUQ2479" s="42"/>
      <c r="IUR2479" s="42"/>
      <c r="IUS2479" s="42"/>
      <c r="IUT2479" s="42"/>
      <c r="IUU2479" s="42"/>
      <c r="IUV2479" s="42"/>
      <c r="IUW2479" s="42"/>
      <c r="IUX2479" s="42"/>
      <c r="IUY2479" s="42"/>
      <c r="IUZ2479" s="42"/>
      <c r="IVA2479" s="42"/>
      <c r="IVB2479" s="42"/>
      <c r="IVC2479" s="42"/>
      <c r="IVD2479" s="42"/>
      <c r="IVE2479" s="42"/>
      <c r="IVF2479" s="42"/>
      <c r="IVG2479" s="42"/>
      <c r="IVH2479" s="42"/>
      <c r="IVI2479" s="42"/>
      <c r="IVJ2479" s="42"/>
      <c r="IVK2479" s="42"/>
      <c r="IVL2479" s="42"/>
      <c r="IVM2479" s="42"/>
      <c r="IVN2479" s="42"/>
      <c r="IVO2479" s="42"/>
      <c r="IVP2479" s="42"/>
      <c r="IVQ2479" s="42"/>
      <c r="IVR2479" s="42"/>
      <c r="IVS2479" s="42"/>
      <c r="IVT2479" s="42"/>
      <c r="IVU2479" s="42"/>
      <c r="IVV2479" s="42"/>
      <c r="IVW2479" s="42"/>
      <c r="IVX2479" s="42"/>
      <c r="IVY2479" s="42"/>
      <c r="IVZ2479" s="42"/>
      <c r="IWA2479" s="42"/>
      <c r="IWB2479" s="42"/>
      <c r="IWC2479" s="42"/>
      <c r="IWD2479" s="42"/>
      <c r="IWE2479" s="42"/>
      <c r="IWF2479" s="42"/>
      <c r="IWG2479" s="42"/>
      <c r="IWH2479" s="42"/>
      <c r="IWI2479" s="42"/>
      <c r="IWJ2479" s="42"/>
      <c r="IWK2479" s="42"/>
      <c r="IWL2479" s="42"/>
      <c r="IWM2479" s="42"/>
      <c r="IWN2479" s="42"/>
      <c r="IWO2479" s="42"/>
      <c r="IWP2479" s="42"/>
      <c r="IWQ2479" s="42"/>
      <c r="IWR2479" s="42"/>
      <c r="IWS2479" s="42"/>
      <c r="IWT2479" s="42"/>
      <c r="IWU2479" s="42"/>
      <c r="IWV2479" s="42"/>
      <c r="IWW2479" s="42"/>
      <c r="IWX2479" s="42"/>
      <c r="IWY2479" s="42"/>
      <c r="IWZ2479" s="42"/>
      <c r="IXA2479" s="42"/>
      <c r="IXB2479" s="42"/>
      <c r="IXC2479" s="42"/>
      <c r="IXD2479" s="42"/>
      <c r="IXE2479" s="42"/>
      <c r="IXF2479" s="42"/>
      <c r="IXG2479" s="42"/>
      <c r="IXH2479" s="42"/>
      <c r="IXI2479" s="42"/>
      <c r="IXJ2479" s="42"/>
      <c r="IXK2479" s="42"/>
      <c r="IXL2479" s="42"/>
      <c r="IXM2479" s="42"/>
      <c r="IXN2479" s="42"/>
      <c r="IXO2479" s="42"/>
      <c r="IXP2479" s="42"/>
      <c r="IXQ2479" s="42"/>
      <c r="IXR2479" s="42"/>
      <c r="IXS2479" s="42"/>
      <c r="IXT2479" s="42"/>
      <c r="IXU2479" s="42"/>
      <c r="IXV2479" s="42"/>
      <c r="IXW2479" s="42"/>
      <c r="IXX2479" s="42"/>
      <c r="IXY2479" s="42"/>
      <c r="IXZ2479" s="42"/>
      <c r="IYA2479" s="42"/>
      <c r="IYB2479" s="42"/>
      <c r="IYC2479" s="42"/>
      <c r="IYD2479" s="42"/>
      <c r="IYE2479" s="42"/>
      <c r="IYF2479" s="42"/>
      <c r="IYG2479" s="42"/>
      <c r="IYH2479" s="42"/>
      <c r="IYI2479" s="42"/>
      <c r="IYJ2479" s="42"/>
      <c r="IYK2479" s="42"/>
      <c r="IYL2479" s="42"/>
      <c r="IYM2479" s="42"/>
      <c r="IYN2479" s="42"/>
      <c r="IYO2479" s="42"/>
      <c r="IYP2479" s="42"/>
      <c r="IYQ2479" s="42"/>
      <c r="IYR2479" s="42"/>
      <c r="IYS2479" s="42"/>
      <c r="IYT2479" s="42"/>
      <c r="IYU2479" s="42"/>
      <c r="IYV2479" s="42"/>
      <c r="IYW2479" s="42"/>
      <c r="IYX2479" s="42"/>
      <c r="IYY2479" s="42"/>
      <c r="IYZ2479" s="42"/>
      <c r="IZA2479" s="42"/>
      <c r="IZB2479" s="42"/>
      <c r="IZC2479" s="42"/>
      <c r="IZD2479" s="42"/>
      <c r="IZE2479" s="42"/>
      <c r="IZF2479" s="42"/>
      <c r="IZG2479" s="42"/>
      <c r="IZH2479" s="42"/>
      <c r="IZI2479" s="42"/>
      <c r="IZJ2479" s="42"/>
      <c r="IZK2479" s="42"/>
      <c r="IZL2479" s="42"/>
      <c r="IZM2479" s="42"/>
      <c r="IZN2479" s="42"/>
      <c r="IZO2479" s="42"/>
      <c r="IZP2479" s="42"/>
      <c r="IZQ2479" s="42"/>
      <c r="IZR2479" s="42"/>
      <c r="IZS2479" s="42"/>
      <c r="IZT2479" s="42"/>
      <c r="IZU2479" s="42"/>
      <c r="IZV2479" s="42"/>
      <c r="IZW2479" s="42"/>
      <c r="IZX2479" s="42"/>
      <c r="IZY2479" s="42"/>
      <c r="IZZ2479" s="42"/>
      <c r="JAA2479" s="42"/>
      <c r="JAB2479" s="42"/>
      <c r="JAC2479" s="42"/>
      <c r="JAD2479" s="42"/>
      <c r="JAE2479" s="42"/>
      <c r="JAF2479" s="42"/>
      <c r="JAG2479" s="42"/>
      <c r="JAH2479" s="42"/>
      <c r="JAI2479" s="42"/>
      <c r="JAJ2479" s="42"/>
      <c r="JAK2479" s="42"/>
      <c r="JAL2479" s="42"/>
      <c r="JAM2479" s="42"/>
      <c r="JAN2479" s="42"/>
      <c r="JAO2479" s="42"/>
      <c r="JAP2479" s="42"/>
      <c r="JAQ2479" s="42"/>
      <c r="JAR2479" s="42"/>
      <c r="JAS2479" s="42"/>
      <c r="JAT2479" s="42"/>
      <c r="JAU2479" s="42"/>
      <c r="JAV2479" s="42"/>
      <c r="JAW2479" s="42"/>
      <c r="JAX2479" s="42"/>
      <c r="JAY2479" s="42"/>
      <c r="JAZ2479" s="42"/>
      <c r="JBA2479" s="42"/>
      <c r="JBB2479" s="42"/>
      <c r="JBC2479" s="42"/>
      <c r="JBD2479" s="42"/>
      <c r="JBE2479" s="42"/>
      <c r="JBF2479" s="42"/>
      <c r="JBG2479" s="42"/>
      <c r="JBH2479" s="42"/>
      <c r="JBI2479" s="42"/>
      <c r="JBJ2479" s="42"/>
      <c r="JBK2479" s="42"/>
      <c r="JBL2479" s="42"/>
      <c r="JBM2479" s="42"/>
      <c r="JBN2479" s="42"/>
      <c r="JBO2479" s="42"/>
      <c r="JBP2479" s="42"/>
      <c r="JBQ2479" s="42"/>
      <c r="JBR2479" s="42"/>
      <c r="JBS2479" s="42"/>
      <c r="JBT2479" s="42"/>
      <c r="JBU2479" s="42"/>
      <c r="JBV2479" s="42"/>
      <c r="JBW2479" s="42"/>
      <c r="JBX2479" s="42"/>
      <c r="JBY2479" s="42"/>
      <c r="JBZ2479" s="42"/>
      <c r="JCA2479" s="42"/>
      <c r="JCB2479" s="42"/>
      <c r="JCC2479" s="42"/>
      <c r="JCD2479" s="42"/>
      <c r="JCE2479" s="42"/>
      <c r="JCF2479" s="42"/>
      <c r="JCG2479" s="42"/>
      <c r="JCH2479" s="42"/>
      <c r="JCI2479" s="42"/>
      <c r="JCJ2479" s="42"/>
      <c r="JCK2479" s="42"/>
      <c r="JCL2479" s="42"/>
      <c r="JCM2479" s="42"/>
      <c r="JCN2479" s="42"/>
      <c r="JCO2479" s="42"/>
      <c r="JCP2479" s="42"/>
      <c r="JCQ2479" s="42"/>
      <c r="JCR2479" s="42"/>
      <c r="JCS2479" s="42"/>
      <c r="JCT2479" s="42"/>
      <c r="JCU2479" s="42"/>
      <c r="JCV2479" s="42"/>
      <c r="JCW2479" s="42"/>
      <c r="JCX2479" s="42"/>
      <c r="JCY2479" s="42"/>
      <c r="JCZ2479" s="42"/>
      <c r="JDA2479" s="42"/>
      <c r="JDB2479" s="42"/>
      <c r="JDC2479" s="42"/>
      <c r="JDD2479" s="42"/>
      <c r="JDE2479" s="42"/>
      <c r="JDF2479" s="42"/>
      <c r="JDG2479" s="42"/>
      <c r="JDH2479" s="42"/>
      <c r="JDI2479" s="42"/>
      <c r="JDJ2479" s="42"/>
      <c r="JDK2479" s="42"/>
      <c r="JDL2479" s="42"/>
      <c r="JDM2479" s="42"/>
      <c r="JDN2479" s="42"/>
      <c r="JDO2479" s="42"/>
      <c r="JDP2479" s="42"/>
      <c r="JDQ2479" s="42"/>
      <c r="JDR2479" s="42"/>
      <c r="JDS2479" s="42"/>
      <c r="JDT2479" s="42"/>
      <c r="JDU2479" s="42"/>
      <c r="JDV2479" s="42"/>
      <c r="JDW2479" s="42"/>
      <c r="JDX2479" s="42"/>
      <c r="JDY2479" s="42"/>
      <c r="JDZ2479" s="42"/>
      <c r="JEA2479" s="42"/>
      <c r="JEB2479" s="42"/>
      <c r="JEC2479" s="42"/>
      <c r="JED2479" s="42"/>
      <c r="JEE2479" s="42"/>
      <c r="JEF2479" s="42"/>
      <c r="JEG2479" s="42"/>
      <c r="JEH2479" s="42"/>
      <c r="JEI2479" s="42"/>
      <c r="JEJ2479" s="42"/>
      <c r="JEK2479" s="42"/>
      <c r="JEL2479" s="42"/>
      <c r="JEM2479" s="42"/>
      <c r="JEN2479" s="42"/>
      <c r="JEO2479" s="42"/>
      <c r="JEP2479" s="42"/>
      <c r="JEQ2479" s="42"/>
      <c r="JER2479" s="42"/>
      <c r="JES2479" s="42"/>
      <c r="JET2479" s="42"/>
      <c r="JEU2479" s="42"/>
      <c r="JEV2479" s="42"/>
      <c r="JEW2479" s="42"/>
      <c r="JEX2479" s="42"/>
      <c r="JEY2479" s="42"/>
      <c r="JEZ2479" s="42"/>
      <c r="JFA2479" s="42"/>
      <c r="JFB2479" s="42"/>
      <c r="JFC2479" s="42"/>
      <c r="JFD2479" s="42"/>
      <c r="JFE2479" s="42"/>
      <c r="JFF2479" s="42"/>
      <c r="JFG2479" s="42"/>
      <c r="JFH2479" s="42"/>
      <c r="JFI2479" s="42"/>
      <c r="JFJ2479" s="42"/>
      <c r="JFK2479" s="42"/>
      <c r="JFL2479" s="42"/>
      <c r="JFM2479" s="42"/>
      <c r="JFN2479" s="42"/>
      <c r="JFO2479" s="42"/>
      <c r="JFP2479" s="42"/>
      <c r="JFQ2479" s="42"/>
      <c r="JFR2479" s="42"/>
      <c r="JFS2479" s="42"/>
      <c r="JFT2479" s="42"/>
      <c r="JFU2479" s="42"/>
      <c r="JFV2479" s="42"/>
      <c r="JFW2479" s="42"/>
      <c r="JFX2479" s="42"/>
      <c r="JFY2479" s="42"/>
      <c r="JFZ2479" s="42"/>
      <c r="JGA2479" s="42"/>
      <c r="JGB2479" s="42"/>
      <c r="JGC2479" s="42"/>
      <c r="JGD2479" s="42"/>
      <c r="JGE2479" s="42"/>
      <c r="JGF2479" s="42"/>
      <c r="JGG2479" s="42"/>
      <c r="JGH2479" s="42"/>
      <c r="JGI2479" s="42"/>
      <c r="JGJ2479" s="42"/>
      <c r="JGK2479" s="42"/>
      <c r="JGL2479" s="42"/>
      <c r="JGM2479" s="42"/>
      <c r="JGN2479" s="42"/>
      <c r="JGO2479" s="42"/>
      <c r="JGP2479" s="42"/>
      <c r="JGQ2479" s="42"/>
      <c r="JGR2479" s="42"/>
      <c r="JGS2479" s="42"/>
      <c r="JGT2479" s="42"/>
      <c r="JGU2479" s="42"/>
      <c r="JGV2479" s="42"/>
      <c r="JGW2479" s="42"/>
      <c r="JGX2479" s="42"/>
      <c r="JGY2479" s="42"/>
      <c r="JGZ2479" s="42"/>
      <c r="JHA2479" s="42"/>
      <c r="JHB2479" s="42"/>
      <c r="JHC2479" s="42"/>
      <c r="JHD2479" s="42"/>
      <c r="JHE2479" s="42"/>
      <c r="JHF2479" s="42"/>
      <c r="JHG2479" s="42"/>
      <c r="JHH2479" s="42"/>
      <c r="JHI2479" s="42"/>
      <c r="JHJ2479" s="42"/>
      <c r="JHK2479" s="42"/>
      <c r="JHL2479" s="42"/>
      <c r="JHM2479" s="42"/>
      <c r="JHN2479" s="42"/>
      <c r="JHO2479" s="42"/>
      <c r="JHP2479" s="42"/>
      <c r="JHQ2479" s="42"/>
      <c r="JHR2479" s="42"/>
      <c r="JHS2479" s="42"/>
      <c r="JHT2479" s="42"/>
      <c r="JHU2479" s="42"/>
      <c r="JHV2479" s="42"/>
      <c r="JHW2479" s="42"/>
      <c r="JHX2479" s="42"/>
      <c r="JHY2479" s="42"/>
      <c r="JHZ2479" s="42"/>
      <c r="JIA2479" s="42"/>
      <c r="JIB2479" s="42"/>
      <c r="JIC2479" s="42"/>
      <c r="JID2479" s="42"/>
      <c r="JIE2479" s="42"/>
      <c r="JIF2479" s="42"/>
      <c r="JIG2479" s="42"/>
      <c r="JIH2479" s="42"/>
      <c r="JII2479" s="42"/>
      <c r="JIJ2479" s="42"/>
      <c r="JIK2479" s="42"/>
      <c r="JIL2479" s="42"/>
      <c r="JIM2479" s="42"/>
      <c r="JIN2479" s="42"/>
      <c r="JIO2479" s="42"/>
      <c r="JIP2479" s="42"/>
      <c r="JIQ2479" s="42"/>
      <c r="JIR2479" s="42"/>
      <c r="JIS2479" s="42"/>
      <c r="JIT2479" s="42"/>
      <c r="JIU2479" s="42"/>
      <c r="JIV2479" s="42"/>
      <c r="JIW2479" s="42"/>
      <c r="JIX2479" s="42"/>
      <c r="JIY2479" s="42"/>
      <c r="JIZ2479" s="42"/>
      <c r="JJA2479" s="42"/>
      <c r="JJB2479" s="42"/>
      <c r="JJC2479" s="42"/>
      <c r="JJD2479" s="42"/>
      <c r="JJE2479" s="42"/>
      <c r="JJF2479" s="42"/>
      <c r="JJG2479" s="42"/>
      <c r="JJH2479" s="42"/>
      <c r="JJI2479" s="42"/>
      <c r="JJJ2479" s="42"/>
      <c r="JJK2479" s="42"/>
      <c r="JJL2479" s="42"/>
      <c r="JJM2479" s="42"/>
      <c r="JJN2479" s="42"/>
      <c r="JJO2479" s="42"/>
      <c r="JJP2479" s="42"/>
      <c r="JJQ2479" s="42"/>
      <c r="JJR2479" s="42"/>
      <c r="JJS2479" s="42"/>
      <c r="JJT2479" s="42"/>
      <c r="JJU2479" s="42"/>
      <c r="JJV2479" s="42"/>
      <c r="JJW2479" s="42"/>
      <c r="JJX2479" s="42"/>
      <c r="JJY2479" s="42"/>
      <c r="JJZ2479" s="42"/>
      <c r="JKA2479" s="42"/>
      <c r="JKB2479" s="42"/>
      <c r="JKC2479" s="42"/>
      <c r="JKD2479" s="42"/>
      <c r="JKE2479" s="42"/>
      <c r="JKF2479" s="42"/>
      <c r="JKG2479" s="42"/>
      <c r="JKH2479" s="42"/>
      <c r="JKI2479" s="42"/>
      <c r="JKJ2479" s="42"/>
      <c r="JKK2479" s="42"/>
      <c r="JKL2479" s="42"/>
      <c r="JKM2479" s="42"/>
      <c r="JKN2479" s="42"/>
      <c r="JKO2479" s="42"/>
      <c r="JKP2479" s="42"/>
      <c r="JKQ2479" s="42"/>
      <c r="JKR2479" s="42"/>
      <c r="JKS2479" s="42"/>
      <c r="JKT2479" s="42"/>
      <c r="JKU2479" s="42"/>
      <c r="JKV2479" s="42"/>
      <c r="JKW2479" s="42"/>
      <c r="JKX2479" s="42"/>
      <c r="JKY2479" s="42"/>
      <c r="JKZ2479" s="42"/>
      <c r="JLA2479" s="42"/>
      <c r="JLB2479" s="42"/>
      <c r="JLC2479" s="42"/>
      <c r="JLD2479" s="42"/>
      <c r="JLE2479" s="42"/>
      <c r="JLF2479" s="42"/>
      <c r="JLG2479" s="42"/>
      <c r="JLH2479" s="42"/>
      <c r="JLI2479" s="42"/>
      <c r="JLJ2479" s="42"/>
      <c r="JLK2479" s="42"/>
      <c r="JLL2479" s="42"/>
      <c r="JLM2479" s="42"/>
      <c r="JLN2479" s="42"/>
      <c r="JLO2479" s="42"/>
      <c r="JLP2479" s="42"/>
      <c r="JLQ2479" s="42"/>
      <c r="JLR2479" s="42"/>
      <c r="JLS2479" s="42"/>
      <c r="JLT2479" s="42"/>
      <c r="JLU2479" s="42"/>
      <c r="JLV2479" s="42"/>
      <c r="JLW2479" s="42"/>
      <c r="JLX2479" s="42"/>
      <c r="JLY2479" s="42"/>
      <c r="JLZ2479" s="42"/>
      <c r="JMA2479" s="42"/>
      <c r="JMB2479" s="42"/>
      <c r="JMC2479" s="42"/>
      <c r="JMD2479" s="42"/>
      <c r="JME2479" s="42"/>
      <c r="JMF2479" s="42"/>
      <c r="JMG2479" s="42"/>
      <c r="JMH2479" s="42"/>
      <c r="JMI2479" s="42"/>
      <c r="JMJ2479" s="42"/>
      <c r="JMK2479" s="42"/>
      <c r="JML2479" s="42"/>
      <c r="JMM2479" s="42"/>
      <c r="JMN2479" s="42"/>
      <c r="JMO2479" s="42"/>
      <c r="JMP2479" s="42"/>
      <c r="JMQ2479" s="42"/>
      <c r="JMR2479" s="42"/>
      <c r="JMS2479" s="42"/>
      <c r="JMT2479" s="42"/>
      <c r="JMU2479" s="42"/>
      <c r="JMV2479" s="42"/>
      <c r="JMW2479" s="42"/>
      <c r="JMX2479" s="42"/>
      <c r="JMY2479" s="42"/>
      <c r="JMZ2479" s="42"/>
      <c r="JNA2479" s="42"/>
      <c r="JNB2479" s="42"/>
      <c r="JNC2479" s="42"/>
      <c r="JND2479" s="42"/>
      <c r="JNE2479" s="42"/>
      <c r="JNF2479" s="42"/>
      <c r="JNG2479" s="42"/>
      <c r="JNH2479" s="42"/>
      <c r="JNI2479" s="42"/>
      <c r="JNJ2479" s="42"/>
      <c r="JNK2479" s="42"/>
      <c r="JNL2479" s="42"/>
      <c r="JNM2479" s="42"/>
      <c r="JNN2479" s="42"/>
      <c r="JNO2479" s="42"/>
      <c r="JNP2479" s="42"/>
      <c r="JNQ2479" s="42"/>
      <c r="JNR2479" s="42"/>
      <c r="JNS2479" s="42"/>
      <c r="JNT2479" s="42"/>
      <c r="JNU2479" s="42"/>
      <c r="JNV2479" s="42"/>
      <c r="JNW2479" s="42"/>
      <c r="JNX2479" s="42"/>
      <c r="JNY2479" s="42"/>
      <c r="JNZ2479" s="42"/>
      <c r="JOA2479" s="42"/>
      <c r="JOB2479" s="42"/>
      <c r="JOC2479" s="42"/>
      <c r="JOD2479" s="42"/>
      <c r="JOE2479" s="42"/>
      <c r="JOF2479" s="42"/>
      <c r="JOG2479" s="42"/>
      <c r="JOH2479" s="42"/>
      <c r="JOI2479" s="42"/>
      <c r="JOJ2479" s="42"/>
      <c r="JOK2479" s="42"/>
      <c r="JOL2479" s="42"/>
      <c r="JOM2479" s="42"/>
      <c r="JON2479" s="42"/>
      <c r="JOO2479" s="42"/>
      <c r="JOP2479" s="42"/>
      <c r="JOQ2479" s="42"/>
      <c r="JOR2479" s="42"/>
      <c r="JOS2479" s="42"/>
      <c r="JOT2479" s="42"/>
      <c r="JOU2479" s="42"/>
      <c r="JOV2479" s="42"/>
      <c r="JOW2479" s="42"/>
      <c r="JOX2479" s="42"/>
      <c r="JOY2479" s="42"/>
      <c r="JOZ2479" s="42"/>
      <c r="JPA2479" s="42"/>
      <c r="JPB2479" s="42"/>
      <c r="JPC2479" s="42"/>
      <c r="JPD2479" s="42"/>
      <c r="JPE2479" s="42"/>
      <c r="JPF2479" s="42"/>
      <c r="JPG2479" s="42"/>
      <c r="JPH2479" s="42"/>
      <c r="JPI2479" s="42"/>
      <c r="JPJ2479" s="42"/>
      <c r="JPK2479" s="42"/>
      <c r="JPL2479" s="42"/>
      <c r="JPM2479" s="42"/>
      <c r="JPN2479" s="42"/>
      <c r="JPO2479" s="42"/>
      <c r="JPP2479" s="42"/>
      <c r="JPQ2479" s="42"/>
      <c r="JPR2479" s="42"/>
      <c r="JPS2479" s="42"/>
      <c r="JPT2479" s="42"/>
      <c r="JPU2479" s="42"/>
      <c r="JPV2479" s="42"/>
      <c r="JPW2479" s="42"/>
      <c r="JPX2479" s="42"/>
      <c r="JPY2479" s="42"/>
      <c r="JPZ2479" s="42"/>
      <c r="JQA2479" s="42"/>
      <c r="JQB2479" s="42"/>
      <c r="JQC2479" s="42"/>
      <c r="JQD2479" s="42"/>
      <c r="JQE2479" s="42"/>
      <c r="JQF2479" s="42"/>
      <c r="JQG2479" s="42"/>
      <c r="JQH2479" s="42"/>
      <c r="JQI2479" s="42"/>
      <c r="JQJ2479" s="42"/>
      <c r="JQK2479" s="42"/>
      <c r="JQL2479" s="42"/>
      <c r="JQM2479" s="42"/>
      <c r="JQN2479" s="42"/>
      <c r="JQO2479" s="42"/>
      <c r="JQP2479" s="42"/>
      <c r="JQQ2479" s="42"/>
      <c r="JQR2479" s="42"/>
      <c r="JQS2479" s="42"/>
      <c r="JQT2479" s="42"/>
      <c r="JQU2479" s="42"/>
      <c r="JQV2479" s="42"/>
      <c r="JQW2479" s="42"/>
      <c r="JQX2479" s="42"/>
      <c r="JQY2479" s="42"/>
      <c r="JQZ2479" s="42"/>
      <c r="JRA2479" s="42"/>
      <c r="JRB2479" s="42"/>
      <c r="JRC2479" s="42"/>
      <c r="JRD2479" s="42"/>
      <c r="JRE2479" s="42"/>
      <c r="JRF2479" s="42"/>
      <c r="JRG2479" s="42"/>
      <c r="JRH2479" s="42"/>
      <c r="JRI2479" s="42"/>
      <c r="JRJ2479" s="42"/>
      <c r="JRK2479" s="42"/>
      <c r="JRL2479" s="42"/>
      <c r="JRM2479" s="42"/>
      <c r="JRN2479" s="42"/>
      <c r="JRO2479" s="42"/>
      <c r="JRP2479" s="42"/>
      <c r="JRQ2479" s="42"/>
      <c r="JRR2479" s="42"/>
      <c r="JRS2479" s="42"/>
      <c r="JRT2479" s="42"/>
      <c r="JRU2479" s="42"/>
      <c r="JRV2479" s="42"/>
      <c r="JRW2479" s="42"/>
      <c r="JRX2479" s="42"/>
      <c r="JRY2479" s="42"/>
      <c r="JRZ2479" s="42"/>
      <c r="JSA2479" s="42"/>
      <c r="JSB2479" s="42"/>
      <c r="JSC2479" s="42"/>
      <c r="JSD2479" s="42"/>
      <c r="JSE2479" s="42"/>
      <c r="JSF2479" s="42"/>
      <c r="JSG2479" s="42"/>
      <c r="JSH2479" s="42"/>
      <c r="JSI2479" s="42"/>
      <c r="JSJ2479" s="42"/>
      <c r="JSK2479" s="42"/>
      <c r="JSL2479" s="42"/>
      <c r="JSM2479" s="42"/>
      <c r="JSN2479" s="42"/>
      <c r="JSO2479" s="42"/>
      <c r="JSP2479" s="42"/>
      <c r="JSQ2479" s="42"/>
      <c r="JSR2479" s="42"/>
      <c r="JSS2479" s="42"/>
      <c r="JST2479" s="42"/>
      <c r="JSU2479" s="42"/>
      <c r="JSV2479" s="42"/>
      <c r="JSW2479" s="42"/>
      <c r="JSX2479" s="42"/>
      <c r="JSY2479" s="42"/>
      <c r="JSZ2479" s="42"/>
      <c r="JTA2479" s="42"/>
      <c r="JTB2479" s="42"/>
      <c r="JTC2479" s="42"/>
      <c r="JTD2479" s="42"/>
      <c r="JTE2479" s="42"/>
      <c r="JTF2479" s="42"/>
      <c r="JTG2479" s="42"/>
      <c r="JTH2479" s="42"/>
      <c r="JTI2479" s="42"/>
      <c r="JTJ2479" s="42"/>
      <c r="JTK2479" s="42"/>
      <c r="JTL2479" s="42"/>
      <c r="JTM2479" s="42"/>
      <c r="JTN2479" s="42"/>
      <c r="JTO2479" s="42"/>
      <c r="JTP2479" s="42"/>
      <c r="JTQ2479" s="42"/>
      <c r="JTR2479" s="42"/>
      <c r="JTS2479" s="42"/>
      <c r="JTT2479" s="42"/>
      <c r="JTU2479" s="42"/>
      <c r="JTV2479" s="42"/>
      <c r="JTW2479" s="42"/>
      <c r="JTX2479" s="42"/>
      <c r="JTY2479" s="42"/>
      <c r="JTZ2479" s="42"/>
      <c r="JUA2479" s="42"/>
      <c r="JUB2479" s="42"/>
      <c r="JUC2479" s="42"/>
      <c r="JUD2479" s="42"/>
      <c r="JUE2479" s="42"/>
      <c r="JUF2479" s="42"/>
      <c r="JUG2479" s="42"/>
      <c r="JUH2479" s="42"/>
      <c r="JUI2479" s="42"/>
      <c r="JUJ2479" s="42"/>
      <c r="JUK2479" s="42"/>
      <c r="JUL2479" s="42"/>
      <c r="JUM2479" s="42"/>
      <c r="JUN2479" s="42"/>
      <c r="JUO2479" s="42"/>
      <c r="JUP2479" s="42"/>
      <c r="JUQ2479" s="42"/>
      <c r="JUR2479" s="42"/>
      <c r="JUS2479" s="42"/>
      <c r="JUT2479" s="42"/>
      <c r="JUU2479" s="42"/>
      <c r="JUV2479" s="42"/>
      <c r="JUW2479" s="42"/>
      <c r="JUX2479" s="42"/>
      <c r="JUY2479" s="42"/>
      <c r="JUZ2479" s="42"/>
      <c r="JVA2479" s="42"/>
      <c r="JVB2479" s="42"/>
      <c r="JVC2479" s="42"/>
      <c r="JVD2479" s="42"/>
      <c r="JVE2479" s="42"/>
      <c r="JVF2479" s="42"/>
      <c r="JVG2479" s="42"/>
      <c r="JVH2479" s="42"/>
      <c r="JVI2479" s="42"/>
      <c r="JVJ2479" s="42"/>
      <c r="JVK2479" s="42"/>
      <c r="JVL2479" s="42"/>
      <c r="JVM2479" s="42"/>
      <c r="JVN2479" s="42"/>
      <c r="JVO2479" s="42"/>
      <c r="JVP2479" s="42"/>
      <c r="JVQ2479" s="42"/>
      <c r="JVR2479" s="42"/>
      <c r="JVS2479" s="42"/>
      <c r="JVT2479" s="42"/>
      <c r="JVU2479" s="42"/>
      <c r="JVV2479" s="42"/>
      <c r="JVW2479" s="42"/>
      <c r="JVX2479" s="42"/>
      <c r="JVY2479" s="42"/>
      <c r="JVZ2479" s="42"/>
      <c r="JWA2479" s="42"/>
      <c r="JWB2479" s="42"/>
      <c r="JWC2479" s="42"/>
      <c r="JWD2479" s="42"/>
      <c r="JWE2479" s="42"/>
      <c r="JWF2479" s="42"/>
      <c r="JWG2479" s="42"/>
      <c r="JWH2479" s="42"/>
      <c r="JWI2479" s="42"/>
      <c r="JWJ2479" s="42"/>
      <c r="JWK2479" s="42"/>
      <c r="JWL2479" s="42"/>
      <c r="JWM2479" s="42"/>
      <c r="JWN2479" s="42"/>
      <c r="JWO2479" s="42"/>
      <c r="JWP2479" s="42"/>
      <c r="JWQ2479" s="42"/>
      <c r="JWR2479" s="42"/>
      <c r="JWS2479" s="42"/>
      <c r="JWT2479" s="42"/>
      <c r="JWU2479" s="42"/>
      <c r="JWV2479" s="42"/>
      <c r="JWW2479" s="42"/>
      <c r="JWX2479" s="42"/>
      <c r="JWY2479" s="42"/>
      <c r="JWZ2479" s="42"/>
      <c r="JXA2479" s="42"/>
      <c r="JXB2479" s="42"/>
      <c r="JXC2479" s="42"/>
      <c r="JXD2479" s="42"/>
      <c r="JXE2479" s="42"/>
      <c r="JXF2479" s="42"/>
      <c r="JXG2479" s="42"/>
      <c r="JXH2479" s="42"/>
      <c r="JXI2479" s="42"/>
      <c r="JXJ2479" s="42"/>
      <c r="JXK2479" s="42"/>
      <c r="JXL2479" s="42"/>
      <c r="JXM2479" s="42"/>
      <c r="JXN2479" s="42"/>
      <c r="JXO2479" s="42"/>
      <c r="JXP2479" s="42"/>
      <c r="JXQ2479" s="42"/>
      <c r="JXR2479" s="42"/>
      <c r="JXS2479" s="42"/>
      <c r="JXT2479" s="42"/>
      <c r="JXU2479" s="42"/>
      <c r="JXV2479" s="42"/>
      <c r="JXW2479" s="42"/>
      <c r="JXX2479" s="42"/>
      <c r="JXY2479" s="42"/>
      <c r="JXZ2479" s="42"/>
      <c r="JYA2479" s="42"/>
      <c r="JYB2479" s="42"/>
      <c r="JYC2479" s="42"/>
      <c r="JYD2479" s="42"/>
      <c r="JYE2479" s="42"/>
      <c r="JYF2479" s="42"/>
      <c r="JYG2479" s="42"/>
      <c r="JYH2479" s="42"/>
      <c r="JYI2479" s="42"/>
      <c r="JYJ2479" s="42"/>
      <c r="JYK2479" s="42"/>
      <c r="JYL2479" s="42"/>
      <c r="JYM2479" s="42"/>
      <c r="JYN2479" s="42"/>
      <c r="JYO2479" s="42"/>
      <c r="JYP2479" s="42"/>
      <c r="JYQ2479" s="42"/>
      <c r="JYR2479" s="42"/>
      <c r="JYS2479" s="42"/>
      <c r="JYT2479" s="42"/>
      <c r="JYU2479" s="42"/>
      <c r="JYV2479" s="42"/>
      <c r="JYW2479" s="42"/>
      <c r="JYX2479" s="42"/>
      <c r="JYY2479" s="42"/>
      <c r="JYZ2479" s="42"/>
      <c r="JZA2479" s="42"/>
      <c r="JZB2479" s="42"/>
      <c r="JZC2479" s="42"/>
      <c r="JZD2479" s="42"/>
      <c r="JZE2479" s="42"/>
      <c r="JZF2479" s="42"/>
      <c r="JZG2479" s="42"/>
      <c r="JZH2479" s="42"/>
      <c r="JZI2479" s="42"/>
      <c r="JZJ2479" s="42"/>
      <c r="JZK2479" s="42"/>
      <c r="JZL2479" s="42"/>
      <c r="JZM2479" s="42"/>
      <c r="JZN2479" s="42"/>
      <c r="JZO2479" s="42"/>
      <c r="JZP2479" s="42"/>
      <c r="JZQ2479" s="42"/>
      <c r="JZR2479" s="42"/>
      <c r="JZS2479" s="42"/>
      <c r="JZT2479" s="42"/>
      <c r="JZU2479" s="42"/>
      <c r="JZV2479" s="42"/>
      <c r="JZW2479" s="42"/>
      <c r="JZX2479" s="42"/>
      <c r="JZY2479" s="42"/>
      <c r="JZZ2479" s="42"/>
      <c r="KAA2479" s="42"/>
      <c r="KAB2479" s="42"/>
      <c r="KAC2479" s="42"/>
      <c r="KAD2479" s="42"/>
      <c r="KAE2479" s="42"/>
      <c r="KAF2479" s="42"/>
      <c r="KAG2479" s="42"/>
      <c r="KAH2479" s="42"/>
      <c r="KAI2479" s="42"/>
      <c r="KAJ2479" s="42"/>
      <c r="KAK2479" s="42"/>
      <c r="KAL2479" s="42"/>
      <c r="KAM2479" s="42"/>
      <c r="KAN2479" s="42"/>
      <c r="KAO2479" s="42"/>
      <c r="KAP2479" s="42"/>
      <c r="KAQ2479" s="42"/>
      <c r="KAR2479" s="42"/>
      <c r="KAS2479" s="42"/>
      <c r="KAT2479" s="42"/>
      <c r="KAU2479" s="42"/>
      <c r="KAV2479" s="42"/>
      <c r="KAW2479" s="42"/>
      <c r="KAX2479" s="42"/>
      <c r="KAY2479" s="42"/>
      <c r="KAZ2479" s="42"/>
      <c r="KBA2479" s="42"/>
      <c r="KBB2479" s="42"/>
      <c r="KBC2479" s="42"/>
      <c r="KBD2479" s="42"/>
      <c r="KBE2479" s="42"/>
      <c r="KBF2479" s="42"/>
      <c r="KBG2479" s="42"/>
      <c r="KBH2479" s="42"/>
      <c r="KBI2479" s="42"/>
      <c r="KBJ2479" s="42"/>
      <c r="KBK2479" s="42"/>
      <c r="KBL2479" s="42"/>
      <c r="KBM2479" s="42"/>
      <c r="KBN2479" s="42"/>
      <c r="KBO2479" s="42"/>
      <c r="KBP2479" s="42"/>
      <c r="KBQ2479" s="42"/>
      <c r="KBR2479" s="42"/>
      <c r="KBS2479" s="42"/>
      <c r="KBT2479" s="42"/>
      <c r="KBU2479" s="42"/>
      <c r="KBV2479" s="42"/>
      <c r="KBW2479" s="42"/>
      <c r="KBX2479" s="42"/>
      <c r="KBY2479" s="42"/>
      <c r="KBZ2479" s="42"/>
      <c r="KCA2479" s="42"/>
      <c r="KCB2479" s="42"/>
      <c r="KCC2479" s="42"/>
      <c r="KCD2479" s="42"/>
      <c r="KCE2479" s="42"/>
      <c r="KCF2479" s="42"/>
      <c r="KCG2479" s="42"/>
      <c r="KCH2479" s="42"/>
      <c r="KCI2479" s="42"/>
      <c r="KCJ2479" s="42"/>
      <c r="KCK2479" s="42"/>
      <c r="KCL2479" s="42"/>
      <c r="KCM2479" s="42"/>
      <c r="KCN2479" s="42"/>
      <c r="KCO2479" s="42"/>
      <c r="KCP2479" s="42"/>
      <c r="KCQ2479" s="42"/>
      <c r="KCR2479" s="42"/>
      <c r="KCS2479" s="42"/>
      <c r="KCT2479" s="42"/>
      <c r="KCU2479" s="42"/>
      <c r="KCV2479" s="42"/>
      <c r="KCW2479" s="42"/>
      <c r="KCX2479" s="42"/>
      <c r="KCY2479" s="42"/>
      <c r="KCZ2479" s="42"/>
      <c r="KDA2479" s="42"/>
      <c r="KDB2479" s="42"/>
      <c r="KDC2479" s="42"/>
      <c r="KDD2479" s="42"/>
      <c r="KDE2479" s="42"/>
      <c r="KDF2479" s="42"/>
      <c r="KDG2479" s="42"/>
      <c r="KDH2479" s="42"/>
      <c r="KDI2479" s="42"/>
      <c r="KDJ2479" s="42"/>
      <c r="KDK2479" s="42"/>
      <c r="KDL2479" s="42"/>
      <c r="KDM2479" s="42"/>
      <c r="KDN2479" s="42"/>
      <c r="KDO2479" s="42"/>
      <c r="KDP2479" s="42"/>
      <c r="KDQ2479" s="42"/>
      <c r="KDR2479" s="42"/>
      <c r="KDS2479" s="42"/>
      <c r="KDT2479" s="42"/>
      <c r="KDU2479" s="42"/>
      <c r="KDV2479" s="42"/>
      <c r="KDW2479" s="42"/>
      <c r="KDX2479" s="42"/>
      <c r="KDY2479" s="42"/>
      <c r="KDZ2479" s="42"/>
      <c r="KEA2479" s="42"/>
      <c r="KEB2479" s="42"/>
      <c r="KEC2479" s="42"/>
      <c r="KED2479" s="42"/>
      <c r="KEE2479" s="42"/>
      <c r="KEF2479" s="42"/>
      <c r="KEG2479" s="42"/>
      <c r="KEH2479" s="42"/>
      <c r="KEI2479" s="42"/>
      <c r="KEJ2479" s="42"/>
      <c r="KEK2479" s="42"/>
      <c r="KEL2479" s="42"/>
      <c r="KEM2479" s="42"/>
      <c r="KEN2479" s="42"/>
      <c r="KEO2479" s="42"/>
      <c r="KEP2479" s="42"/>
      <c r="KEQ2479" s="42"/>
      <c r="KER2479" s="42"/>
      <c r="KES2479" s="42"/>
      <c r="KET2479" s="42"/>
      <c r="KEU2479" s="42"/>
      <c r="KEV2479" s="42"/>
      <c r="KEW2479" s="42"/>
      <c r="KEX2479" s="42"/>
      <c r="KEY2479" s="42"/>
      <c r="KEZ2479" s="42"/>
      <c r="KFA2479" s="42"/>
      <c r="KFB2479" s="42"/>
      <c r="KFC2479" s="42"/>
      <c r="KFD2479" s="42"/>
      <c r="KFE2479" s="42"/>
      <c r="KFF2479" s="42"/>
      <c r="KFG2479" s="42"/>
      <c r="KFH2479" s="42"/>
      <c r="KFI2479" s="42"/>
      <c r="KFJ2479" s="42"/>
      <c r="KFK2479" s="42"/>
      <c r="KFL2479" s="42"/>
      <c r="KFM2479" s="42"/>
      <c r="KFN2479" s="42"/>
      <c r="KFO2479" s="42"/>
      <c r="KFP2479" s="42"/>
      <c r="KFQ2479" s="42"/>
      <c r="KFR2479" s="42"/>
      <c r="KFS2479" s="42"/>
      <c r="KFT2479" s="42"/>
      <c r="KFU2479" s="42"/>
      <c r="KFV2479" s="42"/>
      <c r="KFW2479" s="42"/>
      <c r="KFX2479" s="42"/>
      <c r="KFY2479" s="42"/>
      <c r="KFZ2479" s="42"/>
      <c r="KGA2479" s="42"/>
      <c r="KGB2479" s="42"/>
      <c r="KGC2479" s="42"/>
      <c r="KGD2479" s="42"/>
      <c r="KGE2479" s="42"/>
      <c r="KGF2479" s="42"/>
      <c r="KGG2479" s="42"/>
      <c r="KGH2479" s="42"/>
      <c r="KGI2479" s="42"/>
      <c r="KGJ2479" s="42"/>
      <c r="KGK2479" s="42"/>
      <c r="KGL2479" s="42"/>
      <c r="KGM2479" s="42"/>
      <c r="KGN2479" s="42"/>
      <c r="KGO2479" s="42"/>
      <c r="KGP2479" s="42"/>
      <c r="KGQ2479" s="42"/>
      <c r="KGR2479" s="42"/>
      <c r="KGS2479" s="42"/>
      <c r="KGT2479" s="42"/>
      <c r="KGU2479" s="42"/>
      <c r="KGV2479" s="42"/>
      <c r="KGW2479" s="42"/>
      <c r="KGX2479" s="42"/>
      <c r="KGY2479" s="42"/>
      <c r="KGZ2479" s="42"/>
      <c r="KHA2479" s="42"/>
      <c r="KHB2479" s="42"/>
      <c r="KHC2479" s="42"/>
      <c r="KHD2479" s="42"/>
      <c r="KHE2479" s="42"/>
      <c r="KHF2479" s="42"/>
      <c r="KHG2479" s="42"/>
      <c r="KHH2479" s="42"/>
      <c r="KHI2479" s="42"/>
      <c r="KHJ2479" s="42"/>
      <c r="KHK2479" s="42"/>
      <c r="KHL2479" s="42"/>
      <c r="KHM2479" s="42"/>
      <c r="KHN2479" s="42"/>
      <c r="KHO2479" s="42"/>
      <c r="KHP2479" s="42"/>
      <c r="KHQ2479" s="42"/>
      <c r="KHR2479" s="42"/>
      <c r="KHS2479" s="42"/>
      <c r="KHT2479" s="42"/>
      <c r="KHU2479" s="42"/>
      <c r="KHV2479" s="42"/>
      <c r="KHW2479" s="42"/>
      <c r="KHX2479" s="42"/>
      <c r="KHY2479" s="42"/>
      <c r="KHZ2479" s="42"/>
      <c r="KIA2479" s="42"/>
      <c r="KIB2479" s="42"/>
      <c r="KIC2479" s="42"/>
      <c r="KID2479" s="42"/>
      <c r="KIE2479" s="42"/>
      <c r="KIF2479" s="42"/>
      <c r="KIG2479" s="42"/>
      <c r="KIH2479" s="42"/>
      <c r="KII2479" s="42"/>
      <c r="KIJ2479" s="42"/>
      <c r="KIK2479" s="42"/>
      <c r="KIL2479" s="42"/>
      <c r="KIM2479" s="42"/>
      <c r="KIN2479" s="42"/>
      <c r="KIO2479" s="42"/>
      <c r="KIP2479" s="42"/>
      <c r="KIQ2479" s="42"/>
      <c r="KIR2479" s="42"/>
      <c r="KIS2479" s="42"/>
      <c r="KIT2479" s="42"/>
      <c r="KIU2479" s="42"/>
      <c r="KIV2479" s="42"/>
      <c r="KIW2479" s="42"/>
      <c r="KIX2479" s="42"/>
      <c r="KIY2479" s="42"/>
      <c r="KIZ2479" s="42"/>
      <c r="KJA2479" s="42"/>
      <c r="KJB2479" s="42"/>
      <c r="KJC2479" s="42"/>
      <c r="KJD2479" s="42"/>
      <c r="KJE2479" s="42"/>
      <c r="KJF2479" s="42"/>
      <c r="KJG2479" s="42"/>
      <c r="KJH2479" s="42"/>
      <c r="KJI2479" s="42"/>
      <c r="KJJ2479" s="42"/>
      <c r="KJK2479" s="42"/>
      <c r="KJL2479" s="42"/>
      <c r="KJM2479" s="42"/>
      <c r="KJN2479" s="42"/>
      <c r="KJO2479" s="42"/>
      <c r="KJP2479" s="42"/>
      <c r="KJQ2479" s="42"/>
      <c r="KJR2479" s="42"/>
      <c r="KJS2479" s="42"/>
      <c r="KJT2479" s="42"/>
      <c r="KJU2479" s="42"/>
      <c r="KJV2479" s="42"/>
      <c r="KJW2479" s="42"/>
      <c r="KJX2479" s="42"/>
      <c r="KJY2479" s="42"/>
      <c r="KJZ2479" s="42"/>
      <c r="KKA2479" s="42"/>
      <c r="KKB2479" s="42"/>
      <c r="KKC2479" s="42"/>
      <c r="KKD2479" s="42"/>
      <c r="KKE2479" s="42"/>
      <c r="KKF2479" s="42"/>
      <c r="KKG2479" s="42"/>
      <c r="KKH2479" s="42"/>
      <c r="KKI2479" s="42"/>
      <c r="KKJ2479" s="42"/>
      <c r="KKK2479" s="42"/>
      <c r="KKL2479" s="42"/>
      <c r="KKM2479" s="42"/>
      <c r="KKN2479" s="42"/>
      <c r="KKO2479" s="42"/>
      <c r="KKP2479" s="42"/>
      <c r="KKQ2479" s="42"/>
      <c r="KKR2479" s="42"/>
      <c r="KKS2479" s="42"/>
      <c r="KKT2479" s="42"/>
      <c r="KKU2479" s="42"/>
      <c r="KKV2479" s="42"/>
      <c r="KKW2479" s="42"/>
      <c r="KKX2479" s="42"/>
      <c r="KKY2479" s="42"/>
      <c r="KKZ2479" s="42"/>
      <c r="KLA2479" s="42"/>
      <c r="KLB2479" s="42"/>
      <c r="KLC2479" s="42"/>
      <c r="KLD2479" s="42"/>
      <c r="KLE2479" s="42"/>
      <c r="KLF2479" s="42"/>
      <c r="KLG2479" s="42"/>
      <c r="KLH2479" s="42"/>
      <c r="KLI2479" s="42"/>
      <c r="KLJ2479" s="42"/>
      <c r="KLK2479" s="42"/>
      <c r="KLL2479" s="42"/>
      <c r="KLM2479" s="42"/>
      <c r="KLN2479" s="42"/>
      <c r="KLO2479" s="42"/>
      <c r="KLP2479" s="42"/>
      <c r="KLQ2479" s="42"/>
      <c r="KLR2479" s="42"/>
      <c r="KLS2479" s="42"/>
      <c r="KLT2479" s="42"/>
      <c r="KLU2479" s="42"/>
      <c r="KLV2479" s="42"/>
      <c r="KLW2479" s="42"/>
      <c r="KLX2479" s="42"/>
      <c r="KLY2479" s="42"/>
      <c r="KLZ2479" s="42"/>
      <c r="KMA2479" s="42"/>
      <c r="KMB2479" s="42"/>
      <c r="KMC2479" s="42"/>
      <c r="KMD2479" s="42"/>
      <c r="KME2479" s="42"/>
      <c r="KMF2479" s="42"/>
      <c r="KMG2479" s="42"/>
      <c r="KMH2479" s="42"/>
      <c r="KMI2479" s="42"/>
      <c r="KMJ2479" s="42"/>
      <c r="KMK2479" s="42"/>
      <c r="KML2479" s="42"/>
      <c r="KMM2479" s="42"/>
      <c r="KMN2479" s="42"/>
      <c r="KMO2479" s="42"/>
      <c r="KMP2479" s="42"/>
      <c r="KMQ2479" s="42"/>
      <c r="KMR2479" s="42"/>
      <c r="KMS2479" s="42"/>
      <c r="KMT2479" s="42"/>
      <c r="KMU2479" s="42"/>
      <c r="KMV2479" s="42"/>
      <c r="KMW2479" s="42"/>
      <c r="KMX2479" s="42"/>
      <c r="KMY2479" s="42"/>
      <c r="KMZ2479" s="42"/>
      <c r="KNA2479" s="42"/>
      <c r="KNB2479" s="42"/>
      <c r="KNC2479" s="42"/>
      <c r="KND2479" s="42"/>
      <c r="KNE2479" s="42"/>
      <c r="KNF2479" s="42"/>
      <c r="KNG2479" s="42"/>
      <c r="KNH2479" s="42"/>
      <c r="KNI2479" s="42"/>
      <c r="KNJ2479" s="42"/>
      <c r="KNK2479" s="42"/>
      <c r="KNL2479" s="42"/>
      <c r="KNM2479" s="42"/>
      <c r="KNN2479" s="42"/>
      <c r="KNO2479" s="42"/>
      <c r="KNP2479" s="42"/>
      <c r="KNQ2479" s="42"/>
      <c r="KNR2479" s="42"/>
      <c r="KNS2479" s="42"/>
      <c r="KNT2479" s="42"/>
      <c r="KNU2479" s="42"/>
      <c r="KNV2479" s="42"/>
      <c r="KNW2479" s="42"/>
      <c r="KNX2479" s="42"/>
      <c r="KNY2479" s="42"/>
      <c r="KNZ2479" s="42"/>
      <c r="KOA2479" s="42"/>
      <c r="KOB2479" s="42"/>
      <c r="KOC2479" s="42"/>
      <c r="KOD2479" s="42"/>
      <c r="KOE2479" s="42"/>
      <c r="KOF2479" s="42"/>
      <c r="KOG2479" s="42"/>
      <c r="KOH2479" s="42"/>
      <c r="KOI2479" s="42"/>
      <c r="KOJ2479" s="42"/>
      <c r="KOK2479" s="42"/>
      <c r="KOL2479" s="42"/>
      <c r="KOM2479" s="42"/>
      <c r="KON2479" s="42"/>
      <c r="KOO2479" s="42"/>
      <c r="KOP2479" s="42"/>
      <c r="KOQ2479" s="42"/>
      <c r="KOR2479" s="42"/>
      <c r="KOS2479" s="42"/>
      <c r="KOT2479" s="42"/>
      <c r="KOU2479" s="42"/>
      <c r="KOV2479" s="42"/>
      <c r="KOW2479" s="42"/>
      <c r="KOX2479" s="42"/>
      <c r="KOY2479" s="42"/>
      <c r="KOZ2479" s="42"/>
      <c r="KPA2479" s="42"/>
      <c r="KPB2479" s="42"/>
      <c r="KPC2479" s="42"/>
      <c r="KPD2479" s="42"/>
      <c r="KPE2479" s="42"/>
      <c r="KPF2479" s="42"/>
      <c r="KPG2479" s="42"/>
      <c r="KPH2479" s="42"/>
      <c r="KPI2479" s="42"/>
      <c r="KPJ2479" s="42"/>
      <c r="KPK2479" s="42"/>
      <c r="KPL2479" s="42"/>
      <c r="KPM2479" s="42"/>
      <c r="KPN2479" s="42"/>
      <c r="KPO2479" s="42"/>
      <c r="KPP2479" s="42"/>
      <c r="KPQ2479" s="42"/>
      <c r="KPR2479" s="42"/>
      <c r="KPS2479" s="42"/>
      <c r="KPT2479" s="42"/>
      <c r="KPU2479" s="42"/>
      <c r="KPV2479" s="42"/>
      <c r="KPW2479" s="42"/>
      <c r="KPX2479" s="42"/>
      <c r="KPY2479" s="42"/>
      <c r="KPZ2479" s="42"/>
      <c r="KQA2479" s="42"/>
      <c r="KQB2479" s="42"/>
      <c r="KQC2479" s="42"/>
      <c r="KQD2479" s="42"/>
      <c r="KQE2479" s="42"/>
      <c r="KQF2479" s="42"/>
      <c r="KQG2479" s="42"/>
      <c r="KQH2479" s="42"/>
      <c r="KQI2479" s="42"/>
      <c r="KQJ2479" s="42"/>
      <c r="KQK2479" s="42"/>
      <c r="KQL2479" s="42"/>
      <c r="KQM2479" s="42"/>
      <c r="KQN2479" s="42"/>
      <c r="KQO2479" s="42"/>
      <c r="KQP2479" s="42"/>
      <c r="KQQ2479" s="42"/>
      <c r="KQR2479" s="42"/>
      <c r="KQS2479" s="42"/>
      <c r="KQT2479" s="42"/>
      <c r="KQU2479" s="42"/>
      <c r="KQV2479" s="42"/>
      <c r="KQW2479" s="42"/>
      <c r="KQX2479" s="42"/>
      <c r="KQY2479" s="42"/>
      <c r="KQZ2479" s="42"/>
      <c r="KRA2479" s="42"/>
      <c r="KRB2479" s="42"/>
      <c r="KRC2479" s="42"/>
      <c r="KRD2479" s="42"/>
      <c r="KRE2479" s="42"/>
      <c r="KRF2479" s="42"/>
      <c r="KRG2479" s="42"/>
      <c r="KRH2479" s="42"/>
      <c r="KRI2479" s="42"/>
      <c r="KRJ2479" s="42"/>
      <c r="KRK2479" s="42"/>
      <c r="KRL2479" s="42"/>
      <c r="KRM2479" s="42"/>
      <c r="KRN2479" s="42"/>
      <c r="KRO2479" s="42"/>
      <c r="KRP2479" s="42"/>
      <c r="KRQ2479" s="42"/>
      <c r="KRR2479" s="42"/>
      <c r="KRS2479" s="42"/>
      <c r="KRT2479" s="42"/>
      <c r="KRU2479" s="42"/>
      <c r="KRV2479" s="42"/>
      <c r="KRW2479" s="42"/>
      <c r="KRX2479" s="42"/>
      <c r="KRY2479" s="42"/>
      <c r="KRZ2479" s="42"/>
      <c r="KSA2479" s="42"/>
      <c r="KSB2479" s="42"/>
      <c r="KSC2479" s="42"/>
      <c r="KSD2479" s="42"/>
      <c r="KSE2479" s="42"/>
      <c r="KSF2479" s="42"/>
      <c r="KSG2479" s="42"/>
      <c r="KSH2479" s="42"/>
      <c r="KSI2479" s="42"/>
      <c r="KSJ2479" s="42"/>
      <c r="KSK2479" s="42"/>
      <c r="KSL2479" s="42"/>
      <c r="KSM2479" s="42"/>
      <c r="KSN2479" s="42"/>
      <c r="KSO2479" s="42"/>
      <c r="KSP2479" s="42"/>
      <c r="KSQ2479" s="42"/>
      <c r="KSR2479" s="42"/>
      <c r="KSS2479" s="42"/>
      <c r="KST2479" s="42"/>
      <c r="KSU2479" s="42"/>
      <c r="KSV2479" s="42"/>
      <c r="KSW2479" s="42"/>
      <c r="KSX2479" s="42"/>
      <c r="KSY2479" s="42"/>
      <c r="KSZ2479" s="42"/>
      <c r="KTA2479" s="42"/>
      <c r="KTB2479" s="42"/>
      <c r="KTC2479" s="42"/>
      <c r="KTD2479" s="42"/>
      <c r="KTE2479" s="42"/>
      <c r="KTF2479" s="42"/>
      <c r="KTG2479" s="42"/>
      <c r="KTH2479" s="42"/>
      <c r="KTI2479" s="42"/>
      <c r="KTJ2479" s="42"/>
      <c r="KTK2479" s="42"/>
      <c r="KTL2479" s="42"/>
      <c r="KTM2479" s="42"/>
      <c r="KTN2479" s="42"/>
      <c r="KTO2479" s="42"/>
      <c r="KTP2479" s="42"/>
      <c r="KTQ2479" s="42"/>
      <c r="KTR2479" s="42"/>
      <c r="KTS2479" s="42"/>
      <c r="KTT2479" s="42"/>
      <c r="KTU2479" s="42"/>
      <c r="KTV2479" s="42"/>
      <c r="KTW2479" s="42"/>
      <c r="KTX2479" s="42"/>
      <c r="KTY2479" s="42"/>
      <c r="KTZ2479" s="42"/>
      <c r="KUA2479" s="42"/>
      <c r="KUB2479" s="42"/>
      <c r="KUC2479" s="42"/>
      <c r="KUD2479" s="42"/>
      <c r="KUE2479" s="42"/>
      <c r="KUF2479" s="42"/>
      <c r="KUG2479" s="42"/>
      <c r="KUH2479" s="42"/>
      <c r="KUI2479" s="42"/>
      <c r="KUJ2479" s="42"/>
      <c r="KUK2479" s="42"/>
      <c r="KUL2479" s="42"/>
      <c r="KUM2479" s="42"/>
      <c r="KUN2479" s="42"/>
      <c r="KUO2479" s="42"/>
      <c r="KUP2479" s="42"/>
      <c r="KUQ2479" s="42"/>
      <c r="KUR2479" s="42"/>
      <c r="KUS2479" s="42"/>
      <c r="KUT2479" s="42"/>
      <c r="KUU2479" s="42"/>
      <c r="KUV2479" s="42"/>
      <c r="KUW2479" s="42"/>
      <c r="KUX2479" s="42"/>
      <c r="KUY2479" s="42"/>
      <c r="KUZ2479" s="42"/>
      <c r="KVA2479" s="42"/>
      <c r="KVB2479" s="42"/>
      <c r="KVC2479" s="42"/>
      <c r="KVD2479" s="42"/>
      <c r="KVE2479" s="42"/>
      <c r="KVF2479" s="42"/>
      <c r="KVG2479" s="42"/>
      <c r="KVH2479" s="42"/>
      <c r="KVI2479" s="42"/>
      <c r="KVJ2479" s="42"/>
      <c r="KVK2479" s="42"/>
      <c r="KVL2479" s="42"/>
      <c r="KVM2479" s="42"/>
      <c r="KVN2479" s="42"/>
      <c r="KVO2479" s="42"/>
      <c r="KVP2479" s="42"/>
      <c r="KVQ2479" s="42"/>
      <c r="KVR2479" s="42"/>
      <c r="KVS2479" s="42"/>
      <c r="KVT2479" s="42"/>
      <c r="KVU2479" s="42"/>
      <c r="KVV2479" s="42"/>
      <c r="KVW2479" s="42"/>
      <c r="KVX2479" s="42"/>
      <c r="KVY2479" s="42"/>
      <c r="KVZ2479" s="42"/>
      <c r="KWA2479" s="42"/>
      <c r="KWB2479" s="42"/>
      <c r="KWC2479" s="42"/>
      <c r="KWD2479" s="42"/>
      <c r="KWE2479" s="42"/>
      <c r="KWF2479" s="42"/>
      <c r="KWG2479" s="42"/>
      <c r="KWH2479" s="42"/>
      <c r="KWI2479" s="42"/>
      <c r="KWJ2479" s="42"/>
      <c r="KWK2479" s="42"/>
      <c r="KWL2479" s="42"/>
      <c r="KWM2479" s="42"/>
      <c r="KWN2479" s="42"/>
      <c r="KWO2479" s="42"/>
      <c r="KWP2479" s="42"/>
      <c r="KWQ2479" s="42"/>
      <c r="KWR2479" s="42"/>
      <c r="KWS2479" s="42"/>
      <c r="KWT2479" s="42"/>
      <c r="KWU2479" s="42"/>
      <c r="KWV2479" s="42"/>
      <c r="KWW2479" s="42"/>
      <c r="KWX2479" s="42"/>
      <c r="KWY2479" s="42"/>
      <c r="KWZ2479" s="42"/>
      <c r="KXA2479" s="42"/>
      <c r="KXB2479" s="42"/>
      <c r="KXC2479" s="42"/>
      <c r="KXD2479" s="42"/>
      <c r="KXE2479" s="42"/>
      <c r="KXF2479" s="42"/>
      <c r="KXG2479" s="42"/>
      <c r="KXH2479" s="42"/>
      <c r="KXI2479" s="42"/>
      <c r="KXJ2479" s="42"/>
      <c r="KXK2479" s="42"/>
      <c r="KXL2479" s="42"/>
      <c r="KXM2479" s="42"/>
      <c r="KXN2479" s="42"/>
      <c r="KXO2479" s="42"/>
      <c r="KXP2479" s="42"/>
      <c r="KXQ2479" s="42"/>
      <c r="KXR2479" s="42"/>
      <c r="KXS2479" s="42"/>
      <c r="KXT2479" s="42"/>
      <c r="KXU2479" s="42"/>
      <c r="KXV2479" s="42"/>
      <c r="KXW2479" s="42"/>
      <c r="KXX2479" s="42"/>
      <c r="KXY2479" s="42"/>
      <c r="KXZ2479" s="42"/>
      <c r="KYA2479" s="42"/>
      <c r="KYB2479" s="42"/>
      <c r="KYC2479" s="42"/>
      <c r="KYD2479" s="42"/>
      <c r="KYE2479" s="42"/>
      <c r="KYF2479" s="42"/>
      <c r="KYG2479" s="42"/>
      <c r="KYH2479" s="42"/>
      <c r="KYI2479" s="42"/>
      <c r="KYJ2479" s="42"/>
      <c r="KYK2479" s="42"/>
      <c r="KYL2479" s="42"/>
      <c r="KYM2479" s="42"/>
      <c r="KYN2479" s="42"/>
      <c r="KYO2479" s="42"/>
      <c r="KYP2479" s="42"/>
      <c r="KYQ2479" s="42"/>
      <c r="KYR2479" s="42"/>
      <c r="KYS2479" s="42"/>
      <c r="KYT2479" s="42"/>
      <c r="KYU2479" s="42"/>
      <c r="KYV2479" s="42"/>
      <c r="KYW2479" s="42"/>
      <c r="KYX2479" s="42"/>
      <c r="KYY2479" s="42"/>
      <c r="KYZ2479" s="42"/>
      <c r="KZA2479" s="42"/>
      <c r="KZB2479" s="42"/>
      <c r="KZC2479" s="42"/>
      <c r="KZD2479" s="42"/>
      <c r="KZE2479" s="42"/>
      <c r="KZF2479" s="42"/>
      <c r="KZG2479" s="42"/>
      <c r="KZH2479" s="42"/>
      <c r="KZI2479" s="42"/>
      <c r="KZJ2479" s="42"/>
      <c r="KZK2479" s="42"/>
      <c r="KZL2479" s="42"/>
      <c r="KZM2479" s="42"/>
      <c r="KZN2479" s="42"/>
      <c r="KZO2479" s="42"/>
      <c r="KZP2479" s="42"/>
      <c r="KZQ2479" s="42"/>
      <c r="KZR2479" s="42"/>
      <c r="KZS2479" s="42"/>
      <c r="KZT2479" s="42"/>
      <c r="KZU2479" s="42"/>
      <c r="KZV2479" s="42"/>
      <c r="KZW2479" s="42"/>
      <c r="KZX2479" s="42"/>
      <c r="KZY2479" s="42"/>
      <c r="KZZ2479" s="42"/>
      <c r="LAA2479" s="42"/>
      <c r="LAB2479" s="42"/>
      <c r="LAC2479" s="42"/>
      <c r="LAD2479" s="42"/>
      <c r="LAE2479" s="42"/>
      <c r="LAF2479" s="42"/>
      <c r="LAG2479" s="42"/>
      <c r="LAH2479" s="42"/>
      <c r="LAI2479" s="42"/>
      <c r="LAJ2479" s="42"/>
      <c r="LAK2479" s="42"/>
      <c r="LAL2479" s="42"/>
      <c r="LAM2479" s="42"/>
      <c r="LAN2479" s="42"/>
      <c r="LAO2479" s="42"/>
      <c r="LAP2479" s="42"/>
      <c r="LAQ2479" s="42"/>
      <c r="LAR2479" s="42"/>
      <c r="LAS2479" s="42"/>
      <c r="LAT2479" s="42"/>
      <c r="LAU2479" s="42"/>
      <c r="LAV2479" s="42"/>
      <c r="LAW2479" s="42"/>
      <c r="LAX2479" s="42"/>
      <c r="LAY2479" s="42"/>
      <c r="LAZ2479" s="42"/>
      <c r="LBA2479" s="42"/>
      <c r="LBB2479" s="42"/>
      <c r="LBC2479" s="42"/>
      <c r="LBD2479" s="42"/>
      <c r="LBE2479" s="42"/>
      <c r="LBF2479" s="42"/>
      <c r="LBG2479" s="42"/>
      <c r="LBH2479" s="42"/>
      <c r="LBI2479" s="42"/>
      <c r="LBJ2479" s="42"/>
      <c r="LBK2479" s="42"/>
      <c r="LBL2479" s="42"/>
      <c r="LBM2479" s="42"/>
      <c r="LBN2479" s="42"/>
      <c r="LBO2479" s="42"/>
      <c r="LBP2479" s="42"/>
      <c r="LBQ2479" s="42"/>
      <c r="LBR2479" s="42"/>
      <c r="LBS2479" s="42"/>
      <c r="LBT2479" s="42"/>
      <c r="LBU2479" s="42"/>
      <c r="LBV2479" s="42"/>
      <c r="LBW2479" s="42"/>
      <c r="LBX2479" s="42"/>
      <c r="LBY2479" s="42"/>
      <c r="LBZ2479" s="42"/>
      <c r="LCA2479" s="42"/>
      <c r="LCB2479" s="42"/>
      <c r="LCC2479" s="42"/>
      <c r="LCD2479" s="42"/>
      <c r="LCE2479" s="42"/>
      <c r="LCF2479" s="42"/>
      <c r="LCG2479" s="42"/>
      <c r="LCH2479" s="42"/>
      <c r="LCI2479" s="42"/>
      <c r="LCJ2479" s="42"/>
      <c r="LCK2479" s="42"/>
      <c r="LCL2479" s="42"/>
      <c r="LCM2479" s="42"/>
      <c r="LCN2479" s="42"/>
      <c r="LCO2479" s="42"/>
      <c r="LCP2479" s="42"/>
      <c r="LCQ2479" s="42"/>
      <c r="LCR2479" s="42"/>
      <c r="LCS2479" s="42"/>
      <c r="LCT2479" s="42"/>
      <c r="LCU2479" s="42"/>
      <c r="LCV2479" s="42"/>
      <c r="LCW2479" s="42"/>
      <c r="LCX2479" s="42"/>
      <c r="LCY2479" s="42"/>
      <c r="LCZ2479" s="42"/>
      <c r="LDA2479" s="42"/>
      <c r="LDB2479" s="42"/>
      <c r="LDC2479" s="42"/>
      <c r="LDD2479" s="42"/>
      <c r="LDE2479" s="42"/>
      <c r="LDF2479" s="42"/>
      <c r="LDG2479" s="42"/>
      <c r="LDH2479" s="42"/>
      <c r="LDI2479" s="42"/>
      <c r="LDJ2479" s="42"/>
      <c r="LDK2479" s="42"/>
      <c r="LDL2479" s="42"/>
      <c r="LDM2479" s="42"/>
      <c r="LDN2479" s="42"/>
      <c r="LDO2479" s="42"/>
      <c r="LDP2479" s="42"/>
      <c r="LDQ2479" s="42"/>
      <c r="LDR2479" s="42"/>
      <c r="LDS2479" s="42"/>
      <c r="LDT2479" s="42"/>
      <c r="LDU2479" s="42"/>
      <c r="LDV2479" s="42"/>
      <c r="LDW2479" s="42"/>
      <c r="LDX2479" s="42"/>
      <c r="LDY2479" s="42"/>
      <c r="LDZ2479" s="42"/>
      <c r="LEA2479" s="42"/>
      <c r="LEB2479" s="42"/>
      <c r="LEC2479" s="42"/>
      <c r="LED2479" s="42"/>
      <c r="LEE2479" s="42"/>
      <c r="LEF2479" s="42"/>
      <c r="LEG2479" s="42"/>
      <c r="LEH2479" s="42"/>
      <c r="LEI2479" s="42"/>
      <c r="LEJ2479" s="42"/>
      <c r="LEK2479" s="42"/>
      <c r="LEL2479" s="42"/>
      <c r="LEM2479" s="42"/>
      <c r="LEN2479" s="42"/>
      <c r="LEO2479" s="42"/>
      <c r="LEP2479" s="42"/>
      <c r="LEQ2479" s="42"/>
      <c r="LER2479" s="42"/>
      <c r="LES2479" s="42"/>
      <c r="LET2479" s="42"/>
      <c r="LEU2479" s="42"/>
      <c r="LEV2479" s="42"/>
      <c r="LEW2479" s="42"/>
      <c r="LEX2479" s="42"/>
      <c r="LEY2479" s="42"/>
      <c r="LEZ2479" s="42"/>
      <c r="LFA2479" s="42"/>
      <c r="LFB2479" s="42"/>
      <c r="LFC2479" s="42"/>
      <c r="LFD2479" s="42"/>
      <c r="LFE2479" s="42"/>
      <c r="LFF2479" s="42"/>
      <c r="LFG2479" s="42"/>
      <c r="LFH2479" s="42"/>
      <c r="LFI2479" s="42"/>
      <c r="LFJ2479" s="42"/>
      <c r="LFK2479" s="42"/>
      <c r="LFL2479" s="42"/>
      <c r="LFM2479" s="42"/>
      <c r="LFN2479" s="42"/>
      <c r="LFO2479" s="42"/>
      <c r="LFP2479" s="42"/>
      <c r="LFQ2479" s="42"/>
      <c r="LFR2479" s="42"/>
      <c r="LFS2479" s="42"/>
      <c r="LFT2479" s="42"/>
      <c r="LFU2479" s="42"/>
      <c r="LFV2479" s="42"/>
      <c r="LFW2479" s="42"/>
      <c r="LFX2479" s="42"/>
      <c r="LFY2479" s="42"/>
      <c r="LFZ2479" s="42"/>
      <c r="LGA2479" s="42"/>
      <c r="LGB2479" s="42"/>
      <c r="LGC2479" s="42"/>
      <c r="LGD2479" s="42"/>
      <c r="LGE2479" s="42"/>
      <c r="LGF2479" s="42"/>
      <c r="LGG2479" s="42"/>
      <c r="LGH2479" s="42"/>
      <c r="LGI2479" s="42"/>
      <c r="LGJ2479" s="42"/>
      <c r="LGK2479" s="42"/>
      <c r="LGL2479" s="42"/>
      <c r="LGM2479" s="42"/>
      <c r="LGN2479" s="42"/>
      <c r="LGO2479" s="42"/>
      <c r="LGP2479" s="42"/>
      <c r="LGQ2479" s="42"/>
      <c r="LGR2479" s="42"/>
      <c r="LGS2479" s="42"/>
      <c r="LGT2479" s="42"/>
      <c r="LGU2479" s="42"/>
      <c r="LGV2479" s="42"/>
      <c r="LGW2479" s="42"/>
      <c r="LGX2479" s="42"/>
      <c r="LGY2479" s="42"/>
      <c r="LGZ2479" s="42"/>
      <c r="LHA2479" s="42"/>
      <c r="LHB2479" s="42"/>
      <c r="LHC2479" s="42"/>
      <c r="LHD2479" s="42"/>
      <c r="LHE2479" s="42"/>
      <c r="LHF2479" s="42"/>
      <c r="LHG2479" s="42"/>
      <c r="LHH2479" s="42"/>
      <c r="LHI2479" s="42"/>
      <c r="LHJ2479" s="42"/>
      <c r="LHK2479" s="42"/>
      <c r="LHL2479" s="42"/>
      <c r="LHM2479" s="42"/>
      <c r="LHN2479" s="42"/>
      <c r="LHO2479" s="42"/>
      <c r="LHP2479" s="42"/>
      <c r="LHQ2479" s="42"/>
      <c r="LHR2479" s="42"/>
      <c r="LHS2479" s="42"/>
      <c r="LHT2479" s="42"/>
      <c r="LHU2479" s="42"/>
      <c r="LHV2479" s="42"/>
      <c r="LHW2479" s="42"/>
      <c r="LHX2479" s="42"/>
      <c r="LHY2479" s="42"/>
      <c r="LHZ2479" s="42"/>
      <c r="LIA2479" s="42"/>
      <c r="LIB2479" s="42"/>
      <c r="LIC2479" s="42"/>
      <c r="LID2479" s="42"/>
      <c r="LIE2479" s="42"/>
      <c r="LIF2479" s="42"/>
      <c r="LIG2479" s="42"/>
      <c r="LIH2479" s="42"/>
      <c r="LII2479" s="42"/>
      <c r="LIJ2479" s="42"/>
      <c r="LIK2479" s="42"/>
      <c r="LIL2479" s="42"/>
      <c r="LIM2479" s="42"/>
      <c r="LIN2479" s="42"/>
      <c r="LIO2479" s="42"/>
      <c r="LIP2479" s="42"/>
      <c r="LIQ2479" s="42"/>
      <c r="LIR2479" s="42"/>
      <c r="LIS2479" s="42"/>
      <c r="LIT2479" s="42"/>
      <c r="LIU2479" s="42"/>
      <c r="LIV2479" s="42"/>
      <c r="LIW2479" s="42"/>
      <c r="LIX2479" s="42"/>
      <c r="LIY2479" s="42"/>
      <c r="LIZ2479" s="42"/>
      <c r="LJA2479" s="42"/>
      <c r="LJB2479" s="42"/>
      <c r="LJC2479" s="42"/>
      <c r="LJD2479" s="42"/>
      <c r="LJE2479" s="42"/>
      <c r="LJF2479" s="42"/>
      <c r="LJG2479" s="42"/>
      <c r="LJH2479" s="42"/>
      <c r="LJI2479" s="42"/>
      <c r="LJJ2479" s="42"/>
      <c r="LJK2479" s="42"/>
      <c r="LJL2479" s="42"/>
      <c r="LJM2479" s="42"/>
      <c r="LJN2479" s="42"/>
      <c r="LJO2479" s="42"/>
      <c r="LJP2479" s="42"/>
      <c r="LJQ2479" s="42"/>
      <c r="LJR2479" s="42"/>
      <c r="LJS2479" s="42"/>
      <c r="LJT2479" s="42"/>
      <c r="LJU2479" s="42"/>
      <c r="LJV2479" s="42"/>
      <c r="LJW2479" s="42"/>
      <c r="LJX2479" s="42"/>
      <c r="LJY2479" s="42"/>
      <c r="LJZ2479" s="42"/>
      <c r="LKA2479" s="42"/>
      <c r="LKB2479" s="42"/>
      <c r="LKC2479" s="42"/>
      <c r="LKD2479" s="42"/>
      <c r="LKE2479" s="42"/>
      <c r="LKF2479" s="42"/>
      <c r="LKG2479" s="42"/>
      <c r="LKH2479" s="42"/>
      <c r="LKI2479" s="42"/>
      <c r="LKJ2479" s="42"/>
      <c r="LKK2479" s="42"/>
      <c r="LKL2479" s="42"/>
      <c r="LKM2479" s="42"/>
      <c r="LKN2479" s="42"/>
      <c r="LKO2479" s="42"/>
      <c r="LKP2479" s="42"/>
      <c r="LKQ2479" s="42"/>
      <c r="LKR2479" s="42"/>
      <c r="LKS2479" s="42"/>
      <c r="LKT2479" s="42"/>
      <c r="LKU2479" s="42"/>
      <c r="LKV2479" s="42"/>
      <c r="LKW2479" s="42"/>
      <c r="LKX2479" s="42"/>
      <c r="LKY2479" s="42"/>
      <c r="LKZ2479" s="42"/>
      <c r="LLA2479" s="42"/>
      <c r="LLB2479" s="42"/>
      <c r="LLC2479" s="42"/>
      <c r="LLD2479" s="42"/>
      <c r="LLE2479" s="42"/>
      <c r="LLF2479" s="42"/>
      <c r="LLG2479" s="42"/>
      <c r="LLH2479" s="42"/>
      <c r="LLI2479" s="42"/>
      <c r="LLJ2479" s="42"/>
      <c r="LLK2479" s="42"/>
      <c r="LLL2479" s="42"/>
      <c r="LLM2479" s="42"/>
      <c r="LLN2479" s="42"/>
      <c r="LLO2479" s="42"/>
      <c r="LLP2479" s="42"/>
      <c r="LLQ2479" s="42"/>
      <c r="LLR2479" s="42"/>
      <c r="LLS2479" s="42"/>
      <c r="LLT2479" s="42"/>
      <c r="LLU2479" s="42"/>
      <c r="LLV2479" s="42"/>
      <c r="LLW2479" s="42"/>
      <c r="LLX2479" s="42"/>
      <c r="LLY2479" s="42"/>
      <c r="LLZ2479" s="42"/>
      <c r="LMA2479" s="42"/>
      <c r="LMB2479" s="42"/>
      <c r="LMC2479" s="42"/>
      <c r="LMD2479" s="42"/>
      <c r="LME2479" s="42"/>
      <c r="LMF2479" s="42"/>
      <c r="LMG2479" s="42"/>
      <c r="LMH2479" s="42"/>
      <c r="LMI2479" s="42"/>
      <c r="LMJ2479" s="42"/>
      <c r="LMK2479" s="42"/>
      <c r="LML2479" s="42"/>
      <c r="LMM2479" s="42"/>
      <c r="LMN2479" s="42"/>
      <c r="LMO2479" s="42"/>
      <c r="LMP2479" s="42"/>
      <c r="LMQ2479" s="42"/>
      <c r="LMR2479" s="42"/>
      <c r="LMS2479" s="42"/>
      <c r="LMT2479" s="42"/>
      <c r="LMU2479" s="42"/>
      <c r="LMV2479" s="42"/>
      <c r="LMW2479" s="42"/>
      <c r="LMX2479" s="42"/>
      <c r="LMY2479" s="42"/>
      <c r="LMZ2479" s="42"/>
      <c r="LNA2479" s="42"/>
      <c r="LNB2479" s="42"/>
      <c r="LNC2479" s="42"/>
      <c r="LND2479" s="42"/>
      <c r="LNE2479" s="42"/>
      <c r="LNF2479" s="42"/>
      <c r="LNG2479" s="42"/>
      <c r="LNH2479" s="42"/>
      <c r="LNI2479" s="42"/>
      <c r="LNJ2479" s="42"/>
      <c r="LNK2479" s="42"/>
      <c r="LNL2479" s="42"/>
      <c r="LNM2479" s="42"/>
      <c r="LNN2479" s="42"/>
      <c r="LNO2479" s="42"/>
      <c r="LNP2479" s="42"/>
      <c r="LNQ2479" s="42"/>
      <c r="LNR2479" s="42"/>
      <c r="LNS2479" s="42"/>
      <c r="LNT2479" s="42"/>
      <c r="LNU2479" s="42"/>
      <c r="LNV2479" s="42"/>
      <c r="LNW2479" s="42"/>
      <c r="LNX2479" s="42"/>
      <c r="LNY2479" s="42"/>
      <c r="LNZ2479" s="42"/>
      <c r="LOA2479" s="42"/>
      <c r="LOB2479" s="42"/>
      <c r="LOC2479" s="42"/>
      <c r="LOD2479" s="42"/>
      <c r="LOE2479" s="42"/>
      <c r="LOF2479" s="42"/>
      <c r="LOG2479" s="42"/>
      <c r="LOH2479" s="42"/>
      <c r="LOI2479" s="42"/>
      <c r="LOJ2479" s="42"/>
      <c r="LOK2479" s="42"/>
      <c r="LOL2479" s="42"/>
      <c r="LOM2479" s="42"/>
      <c r="LON2479" s="42"/>
      <c r="LOO2479" s="42"/>
      <c r="LOP2479" s="42"/>
      <c r="LOQ2479" s="42"/>
      <c r="LOR2479" s="42"/>
      <c r="LOS2479" s="42"/>
      <c r="LOT2479" s="42"/>
      <c r="LOU2479" s="42"/>
      <c r="LOV2479" s="42"/>
      <c r="LOW2479" s="42"/>
      <c r="LOX2479" s="42"/>
      <c r="LOY2479" s="42"/>
      <c r="LOZ2479" s="42"/>
      <c r="LPA2479" s="42"/>
      <c r="LPB2479" s="42"/>
      <c r="LPC2479" s="42"/>
      <c r="LPD2479" s="42"/>
      <c r="LPE2479" s="42"/>
      <c r="LPF2479" s="42"/>
      <c r="LPG2479" s="42"/>
      <c r="LPH2479" s="42"/>
      <c r="LPI2479" s="42"/>
      <c r="LPJ2479" s="42"/>
      <c r="LPK2479" s="42"/>
      <c r="LPL2479" s="42"/>
      <c r="LPM2479" s="42"/>
      <c r="LPN2479" s="42"/>
      <c r="LPO2479" s="42"/>
      <c r="LPP2479" s="42"/>
      <c r="LPQ2479" s="42"/>
      <c r="LPR2479" s="42"/>
      <c r="LPS2479" s="42"/>
      <c r="LPT2479" s="42"/>
      <c r="LPU2479" s="42"/>
      <c r="LPV2479" s="42"/>
      <c r="LPW2479" s="42"/>
      <c r="LPX2479" s="42"/>
      <c r="LPY2479" s="42"/>
      <c r="LPZ2479" s="42"/>
      <c r="LQA2479" s="42"/>
      <c r="LQB2479" s="42"/>
      <c r="LQC2479" s="42"/>
      <c r="LQD2479" s="42"/>
      <c r="LQE2479" s="42"/>
      <c r="LQF2479" s="42"/>
      <c r="LQG2479" s="42"/>
      <c r="LQH2479" s="42"/>
      <c r="LQI2479" s="42"/>
      <c r="LQJ2479" s="42"/>
      <c r="LQK2479" s="42"/>
      <c r="LQL2479" s="42"/>
      <c r="LQM2479" s="42"/>
      <c r="LQN2479" s="42"/>
      <c r="LQO2479" s="42"/>
      <c r="LQP2479" s="42"/>
      <c r="LQQ2479" s="42"/>
      <c r="LQR2479" s="42"/>
      <c r="LQS2479" s="42"/>
      <c r="LQT2479" s="42"/>
      <c r="LQU2479" s="42"/>
      <c r="LQV2479" s="42"/>
      <c r="LQW2479" s="42"/>
      <c r="LQX2479" s="42"/>
      <c r="LQY2479" s="42"/>
      <c r="LQZ2479" s="42"/>
      <c r="LRA2479" s="42"/>
      <c r="LRB2479" s="42"/>
      <c r="LRC2479" s="42"/>
      <c r="LRD2479" s="42"/>
      <c r="LRE2479" s="42"/>
      <c r="LRF2479" s="42"/>
      <c r="LRG2479" s="42"/>
      <c r="LRH2479" s="42"/>
      <c r="LRI2479" s="42"/>
      <c r="LRJ2479" s="42"/>
      <c r="LRK2479" s="42"/>
      <c r="LRL2479" s="42"/>
      <c r="LRM2479" s="42"/>
      <c r="LRN2479" s="42"/>
      <c r="LRO2479" s="42"/>
      <c r="LRP2479" s="42"/>
      <c r="LRQ2479" s="42"/>
      <c r="LRR2479" s="42"/>
      <c r="LRS2479" s="42"/>
      <c r="LRT2479" s="42"/>
      <c r="LRU2479" s="42"/>
      <c r="LRV2479" s="42"/>
      <c r="LRW2479" s="42"/>
      <c r="LRX2479" s="42"/>
      <c r="LRY2479" s="42"/>
      <c r="LRZ2479" s="42"/>
      <c r="LSA2479" s="42"/>
      <c r="LSB2479" s="42"/>
      <c r="LSC2479" s="42"/>
      <c r="LSD2479" s="42"/>
      <c r="LSE2479" s="42"/>
      <c r="LSF2479" s="42"/>
      <c r="LSG2479" s="42"/>
      <c r="LSH2479" s="42"/>
      <c r="LSI2479" s="42"/>
      <c r="LSJ2479" s="42"/>
      <c r="LSK2479" s="42"/>
      <c r="LSL2479" s="42"/>
      <c r="LSM2479" s="42"/>
      <c r="LSN2479" s="42"/>
      <c r="LSO2479" s="42"/>
      <c r="LSP2479" s="42"/>
      <c r="LSQ2479" s="42"/>
      <c r="LSR2479" s="42"/>
      <c r="LSS2479" s="42"/>
      <c r="LST2479" s="42"/>
      <c r="LSU2479" s="42"/>
      <c r="LSV2479" s="42"/>
      <c r="LSW2479" s="42"/>
      <c r="LSX2479" s="42"/>
      <c r="LSY2479" s="42"/>
      <c r="LSZ2479" s="42"/>
      <c r="LTA2479" s="42"/>
      <c r="LTB2479" s="42"/>
      <c r="LTC2479" s="42"/>
      <c r="LTD2479" s="42"/>
      <c r="LTE2479" s="42"/>
      <c r="LTF2479" s="42"/>
      <c r="LTG2479" s="42"/>
      <c r="LTH2479" s="42"/>
      <c r="LTI2479" s="42"/>
      <c r="LTJ2479" s="42"/>
      <c r="LTK2479" s="42"/>
      <c r="LTL2479" s="42"/>
      <c r="LTM2479" s="42"/>
      <c r="LTN2479" s="42"/>
      <c r="LTO2479" s="42"/>
      <c r="LTP2479" s="42"/>
      <c r="LTQ2479" s="42"/>
      <c r="LTR2479" s="42"/>
      <c r="LTS2479" s="42"/>
      <c r="LTT2479" s="42"/>
      <c r="LTU2479" s="42"/>
      <c r="LTV2479" s="42"/>
      <c r="LTW2479" s="42"/>
      <c r="LTX2479" s="42"/>
      <c r="LTY2479" s="42"/>
      <c r="LTZ2479" s="42"/>
      <c r="LUA2479" s="42"/>
      <c r="LUB2479" s="42"/>
      <c r="LUC2479" s="42"/>
      <c r="LUD2479" s="42"/>
      <c r="LUE2479" s="42"/>
      <c r="LUF2479" s="42"/>
      <c r="LUG2479" s="42"/>
      <c r="LUH2479" s="42"/>
      <c r="LUI2479" s="42"/>
      <c r="LUJ2479" s="42"/>
      <c r="LUK2479" s="42"/>
      <c r="LUL2479" s="42"/>
      <c r="LUM2479" s="42"/>
      <c r="LUN2479" s="42"/>
      <c r="LUO2479" s="42"/>
      <c r="LUP2479" s="42"/>
      <c r="LUQ2479" s="42"/>
      <c r="LUR2479" s="42"/>
      <c r="LUS2479" s="42"/>
      <c r="LUT2479" s="42"/>
      <c r="LUU2479" s="42"/>
      <c r="LUV2479" s="42"/>
      <c r="LUW2479" s="42"/>
      <c r="LUX2479" s="42"/>
      <c r="LUY2479" s="42"/>
      <c r="LUZ2479" s="42"/>
      <c r="LVA2479" s="42"/>
      <c r="LVB2479" s="42"/>
      <c r="LVC2479" s="42"/>
      <c r="LVD2479" s="42"/>
      <c r="LVE2479" s="42"/>
      <c r="LVF2479" s="42"/>
      <c r="LVG2479" s="42"/>
      <c r="LVH2479" s="42"/>
      <c r="LVI2479" s="42"/>
      <c r="LVJ2479" s="42"/>
      <c r="LVK2479" s="42"/>
      <c r="LVL2479" s="42"/>
      <c r="LVM2479" s="42"/>
      <c r="LVN2479" s="42"/>
      <c r="LVO2479" s="42"/>
      <c r="LVP2479" s="42"/>
      <c r="LVQ2479" s="42"/>
      <c r="LVR2479" s="42"/>
      <c r="LVS2479" s="42"/>
      <c r="LVT2479" s="42"/>
      <c r="LVU2479" s="42"/>
      <c r="LVV2479" s="42"/>
      <c r="LVW2479" s="42"/>
      <c r="LVX2479" s="42"/>
      <c r="LVY2479" s="42"/>
      <c r="LVZ2479" s="42"/>
      <c r="LWA2479" s="42"/>
      <c r="LWB2479" s="42"/>
      <c r="LWC2479" s="42"/>
      <c r="LWD2479" s="42"/>
      <c r="LWE2479" s="42"/>
      <c r="LWF2479" s="42"/>
      <c r="LWG2479" s="42"/>
      <c r="LWH2479" s="42"/>
      <c r="LWI2479" s="42"/>
      <c r="LWJ2479" s="42"/>
      <c r="LWK2479" s="42"/>
      <c r="LWL2479" s="42"/>
      <c r="LWM2479" s="42"/>
      <c r="LWN2479" s="42"/>
      <c r="LWO2479" s="42"/>
      <c r="LWP2479" s="42"/>
      <c r="LWQ2479" s="42"/>
      <c r="LWR2479" s="42"/>
      <c r="LWS2479" s="42"/>
      <c r="LWT2479" s="42"/>
      <c r="LWU2479" s="42"/>
      <c r="LWV2479" s="42"/>
      <c r="LWW2479" s="42"/>
      <c r="LWX2479" s="42"/>
      <c r="LWY2479" s="42"/>
      <c r="LWZ2479" s="42"/>
      <c r="LXA2479" s="42"/>
      <c r="LXB2479" s="42"/>
      <c r="LXC2479" s="42"/>
      <c r="LXD2479" s="42"/>
      <c r="LXE2479" s="42"/>
      <c r="LXF2479" s="42"/>
      <c r="LXG2479" s="42"/>
      <c r="LXH2479" s="42"/>
      <c r="LXI2479" s="42"/>
      <c r="LXJ2479" s="42"/>
      <c r="LXK2479" s="42"/>
      <c r="LXL2479" s="42"/>
      <c r="LXM2479" s="42"/>
      <c r="LXN2479" s="42"/>
      <c r="LXO2479" s="42"/>
      <c r="LXP2479" s="42"/>
      <c r="LXQ2479" s="42"/>
      <c r="LXR2479" s="42"/>
      <c r="LXS2479" s="42"/>
      <c r="LXT2479" s="42"/>
      <c r="LXU2479" s="42"/>
      <c r="LXV2479" s="42"/>
      <c r="LXW2479" s="42"/>
      <c r="LXX2479" s="42"/>
      <c r="LXY2479" s="42"/>
      <c r="LXZ2479" s="42"/>
      <c r="LYA2479" s="42"/>
      <c r="LYB2479" s="42"/>
      <c r="LYC2479" s="42"/>
      <c r="LYD2479" s="42"/>
      <c r="LYE2479" s="42"/>
      <c r="LYF2479" s="42"/>
      <c r="LYG2479" s="42"/>
      <c r="LYH2479" s="42"/>
      <c r="LYI2479" s="42"/>
      <c r="LYJ2479" s="42"/>
      <c r="LYK2479" s="42"/>
      <c r="LYL2479" s="42"/>
      <c r="LYM2479" s="42"/>
      <c r="LYN2479" s="42"/>
      <c r="LYO2479" s="42"/>
      <c r="LYP2479" s="42"/>
      <c r="LYQ2479" s="42"/>
      <c r="LYR2479" s="42"/>
      <c r="LYS2479" s="42"/>
      <c r="LYT2479" s="42"/>
      <c r="LYU2479" s="42"/>
      <c r="LYV2479" s="42"/>
      <c r="LYW2479" s="42"/>
      <c r="LYX2479" s="42"/>
      <c r="LYY2479" s="42"/>
      <c r="LYZ2479" s="42"/>
      <c r="LZA2479" s="42"/>
      <c r="LZB2479" s="42"/>
      <c r="LZC2479" s="42"/>
      <c r="LZD2479" s="42"/>
      <c r="LZE2479" s="42"/>
      <c r="LZF2479" s="42"/>
      <c r="LZG2479" s="42"/>
      <c r="LZH2479" s="42"/>
      <c r="LZI2479" s="42"/>
      <c r="LZJ2479" s="42"/>
      <c r="LZK2479" s="42"/>
      <c r="LZL2479" s="42"/>
      <c r="LZM2479" s="42"/>
      <c r="LZN2479" s="42"/>
      <c r="LZO2479" s="42"/>
      <c r="LZP2479" s="42"/>
      <c r="LZQ2479" s="42"/>
      <c r="LZR2479" s="42"/>
      <c r="LZS2479" s="42"/>
      <c r="LZT2479" s="42"/>
      <c r="LZU2479" s="42"/>
      <c r="LZV2479" s="42"/>
      <c r="LZW2479" s="42"/>
      <c r="LZX2479" s="42"/>
      <c r="LZY2479" s="42"/>
      <c r="LZZ2479" s="42"/>
      <c r="MAA2479" s="42"/>
      <c r="MAB2479" s="42"/>
      <c r="MAC2479" s="42"/>
      <c r="MAD2479" s="42"/>
      <c r="MAE2479" s="42"/>
      <c r="MAF2479" s="42"/>
      <c r="MAG2479" s="42"/>
      <c r="MAH2479" s="42"/>
      <c r="MAI2479" s="42"/>
      <c r="MAJ2479" s="42"/>
      <c r="MAK2479" s="42"/>
      <c r="MAL2479" s="42"/>
      <c r="MAM2479" s="42"/>
      <c r="MAN2479" s="42"/>
      <c r="MAO2479" s="42"/>
      <c r="MAP2479" s="42"/>
      <c r="MAQ2479" s="42"/>
      <c r="MAR2479" s="42"/>
      <c r="MAS2479" s="42"/>
      <c r="MAT2479" s="42"/>
      <c r="MAU2479" s="42"/>
      <c r="MAV2479" s="42"/>
      <c r="MAW2479" s="42"/>
      <c r="MAX2479" s="42"/>
      <c r="MAY2479" s="42"/>
      <c r="MAZ2479" s="42"/>
      <c r="MBA2479" s="42"/>
      <c r="MBB2479" s="42"/>
      <c r="MBC2479" s="42"/>
      <c r="MBD2479" s="42"/>
      <c r="MBE2479" s="42"/>
      <c r="MBF2479" s="42"/>
      <c r="MBG2479" s="42"/>
      <c r="MBH2479" s="42"/>
      <c r="MBI2479" s="42"/>
      <c r="MBJ2479" s="42"/>
      <c r="MBK2479" s="42"/>
      <c r="MBL2479" s="42"/>
      <c r="MBM2479" s="42"/>
      <c r="MBN2479" s="42"/>
      <c r="MBO2479" s="42"/>
      <c r="MBP2479" s="42"/>
      <c r="MBQ2479" s="42"/>
      <c r="MBR2479" s="42"/>
      <c r="MBS2479" s="42"/>
      <c r="MBT2479" s="42"/>
      <c r="MBU2479" s="42"/>
      <c r="MBV2479" s="42"/>
      <c r="MBW2479" s="42"/>
      <c r="MBX2479" s="42"/>
      <c r="MBY2479" s="42"/>
      <c r="MBZ2479" s="42"/>
      <c r="MCA2479" s="42"/>
      <c r="MCB2479" s="42"/>
      <c r="MCC2479" s="42"/>
      <c r="MCD2479" s="42"/>
      <c r="MCE2479" s="42"/>
      <c r="MCF2479" s="42"/>
      <c r="MCG2479" s="42"/>
      <c r="MCH2479" s="42"/>
      <c r="MCI2479" s="42"/>
      <c r="MCJ2479" s="42"/>
      <c r="MCK2479" s="42"/>
      <c r="MCL2479" s="42"/>
      <c r="MCM2479" s="42"/>
      <c r="MCN2479" s="42"/>
      <c r="MCO2479" s="42"/>
      <c r="MCP2479" s="42"/>
      <c r="MCQ2479" s="42"/>
      <c r="MCR2479" s="42"/>
      <c r="MCS2479" s="42"/>
      <c r="MCT2479" s="42"/>
      <c r="MCU2479" s="42"/>
      <c r="MCV2479" s="42"/>
      <c r="MCW2479" s="42"/>
      <c r="MCX2479" s="42"/>
      <c r="MCY2479" s="42"/>
      <c r="MCZ2479" s="42"/>
      <c r="MDA2479" s="42"/>
      <c r="MDB2479" s="42"/>
      <c r="MDC2479" s="42"/>
      <c r="MDD2479" s="42"/>
      <c r="MDE2479" s="42"/>
      <c r="MDF2479" s="42"/>
      <c r="MDG2479" s="42"/>
      <c r="MDH2479" s="42"/>
      <c r="MDI2479" s="42"/>
      <c r="MDJ2479" s="42"/>
      <c r="MDK2479" s="42"/>
      <c r="MDL2479" s="42"/>
      <c r="MDM2479" s="42"/>
      <c r="MDN2479" s="42"/>
      <c r="MDO2479" s="42"/>
      <c r="MDP2479" s="42"/>
      <c r="MDQ2479" s="42"/>
      <c r="MDR2479" s="42"/>
      <c r="MDS2479" s="42"/>
      <c r="MDT2479" s="42"/>
      <c r="MDU2479" s="42"/>
      <c r="MDV2479" s="42"/>
      <c r="MDW2479" s="42"/>
      <c r="MDX2479" s="42"/>
      <c r="MDY2479" s="42"/>
      <c r="MDZ2479" s="42"/>
      <c r="MEA2479" s="42"/>
      <c r="MEB2479" s="42"/>
      <c r="MEC2479" s="42"/>
      <c r="MED2479" s="42"/>
      <c r="MEE2479" s="42"/>
      <c r="MEF2479" s="42"/>
      <c r="MEG2479" s="42"/>
      <c r="MEH2479" s="42"/>
      <c r="MEI2479" s="42"/>
      <c r="MEJ2479" s="42"/>
      <c r="MEK2479" s="42"/>
      <c r="MEL2479" s="42"/>
      <c r="MEM2479" s="42"/>
      <c r="MEN2479" s="42"/>
      <c r="MEO2479" s="42"/>
      <c r="MEP2479" s="42"/>
      <c r="MEQ2479" s="42"/>
      <c r="MER2479" s="42"/>
      <c r="MES2479" s="42"/>
      <c r="MET2479" s="42"/>
      <c r="MEU2479" s="42"/>
      <c r="MEV2479" s="42"/>
      <c r="MEW2479" s="42"/>
      <c r="MEX2479" s="42"/>
      <c r="MEY2479" s="42"/>
      <c r="MEZ2479" s="42"/>
      <c r="MFA2479" s="42"/>
      <c r="MFB2479" s="42"/>
      <c r="MFC2479" s="42"/>
      <c r="MFD2479" s="42"/>
      <c r="MFE2479" s="42"/>
      <c r="MFF2479" s="42"/>
      <c r="MFG2479" s="42"/>
      <c r="MFH2479" s="42"/>
      <c r="MFI2479" s="42"/>
      <c r="MFJ2479" s="42"/>
      <c r="MFK2479" s="42"/>
      <c r="MFL2479" s="42"/>
      <c r="MFM2479" s="42"/>
      <c r="MFN2479" s="42"/>
      <c r="MFO2479" s="42"/>
      <c r="MFP2479" s="42"/>
      <c r="MFQ2479" s="42"/>
      <c r="MFR2479" s="42"/>
      <c r="MFS2479" s="42"/>
      <c r="MFT2479" s="42"/>
      <c r="MFU2479" s="42"/>
      <c r="MFV2479" s="42"/>
      <c r="MFW2479" s="42"/>
      <c r="MFX2479" s="42"/>
      <c r="MFY2479" s="42"/>
      <c r="MFZ2479" s="42"/>
      <c r="MGA2479" s="42"/>
      <c r="MGB2479" s="42"/>
      <c r="MGC2479" s="42"/>
      <c r="MGD2479" s="42"/>
      <c r="MGE2479" s="42"/>
      <c r="MGF2479" s="42"/>
      <c r="MGG2479" s="42"/>
      <c r="MGH2479" s="42"/>
      <c r="MGI2479" s="42"/>
      <c r="MGJ2479" s="42"/>
      <c r="MGK2479" s="42"/>
      <c r="MGL2479" s="42"/>
      <c r="MGM2479" s="42"/>
      <c r="MGN2479" s="42"/>
      <c r="MGO2479" s="42"/>
      <c r="MGP2479" s="42"/>
      <c r="MGQ2479" s="42"/>
      <c r="MGR2479" s="42"/>
      <c r="MGS2479" s="42"/>
      <c r="MGT2479" s="42"/>
      <c r="MGU2479" s="42"/>
      <c r="MGV2479" s="42"/>
      <c r="MGW2479" s="42"/>
      <c r="MGX2479" s="42"/>
      <c r="MGY2479" s="42"/>
      <c r="MGZ2479" s="42"/>
      <c r="MHA2479" s="42"/>
      <c r="MHB2479" s="42"/>
      <c r="MHC2479" s="42"/>
      <c r="MHD2479" s="42"/>
      <c r="MHE2479" s="42"/>
      <c r="MHF2479" s="42"/>
      <c r="MHG2479" s="42"/>
      <c r="MHH2479" s="42"/>
      <c r="MHI2479" s="42"/>
      <c r="MHJ2479" s="42"/>
      <c r="MHK2479" s="42"/>
      <c r="MHL2479" s="42"/>
      <c r="MHM2479" s="42"/>
      <c r="MHN2479" s="42"/>
      <c r="MHO2479" s="42"/>
      <c r="MHP2479" s="42"/>
      <c r="MHQ2479" s="42"/>
      <c r="MHR2479" s="42"/>
      <c r="MHS2479" s="42"/>
      <c r="MHT2479" s="42"/>
      <c r="MHU2479" s="42"/>
      <c r="MHV2479" s="42"/>
      <c r="MHW2479" s="42"/>
      <c r="MHX2479" s="42"/>
      <c r="MHY2479" s="42"/>
      <c r="MHZ2479" s="42"/>
      <c r="MIA2479" s="42"/>
      <c r="MIB2479" s="42"/>
      <c r="MIC2479" s="42"/>
      <c r="MID2479" s="42"/>
      <c r="MIE2479" s="42"/>
      <c r="MIF2479" s="42"/>
      <c r="MIG2479" s="42"/>
      <c r="MIH2479" s="42"/>
      <c r="MII2479" s="42"/>
      <c r="MIJ2479" s="42"/>
      <c r="MIK2479" s="42"/>
      <c r="MIL2479" s="42"/>
      <c r="MIM2479" s="42"/>
      <c r="MIN2479" s="42"/>
      <c r="MIO2479" s="42"/>
      <c r="MIP2479" s="42"/>
      <c r="MIQ2479" s="42"/>
      <c r="MIR2479" s="42"/>
      <c r="MIS2479" s="42"/>
      <c r="MIT2479" s="42"/>
      <c r="MIU2479" s="42"/>
      <c r="MIV2479" s="42"/>
      <c r="MIW2479" s="42"/>
      <c r="MIX2479" s="42"/>
      <c r="MIY2479" s="42"/>
      <c r="MIZ2479" s="42"/>
      <c r="MJA2479" s="42"/>
      <c r="MJB2479" s="42"/>
      <c r="MJC2479" s="42"/>
      <c r="MJD2479" s="42"/>
      <c r="MJE2479" s="42"/>
      <c r="MJF2479" s="42"/>
      <c r="MJG2479" s="42"/>
      <c r="MJH2479" s="42"/>
      <c r="MJI2479" s="42"/>
      <c r="MJJ2479" s="42"/>
      <c r="MJK2479" s="42"/>
      <c r="MJL2479" s="42"/>
      <c r="MJM2479" s="42"/>
      <c r="MJN2479" s="42"/>
      <c r="MJO2479" s="42"/>
      <c r="MJP2479" s="42"/>
      <c r="MJQ2479" s="42"/>
      <c r="MJR2479" s="42"/>
      <c r="MJS2479" s="42"/>
      <c r="MJT2479" s="42"/>
      <c r="MJU2479" s="42"/>
      <c r="MJV2479" s="42"/>
      <c r="MJW2479" s="42"/>
      <c r="MJX2479" s="42"/>
      <c r="MJY2479" s="42"/>
      <c r="MJZ2479" s="42"/>
      <c r="MKA2479" s="42"/>
      <c r="MKB2479" s="42"/>
      <c r="MKC2479" s="42"/>
      <c r="MKD2479" s="42"/>
      <c r="MKE2479" s="42"/>
      <c r="MKF2479" s="42"/>
      <c r="MKG2479" s="42"/>
      <c r="MKH2479" s="42"/>
      <c r="MKI2479" s="42"/>
      <c r="MKJ2479" s="42"/>
      <c r="MKK2479" s="42"/>
      <c r="MKL2479" s="42"/>
      <c r="MKM2479" s="42"/>
      <c r="MKN2479" s="42"/>
      <c r="MKO2479" s="42"/>
      <c r="MKP2479" s="42"/>
      <c r="MKQ2479" s="42"/>
      <c r="MKR2479" s="42"/>
      <c r="MKS2479" s="42"/>
      <c r="MKT2479" s="42"/>
      <c r="MKU2479" s="42"/>
      <c r="MKV2479" s="42"/>
      <c r="MKW2479" s="42"/>
      <c r="MKX2479" s="42"/>
      <c r="MKY2479" s="42"/>
      <c r="MKZ2479" s="42"/>
      <c r="MLA2479" s="42"/>
      <c r="MLB2479" s="42"/>
      <c r="MLC2479" s="42"/>
      <c r="MLD2479" s="42"/>
      <c r="MLE2479" s="42"/>
      <c r="MLF2479" s="42"/>
      <c r="MLG2479" s="42"/>
      <c r="MLH2479" s="42"/>
      <c r="MLI2479" s="42"/>
      <c r="MLJ2479" s="42"/>
      <c r="MLK2479" s="42"/>
      <c r="MLL2479" s="42"/>
      <c r="MLM2479" s="42"/>
      <c r="MLN2479" s="42"/>
      <c r="MLO2479" s="42"/>
      <c r="MLP2479" s="42"/>
      <c r="MLQ2479" s="42"/>
      <c r="MLR2479" s="42"/>
      <c r="MLS2479" s="42"/>
      <c r="MLT2479" s="42"/>
      <c r="MLU2479" s="42"/>
      <c r="MLV2479" s="42"/>
      <c r="MLW2479" s="42"/>
      <c r="MLX2479" s="42"/>
      <c r="MLY2479" s="42"/>
      <c r="MLZ2479" s="42"/>
      <c r="MMA2479" s="42"/>
      <c r="MMB2479" s="42"/>
      <c r="MMC2479" s="42"/>
      <c r="MMD2479" s="42"/>
      <c r="MME2479" s="42"/>
      <c r="MMF2479" s="42"/>
      <c r="MMG2479" s="42"/>
      <c r="MMH2479" s="42"/>
      <c r="MMI2479" s="42"/>
      <c r="MMJ2479" s="42"/>
      <c r="MMK2479" s="42"/>
      <c r="MML2479" s="42"/>
      <c r="MMM2479" s="42"/>
      <c r="MMN2479" s="42"/>
      <c r="MMO2479" s="42"/>
      <c r="MMP2479" s="42"/>
      <c r="MMQ2479" s="42"/>
      <c r="MMR2479" s="42"/>
      <c r="MMS2479" s="42"/>
      <c r="MMT2479" s="42"/>
      <c r="MMU2479" s="42"/>
      <c r="MMV2479" s="42"/>
      <c r="MMW2479" s="42"/>
      <c r="MMX2479" s="42"/>
      <c r="MMY2479" s="42"/>
      <c r="MMZ2479" s="42"/>
      <c r="MNA2479" s="42"/>
      <c r="MNB2479" s="42"/>
      <c r="MNC2479" s="42"/>
      <c r="MND2479" s="42"/>
      <c r="MNE2479" s="42"/>
      <c r="MNF2479" s="42"/>
      <c r="MNG2479" s="42"/>
      <c r="MNH2479" s="42"/>
      <c r="MNI2479" s="42"/>
      <c r="MNJ2479" s="42"/>
      <c r="MNK2479" s="42"/>
      <c r="MNL2479" s="42"/>
      <c r="MNM2479" s="42"/>
      <c r="MNN2479" s="42"/>
      <c r="MNO2479" s="42"/>
      <c r="MNP2479" s="42"/>
      <c r="MNQ2479" s="42"/>
      <c r="MNR2479" s="42"/>
      <c r="MNS2479" s="42"/>
      <c r="MNT2479" s="42"/>
      <c r="MNU2479" s="42"/>
      <c r="MNV2479" s="42"/>
      <c r="MNW2479" s="42"/>
      <c r="MNX2479" s="42"/>
      <c r="MNY2479" s="42"/>
      <c r="MNZ2479" s="42"/>
      <c r="MOA2479" s="42"/>
      <c r="MOB2479" s="42"/>
      <c r="MOC2479" s="42"/>
      <c r="MOD2479" s="42"/>
      <c r="MOE2479" s="42"/>
      <c r="MOF2479" s="42"/>
      <c r="MOG2479" s="42"/>
      <c r="MOH2479" s="42"/>
      <c r="MOI2479" s="42"/>
      <c r="MOJ2479" s="42"/>
      <c r="MOK2479" s="42"/>
      <c r="MOL2479" s="42"/>
      <c r="MOM2479" s="42"/>
      <c r="MON2479" s="42"/>
      <c r="MOO2479" s="42"/>
      <c r="MOP2479" s="42"/>
      <c r="MOQ2479" s="42"/>
      <c r="MOR2479" s="42"/>
      <c r="MOS2479" s="42"/>
      <c r="MOT2479" s="42"/>
      <c r="MOU2479" s="42"/>
      <c r="MOV2479" s="42"/>
      <c r="MOW2479" s="42"/>
      <c r="MOX2479" s="42"/>
      <c r="MOY2479" s="42"/>
      <c r="MOZ2479" s="42"/>
      <c r="MPA2479" s="42"/>
      <c r="MPB2479" s="42"/>
      <c r="MPC2479" s="42"/>
      <c r="MPD2479" s="42"/>
      <c r="MPE2479" s="42"/>
      <c r="MPF2479" s="42"/>
      <c r="MPG2479" s="42"/>
      <c r="MPH2479" s="42"/>
      <c r="MPI2479" s="42"/>
      <c r="MPJ2479" s="42"/>
      <c r="MPK2479" s="42"/>
      <c r="MPL2479" s="42"/>
      <c r="MPM2479" s="42"/>
      <c r="MPN2479" s="42"/>
      <c r="MPO2479" s="42"/>
      <c r="MPP2479" s="42"/>
      <c r="MPQ2479" s="42"/>
      <c r="MPR2479" s="42"/>
      <c r="MPS2479" s="42"/>
      <c r="MPT2479" s="42"/>
      <c r="MPU2479" s="42"/>
      <c r="MPV2479" s="42"/>
      <c r="MPW2479" s="42"/>
      <c r="MPX2479" s="42"/>
      <c r="MPY2479" s="42"/>
      <c r="MPZ2479" s="42"/>
      <c r="MQA2479" s="42"/>
      <c r="MQB2479" s="42"/>
      <c r="MQC2479" s="42"/>
      <c r="MQD2479" s="42"/>
      <c r="MQE2479" s="42"/>
      <c r="MQF2479" s="42"/>
      <c r="MQG2479" s="42"/>
      <c r="MQH2479" s="42"/>
      <c r="MQI2479" s="42"/>
      <c r="MQJ2479" s="42"/>
      <c r="MQK2479" s="42"/>
      <c r="MQL2479" s="42"/>
      <c r="MQM2479" s="42"/>
      <c r="MQN2479" s="42"/>
      <c r="MQO2479" s="42"/>
      <c r="MQP2479" s="42"/>
      <c r="MQQ2479" s="42"/>
      <c r="MQR2479" s="42"/>
      <c r="MQS2479" s="42"/>
      <c r="MQT2479" s="42"/>
      <c r="MQU2479" s="42"/>
      <c r="MQV2479" s="42"/>
      <c r="MQW2479" s="42"/>
      <c r="MQX2479" s="42"/>
      <c r="MQY2479" s="42"/>
      <c r="MQZ2479" s="42"/>
      <c r="MRA2479" s="42"/>
      <c r="MRB2479" s="42"/>
      <c r="MRC2479" s="42"/>
      <c r="MRD2479" s="42"/>
      <c r="MRE2479" s="42"/>
      <c r="MRF2479" s="42"/>
      <c r="MRG2479" s="42"/>
      <c r="MRH2479" s="42"/>
      <c r="MRI2479" s="42"/>
      <c r="MRJ2479" s="42"/>
      <c r="MRK2479" s="42"/>
      <c r="MRL2479" s="42"/>
      <c r="MRM2479" s="42"/>
      <c r="MRN2479" s="42"/>
      <c r="MRO2479" s="42"/>
      <c r="MRP2479" s="42"/>
      <c r="MRQ2479" s="42"/>
      <c r="MRR2479" s="42"/>
      <c r="MRS2479" s="42"/>
      <c r="MRT2479" s="42"/>
      <c r="MRU2479" s="42"/>
      <c r="MRV2479" s="42"/>
      <c r="MRW2479" s="42"/>
      <c r="MRX2479" s="42"/>
      <c r="MRY2479" s="42"/>
      <c r="MRZ2479" s="42"/>
      <c r="MSA2479" s="42"/>
      <c r="MSB2479" s="42"/>
      <c r="MSC2479" s="42"/>
      <c r="MSD2479" s="42"/>
      <c r="MSE2479" s="42"/>
      <c r="MSF2479" s="42"/>
      <c r="MSG2479" s="42"/>
      <c r="MSH2479" s="42"/>
      <c r="MSI2479" s="42"/>
      <c r="MSJ2479" s="42"/>
      <c r="MSK2479" s="42"/>
      <c r="MSL2479" s="42"/>
      <c r="MSM2479" s="42"/>
      <c r="MSN2479" s="42"/>
      <c r="MSO2479" s="42"/>
      <c r="MSP2479" s="42"/>
      <c r="MSQ2479" s="42"/>
      <c r="MSR2479" s="42"/>
      <c r="MSS2479" s="42"/>
      <c r="MST2479" s="42"/>
      <c r="MSU2479" s="42"/>
      <c r="MSV2479" s="42"/>
      <c r="MSW2479" s="42"/>
      <c r="MSX2479" s="42"/>
      <c r="MSY2479" s="42"/>
      <c r="MSZ2479" s="42"/>
      <c r="MTA2479" s="42"/>
      <c r="MTB2479" s="42"/>
      <c r="MTC2479" s="42"/>
      <c r="MTD2479" s="42"/>
      <c r="MTE2479" s="42"/>
      <c r="MTF2479" s="42"/>
      <c r="MTG2479" s="42"/>
      <c r="MTH2479" s="42"/>
      <c r="MTI2479" s="42"/>
      <c r="MTJ2479" s="42"/>
      <c r="MTK2479" s="42"/>
      <c r="MTL2479" s="42"/>
      <c r="MTM2479" s="42"/>
      <c r="MTN2479" s="42"/>
      <c r="MTO2479" s="42"/>
      <c r="MTP2479" s="42"/>
      <c r="MTQ2479" s="42"/>
      <c r="MTR2479" s="42"/>
      <c r="MTS2479" s="42"/>
      <c r="MTT2479" s="42"/>
      <c r="MTU2479" s="42"/>
      <c r="MTV2479" s="42"/>
      <c r="MTW2479" s="42"/>
      <c r="MTX2479" s="42"/>
      <c r="MTY2479" s="42"/>
      <c r="MTZ2479" s="42"/>
      <c r="MUA2479" s="42"/>
      <c r="MUB2479" s="42"/>
      <c r="MUC2479" s="42"/>
      <c r="MUD2479" s="42"/>
      <c r="MUE2479" s="42"/>
      <c r="MUF2479" s="42"/>
      <c r="MUG2479" s="42"/>
      <c r="MUH2479" s="42"/>
      <c r="MUI2479" s="42"/>
      <c r="MUJ2479" s="42"/>
      <c r="MUK2479" s="42"/>
      <c r="MUL2479" s="42"/>
      <c r="MUM2479" s="42"/>
      <c r="MUN2479" s="42"/>
      <c r="MUO2479" s="42"/>
      <c r="MUP2479" s="42"/>
      <c r="MUQ2479" s="42"/>
      <c r="MUR2479" s="42"/>
      <c r="MUS2479" s="42"/>
      <c r="MUT2479" s="42"/>
      <c r="MUU2479" s="42"/>
      <c r="MUV2479" s="42"/>
      <c r="MUW2479" s="42"/>
      <c r="MUX2479" s="42"/>
      <c r="MUY2479" s="42"/>
      <c r="MUZ2479" s="42"/>
      <c r="MVA2479" s="42"/>
      <c r="MVB2479" s="42"/>
      <c r="MVC2479" s="42"/>
      <c r="MVD2479" s="42"/>
      <c r="MVE2479" s="42"/>
      <c r="MVF2479" s="42"/>
      <c r="MVG2479" s="42"/>
      <c r="MVH2479" s="42"/>
      <c r="MVI2479" s="42"/>
      <c r="MVJ2479" s="42"/>
      <c r="MVK2479" s="42"/>
      <c r="MVL2479" s="42"/>
      <c r="MVM2479" s="42"/>
      <c r="MVN2479" s="42"/>
      <c r="MVO2479" s="42"/>
      <c r="MVP2479" s="42"/>
      <c r="MVQ2479" s="42"/>
      <c r="MVR2479" s="42"/>
      <c r="MVS2479" s="42"/>
      <c r="MVT2479" s="42"/>
      <c r="MVU2479" s="42"/>
      <c r="MVV2479" s="42"/>
      <c r="MVW2479" s="42"/>
      <c r="MVX2479" s="42"/>
      <c r="MVY2479" s="42"/>
      <c r="MVZ2479" s="42"/>
      <c r="MWA2479" s="42"/>
      <c r="MWB2479" s="42"/>
      <c r="MWC2479" s="42"/>
      <c r="MWD2479" s="42"/>
      <c r="MWE2479" s="42"/>
      <c r="MWF2479" s="42"/>
      <c r="MWG2479" s="42"/>
      <c r="MWH2479" s="42"/>
      <c r="MWI2479" s="42"/>
      <c r="MWJ2479" s="42"/>
      <c r="MWK2479" s="42"/>
      <c r="MWL2479" s="42"/>
      <c r="MWM2479" s="42"/>
      <c r="MWN2479" s="42"/>
      <c r="MWO2479" s="42"/>
      <c r="MWP2479" s="42"/>
      <c r="MWQ2479" s="42"/>
      <c r="MWR2479" s="42"/>
      <c r="MWS2479" s="42"/>
      <c r="MWT2479" s="42"/>
      <c r="MWU2479" s="42"/>
      <c r="MWV2479" s="42"/>
      <c r="MWW2479" s="42"/>
      <c r="MWX2479" s="42"/>
      <c r="MWY2479" s="42"/>
      <c r="MWZ2479" s="42"/>
      <c r="MXA2479" s="42"/>
      <c r="MXB2479" s="42"/>
      <c r="MXC2479" s="42"/>
      <c r="MXD2479" s="42"/>
      <c r="MXE2479" s="42"/>
      <c r="MXF2479" s="42"/>
      <c r="MXG2479" s="42"/>
      <c r="MXH2479" s="42"/>
      <c r="MXI2479" s="42"/>
      <c r="MXJ2479" s="42"/>
      <c r="MXK2479" s="42"/>
      <c r="MXL2479" s="42"/>
      <c r="MXM2479" s="42"/>
      <c r="MXN2479" s="42"/>
      <c r="MXO2479" s="42"/>
      <c r="MXP2479" s="42"/>
      <c r="MXQ2479" s="42"/>
      <c r="MXR2479" s="42"/>
      <c r="MXS2479" s="42"/>
      <c r="MXT2479" s="42"/>
      <c r="MXU2479" s="42"/>
      <c r="MXV2479" s="42"/>
      <c r="MXW2479" s="42"/>
      <c r="MXX2479" s="42"/>
      <c r="MXY2479" s="42"/>
      <c r="MXZ2479" s="42"/>
      <c r="MYA2479" s="42"/>
      <c r="MYB2479" s="42"/>
      <c r="MYC2479" s="42"/>
      <c r="MYD2479" s="42"/>
      <c r="MYE2479" s="42"/>
      <c r="MYF2479" s="42"/>
      <c r="MYG2479" s="42"/>
      <c r="MYH2479" s="42"/>
      <c r="MYI2479" s="42"/>
      <c r="MYJ2479" s="42"/>
      <c r="MYK2479" s="42"/>
      <c r="MYL2479" s="42"/>
      <c r="MYM2479" s="42"/>
      <c r="MYN2479" s="42"/>
      <c r="MYO2479" s="42"/>
      <c r="MYP2479" s="42"/>
      <c r="MYQ2479" s="42"/>
      <c r="MYR2479" s="42"/>
      <c r="MYS2479" s="42"/>
      <c r="MYT2479" s="42"/>
      <c r="MYU2479" s="42"/>
      <c r="MYV2479" s="42"/>
      <c r="MYW2479" s="42"/>
      <c r="MYX2479" s="42"/>
      <c r="MYY2479" s="42"/>
      <c r="MYZ2479" s="42"/>
      <c r="MZA2479" s="42"/>
      <c r="MZB2479" s="42"/>
      <c r="MZC2479" s="42"/>
      <c r="MZD2479" s="42"/>
      <c r="MZE2479" s="42"/>
      <c r="MZF2479" s="42"/>
      <c r="MZG2479" s="42"/>
      <c r="MZH2479" s="42"/>
      <c r="MZI2479" s="42"/>
      <c r="MZJ2479" s="42"/>
      <c r="MZK2479" s="42"/>
      <c r="MZL2479" s="42"/>
      <c r="MZM2479" s="42"/>
      <c r="MZN2479" s="42"/>
      <c r="MZO2479" s="42"/>
      <c r="MZP2479" s="42"/>
      <c r="MZQ2479" s="42"/>
      <c r="MZR2479" s="42"/>
      <c r="MZS2479" s="42"/>
      <c r="MZT2479" s="42"/>
      <c r="MZU2479" s="42"/>
      <c r="MZV2479" s="42"/>
      <c r="MZW2479" s="42"/>
      <c r="MZX2479" s="42"/>
      <c r="MZY2479" s="42"/>
      <c r="MZZ2479" s="42"/>
      <c r="NAA2479" s="42"/>
      <c r="NAB2479" s="42"/>
      <c r="NAC2479" s="42"/>
      <c r="NAD2479" s="42"/>
      <c r="NAE2479" s="42"/>
      <c r="NAF2479" s="42"/>
      <c r="NAG2479" s="42"/>
      <c r="NAH2479" s="42"/>
      <c r="NAI2479" s="42"/>
      <c r="NAJ2479" s="42"/>
      <c r="NAK2479" s="42"/>
      <c r="NAL2479" s="42"/>
      <c r="NAM2479" s="42"/>
      <c r="NAN2479" s="42"/>
      <c r="NAO2479" s="42"/>
      <c r="NAP2479" s="42"/>
      <c r="NAQ2479" s="42"/>
      <c r="NAR2479" s="42"/>
      <c r="NAS2479" s="42"/>
      <c r="NAT2479" s="42"/>
      <c r="NAU2479" s="42"/>
      <c r="NAV2479" s="42"/>
      <c r="NAW2479" s="42"/>
      <c r="NAX2479" s="42"/>
      <c r="NAY2479" s="42"/>
      <c r="NAZ2479" s="42"/>
      <c r="NBA2479" s="42"/>
      <c r="NBB2479" s="42"/>
      <c r="NBC2479" s="42"/>
      <c r="NBD2479" s="42"/>
      <c r="NBE2479" s="42"/>
      <c r="NBF2479" s="42"/>
      <c r="NBG2479" s="42"/>
      <c r="NBH2479" s="42"/>
      <c r="NBI2479" s="42"/>
      <c r="NBJ2479" s="42"/>
      <c r="NBK2479" s="42"/>
      <c r="NBL2479" s="42"/>
      <c r="NBM2479" s="42"/>
      <c r="NBN2479" s="42"/>
      <c r="NBO2479" s="42"/>
      <c r="NBP2479" s="42"/>
      <c r="NBQ2479" s="42"/>
      <c r="NBR2479" s="42"/>
      <c r="NBS2479" s="42"/>
      <c r="NBT2479" s="42"/>
      <c r="NBU2479" s="42"/>
      <c r="NBV2479" s="42"/>
      <c r="NBW2479" s="42"/>
      <c r="NBX2479" s="42"/>
      <c r="NBY2479" s="42"/>
      <c r="NBZ2479" s="42"/>
      <c r="NCA2479" s="42"/>
      <c r="NCB2479" s="42"/>
      <c r="NCC2479" s="42"/>
      <c r="NCD2479" s="42"/>
      <c r="NCE2479" s="42"/>
      <c r="NCF2479" s="42"/>
      <c r="NCG2479" s="42"/>
      <c r="NCH2479" s="42"/>
      <c r="NCI2479" s="42"/>
      <c r="NCJ2479" s="42"/>
      <c r="NCK2479" s="42"/>
      <c r="NCL2479" s="42"/>
      <c r="NCM2479" s="42"/>
      <c r="NCN2479" s="42"/>
      <c r="NCO2479" s="42"/>
      <c r="NCP2479" s="42"/>
      <c r="NCQ2479" s="42"/>
      <c r="NCR2479" s="42"/>
      <c r="NCS2479" s="42"/>
      <c r="NCT2479" s="42"/>
      <c r="NCU2479" s="42"/>
      <c r="NCV2479" s="42"/>
      <c r="NCW2479" s="42"/>
      <c r="NCX2479" s="42"/>
      <c r="NCY2479" s="42"/>
      <c r="NCZ2479" s="42"/>
      <c r="NDA2479" s="42"/>
      <c r="NDB2479" s="42"/>
      <c r="NDC2479" s="42"/>
      <c r="NDD2479" s="42"/>
      <c r="NDE2479" s="42"/>
      <c r="NDF2479" s="42"/>
      <c r="NDG2479" s="42"/>
      <c r="NDH2479" s="42"/>
      <c r="NDI2479" s="42"/>
      <c r="NDJ2479" s="42"/>
      <c r="NDK2479" s="42"/>
      <c r="NDL2479" s="42"/>
      <c r="NDM2479" s="42"/>
      <c r="NDN2479" s="42"/>
      <c r="NDO2479" s="42"/>
      <c r="NDP2479" s="42"/>
      <c r="NDQ2479" s="42"/>
      <c r="NDR2479" s="42"/>
      <c r="NDS2479" s="42"/>
      <c r="NDT2479" s="42"/>
      <c r="NDU2479" s="42"/>
      <c r="NDV2479" s="42"/>
      <c r="NDW2479" s="42"/>
      <c r="NDX2479" s="42"/>
      <c r="NDY2479" s="42"/>
      <c r="NDZ2479" s="42"/>
      <c r="NEA2479" s="42"/>
      <c r="NEB2479" s="42"/>
      <c r="NEC2479" s="42"/>
      <c r="NED2479" s="42"/>
      <c r="NEE2479" s="42"/>
      <c r="NEF2479" s="42"/>
      <c r="NEG2479" s="42"/>
      <c r="NEH2479" s="42"/>
      <c r="NEI2479" s="42"/>
      <c r="NEJ2479" s="42"/>
      <c r="NEK2479" s="42"/>
      <c r="NEL2479" s="42"/>
      <c r="NEM2479" s="42"/>
      <c r="NEN2479" s="42"/>
      <c r="NEO2479" s="42"/>
      <c r="NEP2479" s="42"/>
      <c r="NEQ2479" s="42"/>
      <c r="NER2479" s="42"/>
      <c r="NES2479" s="42"/>
      <c r="NET2479" s="42"/>
      <c r="NEU2479" s="42"/>
      <c r="NEV2479" s="42"/>
      <c r="NEW2479" s="42"/>
      <c r="NEX2479" s="42"/>
      <c r="NEY2479" s="42"/>
      <c r="NEZ2479" s="42"/>
      <c r="NFA2479" s="42"/>
      <c r="NFB2479" s="42"/>
      <c r="NFC2479" s="42"/>
      <c r="NFD2479" s="42"/>
      <c r="NFE2479" s="42"/>
      <c r="NFF2479" s="42"/>
      <c r="NFG2479" s="42"/>
      <c r="NFH2479" s="42"/>
      <c r="NFI2479" s="42"/>
      <c r="NFJ2479" s="42"/>
      <c r="NFK2479" s="42"/>
      <c r="NFL2479" s="42"/>
      <c r="NFM2479" s="42"/>
      <c r="NFN2479" s="42"/>
      <c r="NFO2479" s="42"/>
      <c r="NFP2479" s="42"/>
      <c r="NFQ2479" s="42"/>
      <c r="NFR2479" s="42"/>
      <c r="NFS2479" s="42"/>
      <c r="NFT2479" s="42"/>
      <c r="NFU2479" s="42"/>
      <c r="NFV2479" s="42"/>
      <c r="NFW2479" s="42"/>
      <c r="NFX2479" s="42"/>
      <c r="NFY2479" s="42"/>
      <c r="NFZ2479" s="42"/>
      <c r="NGA2479" s="42"/>
      <c r="NGB2479" s="42"/>
      <c r="NGC2479" s="42"/>
      <c r="NGD2479" s="42"/>
      <c r="NGE2479" s="42"/>
      <c r="NGF2479" s="42"/>
      <c r="NGG2479" s="42"/>
      <c r="NGH2479" s="42"/>
      <c r="NGI2479" s="42"/>
      <c r="NGJ2479" s="42"/>
      <c r="NGK2479" s="42"/>
      <c r="NGL2479" s="42"/>
      <c r="NGM2479" s="42"/>
      <c r="NGN2479" s="42"/>
      <c r="NGO2479" s="42"/>
      <c r="NGP2479" s="42"/>
      <c r="NGQ2479" s="42"/>
      <c r="NGR2479" s="42"/>
      <c r="NGS2479" s="42"/>
      <c r="NGT2479" s="42"/>
      <c r="NGU2479" s="42"/>
      <c r="NGV2479" s="42"/>
      <c r="NGW2479" s="42"/>
      <c r="NGX2479" s="42"/>
      <c r="NGY2479" s="42"/>
      <c r="NGZ2479" s="42"/>
      <c r="NHA2479" s="42"/>
      <c r="NHB2479" s="42"/>
      <c r="NHC2479" s="42"/>
      <c r="NHD2479" s="42"/>
      <c r="NHE2479" s="42"/>
      <c r="NHF2479" s="42"/>
      <c r="NHG2479" s="42"/>
      <c r="NHH2479" s="42"/>
      <c r="NHI2479" s="42"/>
      <c r="NHJ2479" s="42"/>
      <c r="NHK2479" s="42"/>
      <c r="NHL2479" s="42"/>
      <c r="NHM2479" s="42"/>
      <c r="NHN2479" s="42"/>
      <c r="NHO2479" s="42"/>
      <c r="NHP2479" s="42"/>
      <c r="NHQ2479" s="42"/>
      <c r="NHR2479" s="42"/>
      <c r="NHS2479" s="42"/>
      <c r="NHT2479" s="42"/>
      <c r="NHU2479" s="42"/>
      <c r="NHV2479" s="42"/>
      <c r="NHW2479" s="42"/>
      <c r="NHX2479" s="42"/>
      <c r="NHY2479" s="42"/>
      <c r="NHZ2479" s="42"/>
      <c r="NIA2479" s="42"/>
      <c r="NIB2479" s="42"/>
      <c r="NIC2479" s="42"/>
      <c r="NID2479" s="42"/>
      <c r="NIE2479" s="42"/>
      <c r="NIF2479" s="42"/>
      <c r="NIG2479" s="42"/>
      <c r="NIH2479" s="42"/>
      <c r="NII2479" s="42"/>
      <c r="NIJ2479" s="42"/>
      <c r="NIK2479" s="42"/>
      <c r="NIL2479" s="42"/>
      <c r="NIM2479" s="42"/>
      <c r="NIN2479" s="42"/>
      <c r="NIO2479" s="42"/>
      <c r="NIP2479" s="42"/>
      <c r="NIQ2479" s="42"/>
      <c r="NIR2479" s="42"/>
      <c r="NIS2479" s="42"/>
      <c r="NIT2479" s="42"/>
      <c r="NIU2479" s="42"/>
      <c r="NIV2479" s="42"/>
      <c r="NIW2479" s="42"/>
      <c r="NIX2479" s="42"/>
      <c r="NIY2479" s="42"/>
      <c r="NIZ2479" s="42"/>
      <c r="NJA2479" s="42"/>
      <c r="NJB2479" s="42"/>
      <c r="NJC2479" s="42"/>
      <c r="NJD2479" s="42"/>
      <c r="NJE2479" s="42"/>
      <c r="NJF2479" s="42"/>
      <c r="NJG2479" s="42"/>
      <c r="NJH2479" s="42"/>
      <c r="NJI2479" s="42"/>
      <c r="NJJ2479" s="42"/>
      <c r="NJK2479" s="42"/>
      <c r="NJL2479" s="42"/>
      <c r="NJM2479" s="42"/>
      <c r="NJN2479" s="42"/>
      <c r="NJO2479" s="42"/>
      <c r="NJP2479" s="42"/>
      <c r="NJQ2479" s="42"/>
      <c r="NJR2479" s="42"/>
      <c r="NJS2479" s="42"/>
      <c r="NJT2479" s="42"/>
      <c r="NJU2479" s="42"/>
      <c r="NJV2479" s="42"/>
      <c r="NJW2479" s="42"/>
      <c r="NJX2479" s="42"/>
      <c r="NJY2479" s="42"/>
      <c r="NJZ2479" s="42"/>
      <c r="NKA2479" s="42"/>
      <c r="NKB2479" s="42"/>
      <c r="NKC2479" s="42"/>
      <c r="NKD2479" s="42"/>
      <c r="NKE2479" s="42"/>
      <c r="NKF2479" s="42"/>
      <c r="NKG2479" s="42"/>
      <c r="NKH2479" s="42"/>
      <c r="NKI2479" s="42"/>
      <c r="NKJ2479" s="42"/>
      <c r="NKK2479" s="42"/>
      <c r="NKL2479" s="42"/>
      <c r="NKM2479" s="42"/>
      <c r="NKN2479" s="42"/>
      <c r="NKO2479" s="42"/>
      <c r="NKP2479" s="42"/>
      <c r="NKQ2479" s="42"/>
      <c r="NKR2479" s="42"/>
      <c r="NKS2479" s="42"/>
      <c r="NKT2479" s="42"/>
      <c r="NKU2479" s="42"/>
      <c r="NKV2479" s="42"/>
      <c r="NKW2479" s="42"/>
      <c r="NKX2479" s="42"/>
      <c r="NKY2479" s="42"/>
      <c r="NKZ2479" s="42"/>
      <c r="NLA2479" s="42"/>
      <c r="NLB2479" s="42"/>
      <c r="NLC2479" s="42"/>
      <c r="NLD2479" s="42"/>
      <c r="NLE2479" s="42"/>
      <c r="NLF2479" s="42"/>
      <c r="NLG2479" s="42"/>
      <c r="NLH2479" s="42"/>
      <c r="NLI2479" s="42"/>
      <c r="NLJ2479" s="42"/>
      <c r="NLK2479" s="42"/>
      <c r="NLL2479" s="42"/>
      <c r="NLM2479" s="42"/>
      <c r="NLN2479" s="42"/>
      <c r="NLO2479" s="42"/>
      <c r="NLP2479" s="42"/>
      <c r="NLQ2479" s="42"/>
      <c r="NLR2479" s="42"/>
      <c r="NLS2479" s="42"/>
      <c r="NLT2479" s="42"/>
      <c r="NLU2479" s="42"/>
      <c r="NLV2479" s="42"/>
      <c r="NLW2479" s="42"/>
      <c r="NLX2479" s="42"/>
      <c r="NLY2479" s="42"/>
      <c r="NLZ2479" s="42"/>
      <c r="NMA2479" s="42"/>
      <c r="NMB2479" s="42"/>
      <c r="NMC2479" s="42"/>
      <c r="NMD2479" s="42"/>
      <c r="NME2479" s="42"/>
      <c r="NMF2479" s="42"/>
      <c r="NMG2479" s="42"/>
      <c r="NMH2479" s="42"/>
      <c r="NMI2479" s="42"/>
      <c r="NMJ2479" s="42"/>
      <c r="NMK2479" s="42"/>
      <c r="NML2479" s="42"/>
      <c r="NMM2479" s="42"/>
      <c r="NMN2479" s="42"/>
      <c r="NMO2479" s="42"/>
      <c r="NMP2479" s="42"/>
      <c r="NMQ2479" s="42"/>
      <c r="NMR2479" s="42"/>
      <c r="NMS2479" s="42"/>
      <c r="NMT2479" s="42"/>
      <c r="NMU2479" s="42"/>
      <c r="NMV2479" s="42"/>
      <c r="NMW2479" s="42"/>
      <c r="NMX2479" s="42"/>
      <c r="NMY2479" s="42"/>
      <c r="NMZ2479" s="42"/>
      <c r="NNA2479" s="42"/>
      <c r="NNB2479" s="42"/>
      <c r="NNC2479" s="42"/>
      <c r="NND2479" s="42"/>
      <c r="NNE2479" s="42"/>
      <c r="NNF2479" s="42"/>
      <c r="NNG2479" s="42"/>
      <c r="NNH2479" s="42"/>
      <c r="NNI2479" s="42"/>
      <c r="NNJ2479" s="42"/>
      <c r="NNK2479" s="42"/>
      <c r="NNL2479" s="42"/>
      <c r="NNM2479" s="42"/>
      <c r="NNN2479" s="42"/>
      <c r="NNO2479" s="42"/>
      <c r="NNP2479" s="42"/>
      <c r="NNQ2479" s="42"/>
      <c r="NNR2479" s="42"/>
      <c r="NNS2479" s="42"/>
      <c r="NNT2479" s="42"/>
      <c r="NNU2479" s="42"/>
      <c r="NNV2479" s="42"/>
      <c r="NNW2479" s="42"/>
      <c r="NNX2479" s="42"/>
      <c r="NNY2479" s="42"/>
      <c r="NNZ2479" s="42"/>
      <c r="NOA2479" s="42"/>
      <c r="NOB2479" s="42"/>
      <c r="NOC2479" s="42"/>
      <c r="NOD2479" s="42"/>
      <c r="NOE2479" s="42"/>
      <c r="NOF2479" s="42"/>
      <c r="NOG2479" s="42"/>
      <c r="NOH2479" s="42"/>
      <c r="NOI2479" s="42"/>
      <c r="NOJ2479" s="42"/>
      <c r="NOK2479" s="42"/>
      <c r="NOL2479" s="42"/>
      <c r="NOM2479" s="42"/>
      <c r="NON2479" s="42"/>
      <c r="NOO2479" s="42"/>
      <c r="NOP2479" s="42"/>
      <c r="NOQ2479" s="42"/>
      <c r="NOR2479" s="42"/>
      <c r="NOS2479" s="42"/>
      <c r="NOT2479" s="42"/>
      <c r="NOU2479" s="42"/>
      <c r="NOV2479" s="42"/>
      <c r="NOW2479" s="42"/>
      <c r="NOX2479" s="42"/>
      <c r="NOY2479" s="42"/>
      <c r="NOZ2479" s="42"/>
      <c r="NPA2479" s="42"/>
      <c r="NPB2479" s="42"/>
      <c r="NPC2479" s="42"/>
      <c r="NPD2479" s="42"/>
      <c r="NPE2479" s="42"/>
      <c r="NPF2479" s="42"/>
      <c r="NPG2479" s="42"/>
      <c r="NPH2479" s="42"/>
      <c r="NPI2479" s="42"/>
      <c r="NPJ2479" s="42"/>
      <c r="NPK2479" s="42"/>
      <c r="NPL2479" s="42"/>
      <c r="NPM2479" s="42"/>
      <c r="NPN2479" s="42"/>
      <c r="NPO2479" s="42"/>
      <c r="NPP2479" s="42"/>
      <c r="NPQ2479" s="42"/>
      <c r="NPR2479" s="42"/>
      <c r="NPS2479" s="42"/>
      <c r="NPT2479" s="42"/>
      <c r="NPU2479" s="42"/>
      <c r="NPV2479" s="42"/>
      <c r="NPW2479" s="42"/>
      <c r="NPX2479" s="42"/>
      <c r="NPY2479" s="42"/>
      <c r="NPZ2479" s="42"/>
      <c r="NQA2479" s="42"/>
      <c r="NQB2479" s="42"/>
      <c r="NQC2479" s="42"/>
      <c r="NQD2479" s="42"/>
      <c r="NQE2479" s="42"/>
      <c r="NQF2479" s="42"/>
      <c r="NQG2479" s="42"/>
      <c r="NQH2479" s="42"/>
      <c r="NQI2479" s="42"/>
      <c r="NQJ2479" s="42"/>
      <c r="NQK2479" s="42"/>
      <c r="NQL2479" s="42"/>
      <c r="NQM2479" s="42"/>
      <c r="NQN2479" s="42"/>
      <c r="NQO2479" s="42"/>
      <c r="NQP2479" s="42"/>
      <c r="NQQ2479" s="42"/>
      <c r="NQR2479" s="42"/>
      <c r="NQS2479" s="42"/>
      <c r="NQT2479" s="42"/>
      <c r="NQU2479" s="42"/>
      <c r="NQV2479" s="42"/>
      <c r="NQW2479" s="42"/>
      <c r="NQX2479" s="42"/>
      <c r="NQY2479" s="42"/>
      <c r="NQZ2479" s="42"/>
      <c r="NRA2479" s="42"/>
      <c r="NRB2479" s="42"/>
      <c r="NRC2479" s="42"/>
      <c r="NRD2479" s="42"/>
      <c r="NRE2479" s="42"/>
      <c r="NRF2479" s="42"/>
      <c r="NRG2479" s="42"/>
      <c r="NRH2479" s="42"/>
      <c r="NRI2479" s="42"/>
      <c r="NRJ2479" s="42"/>
      <c r="NRK2479" s="42"/>
      <c r="NRL2479" s="42"/>
      <c r="NRM2479" s="42"/>
      <c r="NRN2479" s="42"/>
      <c r="NRO2479" s="42"/>
      <c r="NRP2479" s="42"/>
      <c r="NRQ2479" s="42"/>
      <c r="NRR2479" s="42"/>
      <c r="NRS2479" s="42"/>
      <c r="NRT2479" s="42"/>
      <c r="NRU2479" s="42"/>
      <c r="NRV2479" s="42"/>
      <c r="NRW2479" s="42"/>
      <c r="NRX2479" s="42"/>
      <c r="NRY2479" s="42"/>
      <c r="NRZ2479" s="42"/>
      <c r="NSA2479" s="42"/>
      <c r="NSB2479" s="42"/>
      <c r="NSC2479" s="42"/>
      <c r="NSD2479" s="42"/>
      <c r="NSE2479" s="42"/>
      <c r="NSF2479" s="42"/>
      <c r="NSG2479" s="42"/>
      <c r="NSH2479" s="42"/>
      <c r="NSI2479" s="42"/>
      <c r="NSJ2479" s="42"/>
      <c r="NSK2479" s="42"/>
      <c r="NSL2479" s="42"/>
      <c r="NSM2479" s="42"/>
      <c r="NSN2479" s="42"/>
      <c r="NSO2479" s="42"/>
      <c r="NSP2479" s="42"/>
      <c r="NSQ2479" s="42"/>
      <c r="NSR2479" s="42"/>
      <c r="NSS2479" s="42"/>
      <c r="NST2479" s="42"/>
      <c r="NSU2479" s="42"/>
      <c r="NSV2479" s="42"/>
      <c r="NSW2479" s="42"/>
      <c r="NSX2479" s="42"/>
      <c r="NSY2479" s="42"/>
      <c r="NSZ2479" s="42"/>
      <c r="NTA2479" s="42"/>
      <c r="NTB2479" s="42"/>
      <c r="NTC2479" s="42"/>
      <c r="NTD2479" s="42"/>
      <c r="NTE2479" s="42"/>
      <c r="NTF2479" s="42"/>
      <c r="NTG2479" s="42"/>
      <c r="NTH2479" s="42"/>
      <c r="NTI2479" s="42"/>
      <c r="NTJ2479" s="42"/>
      <c r="NTK2479" s="42"/>
      <c r="NTL2479" s="42"/>
      <c r="NTM2479" s="42"/>
      <c r="NTN2479" s="42"/>
      <c r="NTO2479" s="42"/>
      <c r="NTP2479" s="42"/>
      <c r="NTQ2479" s="42"/>
      <c r="NTR2479" s="42"/>
      <c r="NTS2479" s="42"/>
      <c r="NTT2479" s="42"/>
      <c r="NTU2479" s="42"/>
      <c r="NTV2479" s="42"/>
      <c r="NTW2479" s="42"/>
      <c r="NTX2479" s="42"/>
      <c r="NTY2479" s="42"/>
      <c r="NTZ2479" s="42"/>
      <c r="NUA2479" s="42"/>
      <c r="NUB2479" s="42"/>
      <c r="NUC2479" s="42"/>
      <c r="NUD2479" s="42"/>
      <c r="NUE2479" s="42"/>
      <c r="NUF2479" s="42"/>
      <c r="NUG2479" s="42"/>
      <c r="NUH2479" s="42"/>
      <c r="NUI2479" s="42"/>
      <c r="NUJ2479" s="42"/>
      <c r="NUK2479" s="42"/>
      <c r="NUL2479" s="42"/>
      <c r="NUM2479" s="42"/>
      <c r="NUN2479" s="42"/>
      <c r="NUO2479" s="42"/>
      <c r="NUP2479" s="42"/>
      <c r="NUQ2479" s="42"/>
      <c r="NUR2479" s="42"/>
      <c r="NUS2479" s="42"/>
      <c r="NUT2479" s="42"/>
      <c r="NUU2479" s="42"/>
      <c r="NUV2479" s="42"/>
      <c r="NUW2479" s="42"/>
      <c r="NUX2479" s="42"/>
      <c r="NUY2479" s="42"/>
      <c r="NUZ2479" s="42"/>
      <c r="NVA2479" s="42"/>
      <c r="NVB2479" s="42"/>
      <c r="NVC2479" s="42"/>
      <c r="NVD2479" s="42"/>
      <c r="NVE2479" s="42"/>
      <c r="NVF2479" s="42"/>
      <c r="NVG2479" s="42"/>
      <c r="NVH2479" s="42"/>
      <c r="NVI2479" s="42"/>
      <c r="NVJ2479" s="42"/>
      <c r="NVK2479" s="42"/>
      <c r="NVL2479" s="42"/>
      <c r="NVM2479" s="42"/>
      <c r="NVN2479" s="42"/>
      <c r="NVO2479" s="42"/>
      <c r="NVP2479" s="42"/>
      <c r="NVQ2479" s="42"/>
      <c r="NVR2479" s="42"/>
      <c r="NVS2479" s="42"/>
      <c r="NVT2479" s="42"/>
      <c r="NVU2479" s="42"/>
      <c r="NVV2479" s="42"/>
      <c r="NVW2479" s="42"/>
      <c r="NVX2479" s="42"/>
      <c r="NVY2479" s="42"/>
      <c r="NVZ2479" s="42"/>
      <c r="NWA2479" s="42"/>
      <c r="NWB2479" s="42"/>
      <c r="NWC2479" s="42"/>
      <c r="NWD2479" s="42"/>
      <c r="NWE2479" s="42"/>
      <c r="NWF2479" s="42"/>
      <c r="NWG2479" s="42"/>
      <c r="NWH2479" s="42"/>
      <c r="NWI2479" s="42"/>
      <c r="NWJ2479" s="42"/>
      <c r="NWK2479" s="42"/>
      <c r="NWL2479" s="42"/>
      <c r="NWM2479" s="42"/>
      <c r="NWN2479" s="42"/>
      <c r="NWO2479" s="42"/>
      <c r="NWP2479" s="42"/>
      <c r="NWQ2479" s="42"/>
      <c r="NWR2479" s="42"/>
      <c r="NWS2479" s="42"/>
      <c r="NWT2479" s="42"/>
      <c r="NWU2479" s="42"/>
      <c r="NWV2479" s="42"/>
      <c r="NWW2479" s="42"/>
      <c r="NWX2479" s="42"/>
      <c r="NWY2479" s="42"/>
      <c r="NWZ2479" s="42"/>
      <c r="NXA2479" s="42"/>
      <c r="NXB2479" s="42"/>
      <c r="NXC2479" s="42"/>
      <c r="NXD2479" s="42"/>
      <c r="NXE2479" s="42"/>
      <c r="NXF2479" s="42"/>
      <c r="NXG2479" s="42"/>
      <c r="NXH2479" s="42"/>
      <c r="NXI2479" s="42"/>
      <c r="NXJ2479" s="42"/>
      <c r="NXK2479" s="42"/>
      <c r="NXL2479" s="42"/>
      <c r="NXM2479" s="42"/>
      <c r="NXN2479" s="42"/>
      <c r="NXO2479" s="42"/>
      <c r="NXP2479" s="42"/>
      <c r="NXQ2479" s="42"/>
      <c r="NXR2479" s="42"/>
      <c r="NXS2479" s="42"/>
      <c r="NXT2479" s="42"/>
      <c r="NXU2479" s="42"/>
      <c r="NXV2479" s="42"/>
      <c r="NXW2479" s="42"/>
      <c r="NXX2479" s="42"/>
      <c r="NXY2479" s="42"/>
      <c r="NXZ2479" s="42"/>
      <c r="NYA2479" s="42"/>
      <c r="NYB2479" s="42"/>
      <c r="NYC2479" s="42"/>
      <c r="NYD2479" s="42"/>
      <c r="NYE2479" s="42"/>
      <c r="NYF2479" s="42"/>
      <c r="NYG2479" s="42"/>
      <c r="NYH2479" s="42"/>
      <c r="NYI2479" s="42"/>
      <c r="NYJ2479" s="42"/>
      <c r="NYK2479" s="42"/>
      <c r="NYL2479" s="42"/>
      <c r="NYM2479" s="42"/>
      <c r="NYN2479" s="42"/>
      <c r="NYO2479" s="42"/>
      <c r="NYP2479" s="42"/>
      <c r="NYQ2479" s="42"/>
      <c r="NYR2479" s="42"/>
      <c r="NYS2479" s="42"/>
      <c r="NYT2479" s="42"/>
      <c r="NYU2479" s="42"/>
      <c r="NYV2479" s="42"/>
      <c r="NYW2479" s="42"/>
      <c r="NYX2479" s="42"/>
      <c r="NYY2479" s="42"/>
      <c r="NYZ2479" s="42"/>
      <c r="NZA2479" s="42"/>
      <c r="NZB2479" s="42"/>
      <c r="NZC2479" s="42"/>
      <c r="NZD2479" s="42"/>
      <c r="NZE2479" s="42"/>
      <c r="NZF2479" s="42"/>
      <c r="NZG2479" s="42"/>
      <c r="NZH2479" s="42"/>
      <c r="NZI2479" s="42"/>
      <c r="NZJ2479" s="42"/>
      <c r="NZK2479" s="42"/>
      <c r="NZL2479" s="42"/>
      <c r="NZM2479" s="42"/>
      <c r="NZN2479" s="42"/>
      <c r="NZO2479" s="42"/>
      <c r="NZP2479" s="42"/>
      <c r="NZQ2479" s="42"/>
      <c r="NZR2479" s="42"/>
      <c r="NZS2479" s="42"/>
      <c r="NZT2479" s="42"/>
      <c r="NZU2479" s="42"/>
      <c r="NZV2479" s="42"/>
      <c r="NZW2479" s="42"/>
      <c r="NZX2479" s="42"/>
      <c r="NZY2479" s="42"/>
      <c r="NZZ2479" s="42"/>
      <c r="OAA2479" s="42"/>
      <c r="OAB2479" s="42"/>
      <c r="OAC2479" s="42"/>
      <c r="OAD2479" s="42"/>
      <c r="OAE2479" s="42"/>
      <c r="OAF2479" s="42"/>
      <c r="OAG2479" s="42"/>
      <c r="OAH2479" s="42"/>
      <c r="OAI2479" s="42"/>
      <c r="OAJ2479" s="42"/>
      <c r="OAK2479" s="42"/>
      <c r="OAL2479" s="42"/>
      <c r="OAM2479" s="42"/>
      <c r="OAN2479" s="42"/>
      <c r="OAO2479" s="42"/>
      <c r="OAP2479" s="42"/>
      <c r="OAQ2479" s="42"/>
      <c r="OAR2479" s="42"/>
      <c r="OAS2479" s="42"/>
      <c r="OAT2479" s="42"/>
      <c r="OAU2479" s="42"/>
      <c r="OAV2479" s="42"/>
      <c r="OAW2479" s="42"/>
      <c r="OAX2479" s="42"/>
      <c r="OAY2479" s="42"/>
      <c r="OAZ2479" s="42"/>
      <c r="OBA2479" s="42"/>
      <c r="OBB2479" s="42"/>
      <c r="OBC2479" s="42"/>
      <c r="OBD2479" s="42"/>
      <c r="OBE2479" s="42"/>
      <c r="OBF2479" s="42"/>
      <c r="OBG2479" s="42"/>
      <c r="OBH2479" s="42"/>
      <c r="OBI2479" s="42"/>
      <c r="OBJ2479" s="42"/>
      <c r="OBK2479" s="42"/>
      <c r="OBL2479" s="42"/>
      <c r="OBM2479" s="42"/>
      <c r="OBN2479" s="42"/>
      <c r="OBO2479" s="42"/>
      <c r="OBP2479" s="42"/>
      <c r="OBQ2479" s="42"/>
      <c r="OBR2479" s="42"/>
      <c r="OBS2479" s="42"/>
      <c r="OBT2479" s="42"/>
      <c r="OBU2479" s="42"/>
      <c r="OBV2479" s="42"/>
      <c r="OBW2479" s="42"/>
      <c r="OBX2479" s="42"/>
      <c r="OBY2479" s="42"/>
      <c r="OBZ2479" s="42"/>
      <c r="OCA2479" s="42"/>
      <c r="OCB2479" s="42"/>
      <c r="OCC2479" s="42"/>
      <c r="OCD2479" s="42"/>
      <c r="OCE2479" s="42"/>
      <c r="OCF2479" s="42"/>
      <c r="OCG2479" s="42"/>
      <c r="OCH2479" s="42"/>
      <c r="OCI2479" s="42"/>
      <c r="OCJ2479" s="42"/>
      <c r="OCK2479" s="42"/>
      <c r="OCL2479" s="42"/>
      <c r="OCM2479" s="42"/>
      <c r="OCN2479" s="42"/>
      <c r="OCO2479" s="42"/>
      <c r="OCP2479" s="42"/>
      <c r="OCQ2479" s="42"/>
      <c r="OCR2479" s="42"/>
      <c r="OCS2479" s="42"/>
      <c r="OCT2479" s="42"/>
      <c r="OCU2479" s="42"/>
      <c r="OCV2479" s="42"/>
      <c r="OCW2479" s="42"/>
      <c r="OCX2479" s="42"/>
      <c r="OCY2479" s="42"/>
      <c r="OCZ2479" s="42"/>
      <c r="ODA2479" s="42"/>
      <c r="ODB2479" s="42"/>
      <c r="ODC2479" s="42"/>
      <c r="ODD2479" s="42"/>
      <c r="ODE2479" s="42"/>
      <c r="ODF2479" s="42"/>
      <c r="ODG2479" s="42"/>
      <c r="ODH2479" s="42"/>
      <c r="ODI2479" s="42"/>
      <c r="ODJ2479" s="42"/>
      <c r="ODK2479" s="42"/>
      <c r="ODL2479" s="42"/>
      <c r="ODM2479" s="42"/>
      <c r="ODN2479" s="42"/>
      <c r="ODO2479" s="42"/>
      <c r="ODP2479" s="42"/>
      <c r="ODQ2479" s="42"/>
      <c r="ODR2479" s="42"/>
      <c r="ODS2479" s="42"/>
      <c r="ODT2479" s="42"/>
      <c r="ODU2479" s="42"/>
      <c r="ODV2479" s="42"/>
      <c r="ODW2479" s="42"/>
      <c r="ODX2479" s="42"/>
      <c r="ODY2479" s="42"/>
      <c r="ODZ2479" s="42"/>
      <c r="OEA2479" s="42"/>
      <c r="OEB2479" s="42"/>
      <c r="OEC2479" s="42"/>
      <c r="OED2479" s="42"/>
      <c r="OEE2479" s="42"/>
      <c r="OEF2479" s="42"/>
      <c r="OEG2479" s="42"/>
      <c r="OEH2479" s="42"/>
      <c r="OEI2479" s="42"/>
      <c r="OEJ2479" s="42"/>
      <c r="OEK2479" s="42"/>
      <c r="OEL2479" s="42"/>
      <c r="OEM2479" s="42"/>
      <c r="OEN2479" s="42"/>
      <c r="OEO2479" s="42"/>
      <c r="OEP2479" s="42"/>
      <c r="OEQ2479" s="42"/>
      <c r="OER2479" s="42"/>
      <c r="OES2479" s="42"/>
      <c r="OET2479" s="42"/>
      <c r="OEU2479" s="42"/>
      <c r="OEV2479" s="42"/>
      <c r="OEW2479" s="42"/>
      <c r="OEX2479" s="42"/>
      <c r="OEY2479" s="42"/>
      <c r="OEZ2479" s="42"/>
      <c r="OFA2479" s="42"/>
      <c r="OFB2479" s="42"/>
      <c r="OFC2479" s="42"/>
      <c r="OFD2479" s="42"/>
      <c r="OFE2479" s="42"/>
      <c r="OFF2479" s="42"/>
      <c r="OFG2479" s="42"/>
      <c r="OFH2479" s="42"/>
      <c r="OFI2479" s="42"/>
      <c r="OFJ2479" s="42"/>
      <c r="OFK2479" s="42"/>
      <c r="OFL2479" s="42"/>
      <c r="OFM2479" s="42"/>
      <c r="OFN2479" s="42"/>
      <c r="OFO2479" s="42"/>
      <c r="OFP2479" s="42"/>
      <c r="OFQ2479" s="42"/>
      <c r="OFR2479" s="42"/>
      <c r="OFS2479" s="42"/>
      <c r="OFT2479" s="42"/>
      <c r="OFU2479" s="42"/>
      <c r="OFV2479" s="42"/>
      <c r="OFW2479" s="42"/>
      <c r="OFX2479" s="42"/>
      <c r="OFY2479" s="42"/>
      <c r="OFZ2479" s="42"/>
      <c r="OGA2479" s="42"/>
      <c r="OGB2479" s="42"/>
      <c r="OGC2479" s="42"/>
      <c r="OGD2479" s="42"/>
      <c r="OGE2479" s="42"/>
      <c r="OGF2479" s="42"/>
      <c r="OGG2479" s="42"/>
      <c r="OGH2479" s="42"/>
      <c r="OGI2479" s="42"/>
      <c r="OGJ2479" s="42"/>
      <c r="OGK2479" s="42"/>
      <c r="OGL2479" s="42"/>
      <c r="OGM2479" s="42"/>
      <c r="OGN2479" s="42"/>
      <c r="OGO2479" s="42"/>
      <c r="OGP2479" s="42"/>
      <c r="OGQ2479" s="42"/>
      <c r="OGR2479" s="42"/>
      <c r="OGS2479" s="42"/>
      <c r="OGT2479" s="42"/>
      <c r="OGU2479" s="42"/>
      <c r="OGV2479" s="42"/>
      <c r="OGW2479" s="42"/>
      <c r="OGX2479" s="42"/>
      <c r="OGY2479" s="42"/>
      <c r="OGZ2479" s="42"/>
      <c r="OHA2479" s="42"/>
      <c r="OHB2479" s="42"/>
      <c r="OHC2479" s="42"/>
      <c r="OHD2479" s="42"/>
      <c r="OHE2479" s="42"/>
      <c r="OHF2479" s="42"/>
      <c r="OHG2479" s="42"/>
      <c r="OHH2479" s="42"/>
      <c r="OHI2479" s="42"/>
      <c r="OHJ2479" s="42"/>
      <c r="OHK2479" s="42"/>
      <c r="OHL2479" s="42"/>
      <c r="OHM2479" s="42"/>
      <c r="OHN2479" s="42"/>
      <c r="OHO2479" s="42"/>
      <c r="OHP2479" s="42"/>
      <c r="OHQ2479" s="42"/>
      <c r="OHR2479" s="42"/>
      <c r="OHS2479" s="42"/>
      <c r="OHT2479" s="42"/>
      <c r="OHU2479" s="42"/>
      <c r="OHV2479" s="42"/>
      <c r="OHW2479" s="42"/>
      <c r="OHX2479" s="42"/>
      <c r="OHY2479" s="42"/>
      <c r="OHZ2479" s="42"/>
      <c r="OIA2479" s="42"/>
      <c r="OIB2479" s="42"/>
      <c r="OIC2479" s="42"/>
      <c r="OID2479" s="42"/>
      <c r="OIE2479" s="42"/>
      <c r="OIF2479" s="42"/>
      <c r="OIG2479" s="42"/>
      <c r="OIH2479" s="42"/>
      <c r="OII2479" s="42"/>
      <c r="OIJ2479" s="42"/>
      <c r="OIK2479" s="42"/>
      <c r="OIL2479" s="42"/>
      <c r="OIM2479" s="42"/>
      <c r="OIN2479" s="42"/>
      <c r="OIO2479" s="42"/>
      <c r="OIP2479" s="42"/>
      <c r="OIQ2479" s="42"/>
      <c r="OIR2479" s="42"/>
      <c r="OIS2479" s="42"/>
      <c r="OIT2479" s="42"/>
      <c r="OIU2479" s="42"/>
      <c r="OIV2479" s="42"/>
      <c r="OIW2479" s="42"/>
      <c r="OIX2479" s="42"/>
      <c r="OIY2479" s="42"/>
      <c r="OIZ2479" s="42"/>
      <c r="OJA2479" s="42"/>
      <c r="OJB2479" s="42"/>
      <c r="OJC2479" s="42"/>
      <c r="OJD2479" s="42"/>
      <c r="OJE2479" s="42"/>
      <c r="OJF2479" s="42"/>
      <c r="OJG2479" s="42"/>
      <c r="OJH2479" s="42"/>
      <c r="OJI2479" s="42"/>
      <c r="OJJ2479" s="42"/>
      <c r="OJK2479" s="42"/>
      <c r="OJL2479" s="42"/>
      <c r="OJM2479" s="42"/>
      <c r="OJN2479" s="42"/>
      <c r="OJO2479" s="42"/>
      <c r="OJP2479" s="42"/>
      <c r="OJQ2479" s="42"/>
      <c r="OJR2479" s="42"/>
      <c r="OJS2479" s="42"/>
      <c r="OJT2479" s="42"/>
      <c r="OJU2479" s="42"/>
      <c r="OJV2479" s="42"/>
      <c r="OJW2479" s="42"/>
      <c r="OJX2479" s="42"/>
      <c r="OJY2479" s="42"/>
      <c r="OJZ2479" s="42"/>
      <c r="OKA2479" s="42"/>
      <c r="OKB2479" s="42"/>
      <c r="OKC2479" s="42"/>
      <c r="OKD2479" s="42"/>
      <c r="OKE2479" s="42"/>
      <c r="OKF2479" s="42"/>
      <c r="OKG2479" s="42"/>
      <c r="OKH2479" s="42"/>
      <c r="OKI2479" s="42"/>
      <c r="OKJ2479" s="42"/>
      <c r="OKK2479" s="42"/>
      <c r="OKL2479" s="42"/>
      <c r="OKM2479" s="42"/>
      <c r="OKN2479" s="42"/>
      <c r="OKO2479" s="42"/>
      <c r="OKP2479" s="42"/>
      <c r="OKQ2479" s="42"/>
      <c r="OKR2479" s="42"/>
      <c r="OKS2479" s="42"/>
      <c r="OKT2479" s="42"/>
      <c r="OKU2479" s="42"/>
      <c r="OKV2479" s="42"/>
      <c r="OKW2479" s="42"/>
      <c r="OKX2479" s="42"/>
      <c r="OKY2479" s="42"/>
      <c r="OKZ2479" s="42"/>
      <c r="OLA2479" s="42"/>
      <c r="OLB2479" s="42"/>
      <c r="OLC2479" s="42"/>
      <c r="OLD2479" s="42"/>
      <c r="OLE2479" s="42"/>
      <c r="OLF2479" s="42"/>
      <c r="OLG2479" s="42"/>
      <c r="OLH2479" s="42"/>
      <c r="OLI2479" s="42"/>
      <c r="OLJ2479" s="42"/>
      <c r="OLK2479" s="42"/>
      <c r="OLL2479" s="42"/>
      <c r="OLM2479" s="42"/>
      <c r="OLN2479" s="42"/>
      <c r="OLO2479" s="42"/>
      <c r="OLP2479" s="42"/>
      <c r="OLQ2479" s="42"/>
      <c r="OLR2479" s="42"/>
      <c r="OLS2479" s="42"/>
      <c r="OLT2479" s="42"/>
      <c r="OLU2479" s="42"/>
      <c r="OLV2479" s="42"/>
      <c r="OLW2479" s="42"/>
      <c r="OLX2479" s="42"/>
      <c r="OLY2479" s="42"/>
      <c r="OLZ2479" s="42"/>
      <c r="OMA2479" s="42"/>
      <c r="OMB2479" s="42"/>
      <c r="OMC2479" s="42"/>
      <c r="OMD2479" s="42"/>
      <c r="OME2479" s="42"/>
      <c r="OMF2479" s="42"/>
      <c r="OMG2479" s="42"/>
      <c r="OMH2479" s="42"/>
      <c r="OMI2479" s="42"/>
      <c r="OMJ2479" s="42"/>
      <c r="OMK2479" s="42"/>
      <c r="OML2479" s="42"/>
      <c r="OMM2479" s="42"/>
      <c r="OMN2479" s="42"/>
      <c r="OMO2479" s="42"/>
      <c r="OMP2479" s="42"/>
      <c r="OMQ2479" s="42"/>
      <c r="OMR2479" s="42"/>
      <c r="OMS2479" s="42"/>
      <c r="OMT2479" s="42"/>
      <c r="OMU2479" s="42"/>
      <c r="OMV2479" s="42"/>
      <c r="OMW2479" s="42"/>
      <c r="OMX2479" s="42"/>
      <c r="OMY2479" s="42"/>
      <c r="OMZ2479" s="42"/>
      <c r="ONA2479" s="42"/>
      <c r="ONB2479" s="42"/>
      <c r="ONC2479" s="42"/>
      <c r="OND2479" s="42"/>
      <c r="ONE2479" s="42"/>
      <c r="ONF2479" s="42"/>
      <c r="ONG2479" s="42"/>
      <c r="ONH2479" s="42"/>
      <c r="ONI2479" s="42"/>
      <c r="ONJ2479" s="42"/>
      <c r="ONK2479" s="42"/>
      <c r="ONL2479" s="42"/>
      <c r="ONM2479" s="42"/>
      <c r="ONN2479" s="42"/>
      <c r="ONO2479" s="42"/>
      <c r="ONP2479" s="42"/>
      <c r="ONQ2479" s="42"/>
      <c r="ONR2479" s="42"/>
      <c r="ONS2479" s="42"/>
      <c r="ONT2479" s="42"/>
      <c r="ONU2479" s="42"/>
      <c r="ONV2479" s="42"/>
      <c r="ONW2479" s="42"/>
      <c r="ONX2479" s="42"/>
      <c r="ONY2479" s="42"/>
      <c r="ONZ2479" s="42"/>
      <c r="OOA2479" s="42"/>
      <c r="OOB2479" s="42"/>
      <c r="OOC2479" s="42"/>
      <c r="OOD2479" s="42"/>
      <c r="OOE2479" s="42"/>
      <c r="OOF2479" s="42"/>
      <c r="OOG2479" s="42"/>
      <c r="OOH2479" s="42"/>
      <c r="OOI2479" s="42"/>
      <c r="OOJ2479" s="42"/>
      <c r="OOK2479" s="42"/>
      <c r="OOL2479" s="42"/>
      <c r="OOM2479" s="42"/>
      <c r="OON2479" s="42"/>
      <c r="OOO2479" s="42"/>
      <c r="OOP2479" s="42"/>
      <c r="OOQ2479" s="42"/>
      <c r="OOR2479" s="42"/>
      <c r="OOS2479" s="42"/>
      <c r="OOT2479" s="42"/>
      <c r="OOU2479" s="42"/>
      <c r="OOV2479" s="42"/>
      <c r="OOW2479" s="42"/>
      <c r="OOX2479" s="42"/>
      <c r="OOY2479" s="42"/>
      <c r="OOZ2479" s="42"/>
      <c r="OPA2479" s="42"/>
      <c r="OPB2479" s="42"/>
      <c r="OPC2479" s="42"/>
      <c r="OPD2479" s="42"/>
      <c r="OPE2479" s="42"/>
      <c r="OPF2479" s="42"/>
      <c r="OPG2479" s="42"/>
      <c r="OPH2479" s="42"/>
      <c r="OPI2479" s="42"/>
      <c r="OPJ2479" s="42"/>
      <c r="OPK2479" s="42"/>
      <c r="OPL2479" s="42"/>
      <c r="OPM2479" s="42"/>
      <c r="OPN2479" s="42"/>
      <c r="OPO2479" s="42"/>
      <c r="OPP2479" s="42"/>
      <c r="OPQ2479" s="42"/>
      <c r="OPR2479" s="42"/>
      <c r="OPS2479" s="42"/>
      <c r="OPT2479" s="42"/>
      <c r="OPU2479" s="42"/>
      <c r="OPV2479" s="42"/>
      <c r="OPW2479" s="42"/>
      <c r="OPX2479" s="42"/>
      <c r="OPY2479" s="42"/>
      <c r="OPZ2479" s="42"/>
      <c r="OQA2479" s="42"/>
      <c r="OQB2479" s="42"/>
      <c r="OQC2479" s="42"/>
      <c r="OQD2479" s="42"/>
      <c r="OQE2479" s="42"/>
      <c r="OQF2479" s="42"/>
      <c r="OQG2479" s="42"/>
      <c r="OQH2479" s="42"/>
      <c r="OQI2479" s="42"/>
      <c r="OQJ2479" s="42"/>
      <c r="OQK2479" s="42"/>
      <c r="OQL2479" s="42"/>
      <c r="OQM2479" s="42"/>
      <c r="OQN2479" s="42"/>
      <c r="OQO2479" s="42"/>
      <c r="OQP2479" s="42"/>
      <c r="OQQ2479" s="42"/>
      <c r="OQR2479" s="42"/>
      <c r="OQS2479" s="42"/>
      <c r="OQT2479" s="42"/>
      <c r="OQU2479" s="42"/>
      <c r="OQV2479" s="42"/>
      <c r="OQW2479" s="42"/>
      <c r="OQX2479" s="42"/>
      <c r="OQY2479" s="42"/>
      <c r="OQZ2479" s="42"/>
      <c r="ORA2479" s="42"/>
      <c r="ORB2479" s="42"/>
      <c r="ORC2479" s="42"/>
      <c r="ORD2479" s="42"/>
      <c r="ORE2479" s="42"/>
      <c r="ORF2479" s="42"/>
      <c r="ORG2479" s="42"/>
      <c r="ORH2479" s="42"/>
      <c r="ORI2479" s="42"/>
      <c r="ORJ2479" s="42"/>
      <c r="ORK2479" s="42"/>
      <c r="ORL2479" s="42"/>
      <c r="ORM2479" s="42"/>
      <c r="ORN2479" s="42"/>
      <c r="ORO2479" s="42"/>
      <c r="ORP2479" s="42"/>
      <c r="ORQ2479" s="42"/>
      <c r="ORR2479" s="42"/>
      <c r="ORS2479" s="42"/>
      <c r="ORT2479" s="42"/>
      <c r="ORU2479" s="42"/>
      <c r="ORV2479" s="42"/>
      <c r="ORW2479" s="42"/>
      <c r="ORX2479" s="42"/>
      <c r="ORY2479" s="42"/>
      <c r="ORZ2479" s="42"/>
      <c r="OSA2479" s="42"/>
      <c r="OSB2479" s="42"/>
      <c r="OSC2479" s="42"/>
      <c r="OSD2479" s="42"/>
      <c r="OSE2479" s="42"/>
      <c r="OSF2479" s="42"/>
      <c r="OSG2479" s="42"/>
      <c r="OSH2479" s="42"/>
      <c r="OSI2479" s="42"/>
      <c r="OSJ2479" s="42"/>
      <c r="OSK2479" s="42"/>
      <c r="OSL2479" s="42"/>
      <c r="OSM2479" s="42"/>
      <c r="OSN2479" s="42"/>
      <c r="OSO2479" s="42"/>
      <c r="OSP2479" s="42"/>
      <c r="OSQ2479" s="42"/>
      <c r="OSR2479" s="42"/>
      <c r="OSS2479" s="42"/>
      <c r="OST2479" s="42"/>
      <c r="OSU2479" s="42"/>
      <c r="OSV2479" s="42"/>
      <c r="OSW2479" s="42"/>
      <c r="OSX2479" s="42"/>
      <c r="OSY2479" s="42"/>
      <c r="OSZ2479" s="42"/>
      <c r="OTA2479" s="42"/>
      <c r="OTB2479" s="42"/>
      <c r="OTC2479" s="42"/>
      <c r="OTD2479" s="42"/>
      <c r="OTE2479" s="42"/>
      <c r="OTF2479" s="42"/>
      <c r="OTG2479" s="42"/>
      <c r="OTH2479" s="42"/>
      <c r="OTI2479" s="42"/>
      <c r="OTJ2479" s="42"/>
      <c r="OTK2479" s="42"/>
      <c r="OTL2479" s="42"/>
      <c r="OTM2479" s="42"/>
      <c r="OTN2479" s="42"/>
      <c r="OTO2479" s="42"/>
      <c r="OTP2479" s="42"/>
      <c r="OTQ2479" s="42"/>
      <c r="OTR2479" s="42"/>
      <c r="OTS2479" s="42"/>
      <c r="OTT2479" s="42"/>
      <c r="OTU2479" s="42"/>
      <c r="OTV2479" s="42"/>
      <c r="OTW2479" s="42"/>
      <c r="OTX2479" s="42"/>
      <c r="OTY2479" s="42"/>
      <c r="OTZ2479" s="42"/>
      <c r="OUA2479" s="42"/>
      <c r="OUB2479" s="42"/>
      <c r="OUC2479" s="42"/>
      <c r="OUD2479" s="42"/>
      <c r="OUE2479" s="42"/>
      <c r="OUF2479" s="42"/>
      <c r="OUG2479" s="42"/>
      <c r="OUH2479" s="42"/>
      <c r="OUI2479" s="42"/>
      <c r="OUJ2479" s="42"/>
      <c r="OUK2479" s="42"/>
      <c r="OUL2479" s="42"/>
      <c r="OUM2479" s="42"/>
      <c r="OUN2479" s="42"/>
      <c r="OUO2479" s="42"/>
      <c r="OUP2479" s="42"/>
      <c r="OUQ2479" s="42"/>
      <c r="OUR2479" s="42"/>
      <c r="OUS2479" s="42"/>
      <c r="OUT2479" s="42"/>
      <c r="OUU2479" s="42"/>
      <c r="OUV2479" s="42"/>
      <c r="OUW2479" s="42"/>
      <c r="OUX2479" s="42"/>
      <c r="OUY2479" s="42"/>
      <c r="OUZ2479" s="42"/>
      <c r="OVA2479" s="42"/>
      <c r="OVB2479" s="42"/>
      <c r="OVC2479" s="42"/>
      <c r="OVD2479" s="42"/>
      <c r="OVE2479" s="42"/>
      <c r="OVF2479" s="42"/>
      <c r="OVG2479" s="42"/>
      <c r="OVH2479" s="42"/>
      <c r="OVI2479" s="42"/>
      <c r="OVJ2479" s="42"/>
      <c r="OVK2479" s="42"/>
      <c r="OVL2479" s="42"/>
      <c r="OVM2479" s="42"/>
      <c r="OVN2479" s="42"/>
      <c r="OVO2479" s="42"/>
      <c r="OVP2479" s="42"/>
      <c r="OVQ2479" s="42"/>
      <c r="OVR2479" s="42"/>
      <c r="OVS2479" s="42"/>
      <c r="OVT2479" s="42"/>
      <c r="OVU2479" s="42"/>
      <c r="OVV2479" s="42"/>
      <c r="OVW2479" s="42"/>
      <c r="OVX2479" s="42"/>
      <c r="OVY2479" s="42"/>
      <c r="OVZ2479" s="42"/>
      <c r="OWA2479" s="42"/>
      <c r="OWB2479" s="42"/>
      <c r="OWC2479" s="42"/>
      <c r="OWD2479" s="42"/>
      <c r="OWE2479" s="42"/>
      <c r="OWF2479" s="42"/>
      <c r="OWG2479" s="42"/>
      <c r="OWH2479" s="42"/>
      <c r="OWI2479" s="42"/>
      <c r="OWJ2479" s="42"/>
      <c r="OWK2479" s="42"/>
      <c r="OWL2479" s="42"/>
      <c r="OWM2479" s="42"/>
      <c r="OWN2479" s="42"/>
      <c r="OWO2479" s="42"/>
      <c r="OWP2479" s="42"/>
      <c r="OWQ2479" s="42"/>
      <c r="OWR2479" s="42"/>
      <c r="OWS2479" s="42"/>
      <c r="OWT2479" s="42"/>
      <c r="OWU2479" s="42"/>
      <c r="OWV2479" s="42"/>
      <c r="OWW2479" s="42"/>
      <c r="OWX2479" s="42"/>
      <c r="OWY2479" s="42"/>
      <c r="OWZ2479" s="42"/>
      <c r="OXA2479" s="42"/>
      <c r="OXB2479" s="42"/>
      <c r="OXC2479" s="42"/>
      <c r="OXD2479" s="42"/>
      <c r="OXE2479" s="42"/>
      <c r="OXF2479" s="42"/>
      <c r="OXG2479" s="42"/>
      <c r="OXH2479" s="42"/>
      <c r="OXI2479" s="42"/>
      <c r="OXJ2479" s="42"/>
      <c r="OXK2479" s="42"/>
      <c r="OXL2479" s="42"/>
      <c r="OXM2479" s="42"/>
      <c r="OXN2479" s="42"/>
      <c r="OXO2479" s="42"/>
      <c r="OXP2479" s="42"/>
      <c r="OXQ2479" s="42"/>
      <c r="OXR2479" s="42"/>
      <c r="OXS2479" s="42"/>
      <c r="OXT2479" s="42"/>
      <c r="OXU2479" s="42"/>
      <c r="OXV2479" s="42"/>
      <c r="OXW2479" s="42"/>
      <c r="OXX2479" s="42"/>
      <c r="OXY2479" s="42"/>
      <c r="OXZ2479" s="42"/>
      <c r="OYA2479" s="42"/>
      <c r="OYB2479" s="42"/>
      <c r="OYC2479" s="42"/>
      <c r="OYD2479" s="42"/>
      <c r="OYE2479" s="42"/>
      <c r="OYF2479" s="42"/>
      <c r="OYG2479" s="42"/>
      <c r="OYH2479" s="42"/>
      <c r="OYI2479" s="42"/>
      <c r="OYJ2479" s="42"/>
      <c r="OYK2479" s="42"/>
      <c r="OYL2479" s="42"/>
      <c r="OYM2479" s="42"/>
      <c r="OYN2479" s="42"/>
      <c r="OYO2479" s="42"/>
      <c r="OYP2479" s="42"/>
      <c r="OYQ2479" s="42"/>
      <c r="OYR2479" s="42"/>
      <c r="OYS2479" s="42"/>
      <c r="OYT2479" s="42"/>
      <c r="OYU2479" s="42"/>
      <c r="OYV2479" s="42"/>
      <c r="OYW2479" s="42"/>
      <c r="OYX2479" s="42"/>
      <c r="OYY2479" s="42"/>
      <c r="OYZ2479" s="42"/>
      <c r="OZA2479" s="42"/>
      <c r="OZB2479" s="42"/>
      <c r="OZC2479" s="42"/>
      <c r="OZD2479" s="42"/>
      <c r="OZE2479" s="42"/>
      <c r="OZF2479" s="42"/>
      <c r="OZG2479" s="42"/>
      <c r="OZH2479" s="42"/>
      <c r="OZI2479" s="42"/>
      <c r="OZJ2479" s="42"/>
      <c r="OZK2479" s="42"/>
      <c r="OZL2479" s="42"/>
      <c r="OZM2479" s="42"/>
      <c r="OZN2479" s="42"/>
      <c r="OZO2479" s="42"/>
      <c r="OZP2479" s="42"/>
      <c r="OZQ2479" s="42"/>
      <c r="OZR2479" s="42"/>
      <c r="OZS2479" s="42"/>
      <c r="OZT2479" s="42"/>
      <c r="OZU2479" s="42"/>
      <c r="OZV2479" s="42"/>
      <c r="OZW2479" s="42"/>
      <c r="OZX2479" s="42"/>
      <c r="OZY2479" s="42"/>
      <c r="OZZ2479" s="42"/>
      <c r="PAA2479" s="42"/>
      <c r="PAB2479" s="42"/>
      <c r="PAC2479" s="42"/>
      <c r="PAD2479" s="42"/>
      <c r="PAE2479" s="42"/>
      <c r="PAF2479" s="42"/>
      <c r="PAG2479" s="42"/>
      <c r="PAH2479" s="42"/>
      <c r="PAI2479" s="42"/>
      <c r="PAJ2479" s="42"/>
      <c r="PAK2479" s="42"/>
      <c r="PAL2479" s="42"/>
      <c r="PAM2479" s="42"/>
      <c r="PAN2479" s="42"/>
      <c r="PAO2479" s="42"/>
      <c r="PAP2479" s="42"/>
      <c r="PAQ2479" s="42"/>
      <c r="PAR2479" s="42"/>
      <c r="PAS2479" s="42"/>
      <c r="PAT2479" s="42"/>
      <c r="PAU2479" s="42"/>
      <c r="PAV2479" s="42"/>
      <c r="PAW2479" s="42"/>
      <c r="PAX2479" s="42"/>
      <c r="PAY2479" s="42"/>
      <c r="PAZ2479" s="42"/>
      <c r="PBA2479" s="42"/>
      <c r="PBB2479" s="42"/>
      <c r="PBC2479" s="42"/>
      <c r="PBD2479" s="42"/>
      <c r="PBE2479" s="42"/>
      <c r="PBF2479" s="42"/>
      <c r="PBG2479" s="42"/>
      <c r="PBH2479" s="42"/>
      <c r="PBI2479" s="42"/>
      <c r="PBJ2479" s="42"/>
      <c r="PBK2479" s="42"/>
      <c r="PBL2479" s="42"/>
      <c r="PBM2479" s="42"/>
      <c r="PBN2479" s="42"/>
      <c r="PBO2479" s="42"/>
      <c r="PBP2479" s="42"/>
      <c r="PBQ2479" s="42"/>
      <c r="PBR2479" s="42"/>
      <c r="PBS2479" s="42"/>
      <c r="PBT2479" s="42"/>
      <c r="PBU2479" s="42"/>
      <c r="PBV2479" s="42"/>
      <c r="PBW2479" s="42"/>
      <c r="PBX2479" s="42"/>
      <c r="PBY2479" s="42"/>
      <c r="PBZ2479" s="42"/>
      <c r="PCA2479" s="42"/>
      <c r="PCB2479" s="42"/>
      <c r="PCC2479" s="42"/>
      <c r="PCD2479" s="42"/>
      <c r="PCE2479" s="42"/>
      <c r="PCF2479" s="42"/>
      <c r="PCG2479" s="42"/>
      <c r="PCH2479" s="42"/>
      <c r="PCI2479" s="42"/>
      <c r="PCJ2479" s="42"/>
      <c r="PCK2479" s="42"/>
      <c r="PCL2479" s="42"/>
      <c r="PCM2479" s="42"/>
      <c r="PCN2479" s="42"/>
      <c r="PCO2479" s="42"/>
      <c r="PCP2479" s="42"/>
      <c r="PCQ2479" s="42"/>
      <c r="PCR2479" s="42"/>
      <c r="PCS2479" s="42"/>
      <c r="PCT2479" s="42"/>
      <c r="PCU2479" s="42"/>
      <c r="PCV2479" s="42"/>
      <c r="PCW2479" s="42"/>
      <c r="PCX2479" s="42"/>
      <c r="PCY2479" s="42"/>
      <c r="PCZ2479" s="42"/>
      <c r="PDA2479" s="42"/>
      <c r="PDB2479" s="42"/>
      <c r="PDC2479" s="42"/>
      <c r="PDD2479" s="42"/>
      <c r="PDE2479" s="42"/>
      <c r="PDF2479" s="42"/>
      <c r="PDG2479" s="42"/>
      <c r="PDH2479" s="42"/>
      <c r="PDI2479" s="42"/>
      <c r="PDJ2479" s="42"/>
      <c r="PDK2479" s="42"/>
      <c r="PDL2479" s="42"/>
      <c r="PDM2479" s="42"/>
      <c r="PDN2479" s="42"/>
      <c r="PDO2479" s="42"/>
      <c r="PDP2479" s="42"/>
      <c r="PDQ2479" s="42"/>
      <c r="PDR2479" s="42"/>
      <c r="PDS2479" s="42"/>
      <c r="PDT2479" s="42"/>
      <c r="PDU2479" s="42"/>
      <c r="PDV2479" s="42"/>
      <c r="PDW2479" s="42"/>
      <c r="PDX2479" s="42"/>
      <c r="PDY2479" s="42"/>
      <c r="PDZ2479" s="42"/>
      <c r="PEA2479" s="42"/>
      <c r="PEB2479" s="42"/>
      <c r="PEC2479" s="42"/>
      <c r="PED2479" s="42"/>
      <c r="PEE2479" s="42"/>
      <c r="PEF2479" s="42"/>
      <c r="PEG2479" s="42"/>
      <c r="PEH2479" s="42"/>
      <c r="PEI2479" s="42"/>
      <c r="PEJ2479" s="42"/>
      <c r="PEK2479" s="42"/>
      <c r="PEL2479" s="42"/>
      <c r="PEM2479" s="42"/>
      <c r="PEN2479" s="42"/>
      <c r="PEO2479" s="42"/>
      <c r="PEP2479" s="42"/>
      <c r="PEQ2479" s="42"/>
      <c r="PER2479" s="42"/>
      <c r="PES2479" s="42"/>
      <c r="PET2479" s="42"/>
      <c r="PEU2479" s="42"/>
      <c r="PEV2479" s="42"/>
      <c r="PEW2479" s="42"/>
      <c r="PEX2479" s="42"/>
      <c r="PEY2479" s="42"/>
      <c r="PEZ2479" s="42"/>
      <c r="PFA2479" s="42"/>
      <c r="PFB2479" s="42"/>
      <c r="PFC2479" s="42"/>
      <c r="PFD2479" s="42"/>
      <c r="PFE2479" s="42"/>
      <c r="PFF2479" s="42"/>
      <c r="PFG2479" s="42"/>
      <c r="PFH2479" s="42"/>
      <c r="PFI2479" s="42"/>
      <c r="PFJ2479" s="42"/>
      <c r="PFK2479" s="42"/>
      <c r="PFL2479" s="42"/>
      <c r="PFM2479" s="42"/>
      <c r="PFN2479" s="42"/>
      <c r="PFO2479" s="42"/>
      <c r="PFP2479" s="42"/>
      <c r="PFQ2479" s="42"/>
      <c r="PFR2479" s="42"/>
      <c r="PFS2479" s="42"/>
      <c r="PFT2479" s="42"/>
      <c r="PFU2479" s="42"/>
      <c r="PFV2479" s="42"/>
      <c r="PFW2479" s="42"/>
      <c r="PFX2479" s="42"/>
      <c r="PFY2479" s="42"/>
      <c r="PFZ2479" s="42"/>
      <c r="PGA2479" s="42"/>
      <c r="PGB2479" s="42"/>
      <c r="PGC2479" s="42"/>
      <c r="PGD2479" s="42"/>
      <c r="PGE2479" s="42"/>
      <c r="PGF2479" s="42"/>
      <c r="PGG2479" s="42"/>
      <c r="PGH2479" s="42"/>
      <c r="PGI2479" s="42"/>
      <c r="PGJ2479" s="42"/>
      <c r="PGK2479" s="42"/>
      <c r="PGL2479" s="42"/>
      <c r="PGM2479" s="42"/>
      <c r="PGN2479" s="42"/>
      <c r="PGO2479" s="42"/>
      <c r="PGP2479" s="42"/>
      <c r="PGQ2479" s="42"/>
      <c r="PGR2479" s="42"/>
      <c r="PGS2479" s="42"/>
      <c r="PGT2479" s="42"/>
      <c r="PGU2479" s="42"/>
      <c r="PGV2479" s="42"/>
      <c r="PGW2479" s="42"/>
      <c r="PGX2479" s="42"/>
      <c r="PGY2479" s="42"/>
      <c r="PGZ2479" s="42"/>
      <c r="PHA2479" s="42"/>
      <c r="PHB2479" s="42"/>
      <c r="PHC2479" s="42"/>
      <c r="PHD2479" s="42"/>
      <c r="PHE2479" s="42"/>
      <c r="PHF2479" s="42"/>
      <c r="PHG2479" s="42"/>
      <c r="PHH2479" s="42"/>
      <c r="PHI2479" s="42"/>
      <c r="PHJ2479" s="42"/>
      <c r="PHK2479" s="42"/>
      <c r="PHL2479" s="42"/>
      <c r="PHM2479" s="42"/>
      <c r="PHN2479" s="42"/>
      <c r="PHO2479" s="42"/>
      <c r="PHP2479" s="42"/>
      <c r="PHQ2479" s="42"/>
      <c r="PHR2479" s="42"/>
      <c r="PHS2479" s="42"/>
      <c r="PHT2479" s="42"/>
      <c r="PHU2479" s="42"/>
      <c r="PHV2479" s="42"/>
      <c r="PHW2479" s="42"/>
      <c r="PHX2479" s="42"/>
      <c r="PHY2479" s="42"/>
      <c r="PHZ2479" s="42"/>
      <c r="PIA2479" s="42"/>
      <c r="PIB2479" s="42"/>
      <c r="PIC2479" s="42"/>
      <c r="PID2479" s="42"/>
      <c r="PIE2479" s="42"/>
      <c r="PIF2479" s="42"/>
      <c r="PIG2479" s="42"/>
      <c r="PIH2479" s="42"/>
      <c r="PII2479" s="42"/>
      <c r="PIJ2479" s="42"/>
      <c r="PIK2479" s="42"/>
      <c r="PIL2479" s="42"/>
      <c r="PIM2479" s="42"/>
      <c r="PIN2479" s="42"/>
      <c r="PIO2479" s="42"/>
      <c r="PIP2479" s="42"/>
      <c r="PIQ2479" s="42"/>
      <c r="PIR2479" s="42"/>
      <c r="PIS2479" s="42"/>
      <c r="PIT2479" s="42"/>
      <c r="PIU2479" s="42"/>
      <c r="PIV2479" s="42"/>
      <c r="PIW2479" s="42"/>
      <c r="PIX2479" s="42"/>
      <c r="PIY2479" s="42"/>
      <c r="PIZ2479" s="42"/>
      <c r="PJA2479" s="42"/>
      <c r="PJB2479" s="42"/>
      <c r="PJC2479" s="42"/>
      <c r="PJD2479" s="42"/>
      <c r="PJE2479" s="42"/>
      <c r="PJF2479" s="42"/>
      <c r="PJG2479" s="42"/>
      <c r="PJH2479" s="42"/>
      <c r="PJI2479" s="42"/>
      <c r="PJJ2479" s="42"/>
      <c r="PJK2479" s="42"/>
      <c r="PJL2479" s="42"/>
      <c r="PJM2479" s="42"/>
      <c r="PJN2479" s="42"/>
      <c r="PJO2479" s="42"/>
      <c r="PJP2479" s="42"/>
      <c r="PJQ2479" s="42"/>
      <c r="PJR2479" s="42"/>
      <c r="PJS2479" s="42"/>
      <c r="PJT2479" s="42"/>
      <c r="PJU2479" s="42"/>
      <c r="PJV2479" s="42"/>
      <c r="PJW2479" s="42"/>
      <c r="PJX2479" s="42"/>
      <c r="PJY2479" s="42"/>
      <c r="PJZ2479" s="42"/>
      <c r="PKA2479" s="42"/>
      <c r="PKB2479" s="42"/>
      <c r="PKC2479" s="42"/>
      <c r="PKD2479" s="42"/>
      <c r="PKE2479" s="42"/>
      <c r="PKF2479" s="42"/>
      <c r="PKG2479" s="42"/>
      <c r="PKH2479" s="42"/>
      <c r="PKI2479" s="42"/>
      <c r="PKJ2479" s="42"/>
      <c r="PKK2479" s="42"/>
      <c r="PKL2479" s="42"/>
      <c r="PKM2479" s="42"/>
      <c r="PKN2479" s="42"/>
      <c r="PKO2479" s="42"/>
      <c r="PKP2479" s="42"/>
      <c r="PKQ2479" s="42"/>
      <c r="PKR2479" s="42"/>
      <c r="PKS2479" s="42"/>
      <c r="PKT2479" s="42"/>
      <c r="PKU2479" s="42"/>
      <c r="PKV2479" s="42"/>
      <c r="PKW2479" s="42"/>
      <c r="PKX2479" s="42"/>
      <c r="PKY2479" s="42"/>
      <c r="PKZ2479" s="42"/>
      <c r="PLA2479" s="42"/>
      <c r="PLB2479" s="42"/>
      <c r="PLC2479" s="42"/>
      <c r="PLD2479" s="42"/>
      <c r="PLE2479" s="42"/>
      <c r="PLF2479" s="42"/>
      <c r="PLG2479" s="42"/>
      <c r="PLH2479" s="42"/>
      <c r="PLI2479" s="42"/>
      <c r="PLJ2479" s="42"/>
      <c r="PLK2479" s="42"/>
      <c r="PLL2479" s="42"/>
      <c r="PLM2479" s="42"/>
      <c r="PLN2479" s="42"/>
      <c r="PLO2479" s="42"/>
      <c r="PLP2479" s="42"/>
      <c r="PLQ2479" s="42"/>
      <c r="PLR2479" s="42"/>
      <c r="PLS2479" s="42"/>
      <c r="PLT2479" s="42"/>
      <c r="PLU2479" s="42"/>
      <c r="PLV2479" s="42"/>
      <c r="PLW2479" s="42"/>
      <c r="PLX2479" s="42"/>
      <c r="PLY2479" s="42"/>
      <c r="PLZ2479" s="42"/>
      <c r="PMA2479" s="42"/>
      <c r="PMB2479" s="42"/>
      <c r="PMC2479" s="42"/>
      <c r="PMD2479" s="42"/>
      <c r="PME2479" s="42"/>
      <c r="PMF2479" s="42"/>
      <c r="PMG2479" s="42"/>
      <c r="PMH2479" s="42"/>
      <c r="PMI2479" s="42"/>
      <c r="PMJ2479" s="42"/>
      <c r="PMK2479" s="42"/>
      <c r="PML2479" s="42"/>
      <c r="PMM2479" s="42"/>
      <c r="PMN2479" s="42"/>
      <c r="PMO2479" s="42"/>
      <c r="PMP2479" s="42"/>
      <c r="PMQ2479" s="42"/>
      <c r="PMR2479" s="42"/>
      <c r="PMS2479" s="42"/>
      <c r="PMT2479" s="42"/>
      <c r="PMU2479" s="42"/>
      <c r="PMV2479" s="42"/>
      <c r="PMW2479" s="42"/>
      <c r="PMX2479" s="42"/>
      <c r="PMY2479" s="42"/>
      <c r="PMZ2479" s="42"/>
      <c r="PNA2479" s="42"/>
      <c r="PNB2479" s="42"/>
      <c r="PNC2479" s="42"/>
      <c r="PND2479" s="42"/>
      <c r="PNE2479" s="42"/>
      <c r="PNF2479" s="42"/>
      <c r="PNG2479" s="42"/>
      <c r="PNH2479" s="42"/>
      <c r="PNI2479" s="42"/>
      <c r="PNJ2479" s="42"/>
      <c r="PNK2479" s="42"/>
      <c r="PNL2479" s="42"/>
      <c r="PNM2479" s="42"/>
      <c r="PNN2479" s="42"/>
      <c r="PNO2479" s="42"/>
      <c r="PNP2479" s="42"/>
      <c r="PNQ2479" s="42"/>
      <c r="PNR2479" s="42"/>
      <c r="PNS2479" s="42"/>
      <c r="PNT2479" s="42"/>
      <c r="PNU2479" s="42"/>
      <c r="PNV2479" s="42"/>
      <c r="PNW2479" s="42"/>
      <c r="PNX2479" s="42"/>
      <c r="PNY2479" s="42"/>
      <c r="PNZ2479" s="42"/>
      <c r="POA2479" s="42"/>
      <c r="POB2479" s="42"/>
      <c r="POC2479" s="42"/>
      <c r="POD2479" s="42"/>
      <c r="POE2479" s="42"/>
      <c r="POF2479" s="42"/>
      <c r="POG2479" s="42"/>
      <c r="POH2479" s="42"/>
      <c r="POI2479" s="42"/>
      <c r="POJ2479" s="42"/>
      <c r="POK2479" s="42"/>
      <c r="POL2479" s="42"/>
      <c r="POM2479" s="42"/>
      <c r="PON2479" s="42"/>
      <c r="POO2479" s="42"/>
      <c r="POP2479" s="42"/>
      <c r="POQ2479" s="42"/>
      <c r="POR2479" s="42"/>
      <c r="POS2479" s="42"/>
      <c r="POT2479" s="42"/>
      <c r="POU2479" s="42"/>
      <c r="POV2479" s="42"/>
      <c r="POW2479" s="42"/>
      <c r="POX2479" s="42"/>
      <c r="POY2479" s="42"/>
      <c r="POZ2479" s="42"/>
      <c r="PPA2479" s="42"/>
      <c r="PPB2479" s="42"/>
      <c r="PPC2479" s="42"/>
      <c r="PPD2479" s="42"/>
      <c r="PPE2479" s="42"/>
      <c r="PPF2479" s="42"/>
      <c r="PPG2479" s="42"/>
      <c r="PPH2479" s="42"/>
      <c r="PPI2479" s="42"/>
      <c r="PPJ2479" s="42"/>
      <c r="PPK2479" s="42"/>
      <c r="PPL2479" s="42"/>
      <c r="PPM2479" s="42"/>
      <c r="PPN2479" s="42"/>
      <c r="PPO2479" s="42"/>
      <c r="PPP2479" s="42"/>
      <c r="PPQ2479" s="42"/>
      <c r="PPR2479" s="42"/>
      <c r="PPS2479" s="42"/>
      <c r="PPT2479" s="42"/>
      <c r="PPU2479" s="42"/>
      <c r="PPV2479" s="42"/>
      <c r="PPW2479" s="42"/>
      <c r="PPX2479" s="42"/>
      <c r="PPY2479" s="42"/>
      <c r="PPZ2479" s="42"/>
      <c r="PQA2479" s="42"/>
      <c r="PQB2479" s="42"/>
      <c r="PQC2479" s="42"/>
      <c r="PQD2479" s="42"/>
      <c r="PQE2479" s="42"/>
      <c r="PQF2479" s="42"/>
      <c r="PQG2479" s="42"/>
      <c r="PQH2479" s="42"/>
      <c r="PQI2479" s="42"/>
      <c r="PQJ2479" s="42"/>
      <c r="PQK2479" s="42"/>
      <c r="PQL2479" s="42"/>
      <c r="PQM2479" s="42"/>
      <c r="PQN2479" s="42"/>
      <c r="PQO2479" s="42"/>
      <c r="PQP2479" s="42"/>
      <c r="PQQ2479" s="42"/>
      <c r="PQR2479" s="42"/>
      <c r="PQS2479" s="42"/>
      <c r="PQT2479" s="42"/>
      <c r="PQU2479" s="42"/>
      <c r="PQV2479" s="42"/>
      <c r="PQW2479" s="42"/>
      <c r="PQX2479" s="42"/>
      <c r="PQY2479" s="42"/>
      <c r="PQZ2479" s="42"/>
      <c r="PRA2479" s="42"/>
      <c r="PRB2479" s="42"/>
      <c r="PRC2479" s="42"/>
      <c r="PRD2479" s="42"/>
      <c r="PRE2479" s="42"/>
      <c r="PRF2479" s="42"/>
      <c r="PRG2479" s="42"/>
      <c r="PRH2479" s="42"/>
      <c r="PRI2479" s="42"/>
      <c r="PRJ2479" s="42"/>
      <c r="PRK2479" s="42"/>
      <c r="PRL2479" s="42"/>
      <c r="PRM2479" s="42"/>
      <c r="PRN2479" s="42"/>
      <c r="PRO2479" s="42"/>
      <c r="PRP2479" s="42"/>
      <c r="PRQ2479" s="42"/>
      <c r="PRR2479" s="42"/>
      <c r="PRS2479" s="42"/>
      <c r="PRT2479" s="42"/>
      <c r="PRU2479" s="42"/>
      <c r="PRV2479" s="42"/>
      <c r="PRW2479" s="42"/>
      <c r="PRX2479" s="42"/>
      <c r="PRY2479" s="42"/>
      <c r="PRZ2479" s="42"/>
      <c r="PSA2479" s="42"/>
      <c r="PSB2479" s="42"/>
      <c r="PSC2479" s="42"/>
      <c r="PSD2479" s="42"/>
      <c r="PSE2479" s="42"/>
      <c r="PSF2479" s="42"/>
      <c r="PSG2479" s="42"/>
      <c r="PSH2479" s="42"/>
      <c r="PSI2479" s="42"/>
      <c r="PSJ2479" s="42"/>
      <c r="PSK2479" s="42"/>
      <c r="PSL2479" s="42"/>
      <c r="PSM2479" s="42"/>
      <c r="PSN2479" s="42"/>
      <c r="PSO2479" s="42"/>
      <c r="PSP2479" s="42"/>
      <c r="PSQ2479" s="42"/>
      <c r="PSR2479" s="42"/>
      <c r="PSS2479" s="42"/>
      <c r="PST2479" s="42"/>
      <c r="PSU2479" s="42"/>
      <c r="PSV2479" s="42"/>
      <c r="PSW2479" s="42"/>
      <c r="PSX2479" s="42"/>
      <c r="PSY2479" s="42"/>
      <c r="PSZ2479" s="42"/>
      <c r="PTA2479" s="42"/>
      <c r="PTB2479" s="42"/>
      <c r="PTC2479" s="42"/>
      <c r="PTD2479" s="42"/>
      <c r="PTE2479" s="42"/>
      <c r="PTF2479" s="42"/>
      <c r="PTG2479" s="42"/>
      <c r="PTH2479" s="42"/>
      <c r="PTI2479" s="42"/>
      <c r="PTJ2479" s="42"/>
      <c r="PTK2479" s="42"/>
      <c r="PTL2479" s="42"/>
      <c r="PTM2479" s="42"/>
      <c r="PTN2479" s="42"/>
      <c r="PTO2479" s="42"/>
      <c r="PTP2479" s="42"/>
      <c r="PTQ2479" s="42"/>
      <c r="PTR2479" s="42"/>
      <c r="PTS2479" s="42"/>
      <c r="PTT2479" s="42"/>
      <c r="PTU2479" s="42"/>
      <c r="PTV2479" s="42"/>
      <c r="PTW2479" s="42"/>
      <c r="PTX2479" s="42"/>
      <c r="PTY2479" s="42"/>
      <c r="PTZ2479" s="42"/>
      <c r="PUA2479" s="42"/>
      <c r="PUB2479" s="42"/>
      <c r="PUC2479" s="42"/>
      <c r="PUD2479" s="42"/>
      <c r="PUE2479" s="42"/>
      <c r="PUF2479" s="42"/>
      <c r="PUG2479" s="42"/>
      <c r="PUH2479" s="42"/>
      <c r="PUI2479" s="42"/>
      <c r="PUJ2479" s="42"/>
      <c r="PUK2479" s="42"/>
      <c r="PUL2479" s="42"/>
      <c r="PUM2479" s="42"/>
      <c r="PUN2479" s="42"/>
      <c r="PUO2479" s="42"/>
      <c r="PUP2479" s="42"/>
      <c r="PUQ2479" s="42"/>
      <c r="PUR2479" s="42"/>
      <c r="PUS2479" s="42"/>
      <c r="PUT2479" s="42"/>
      <c r="PUU2479" s="42"/>
      <c r="PUV2479" s="42"/>
      <c r="PUW2479" s="42"/>
      <c r="PUX2479" s="42"/>
      <c r="PUY2479" s="42"/>
      <c r="PUZ2479" s="42"/>
      <c r="PVA2479" s="42"/>
      <c r="PVB2479" s="42"/>
      <c r="PVC2479" s="42"/>
      <c r="PVD2479" s="42"/>
      <c r="PVE2479" s="42"/>
      <c r="PVF2479" s="42"/>
      <c r="PVG2479" s="42"/>
      <c r="PVH2479" s="42"/>
      <c r="PVI2479" s="42"/>
      <c r="PVJ2479" s="42"/>
      <c r="PVK2479" s="42"/>
      <c r="PVL2479" s="42"/>
      <c r="PVM2479" s="42"/>
      <c r="PVN2479" s="42"/>
      <c r="PVO2479" s="42"/>
      <c r="PVP2479" s="42"/>
      <c r="PVQ2479" s="42"/>
      <c r="PVR2479" s="42"/>
      <c r="PVS2479" s="42"/>
      <c r="PVT2479" s="42"/>
      <c r="PVU2479" s="42"/>
      <c r="PVV2479" s="42"/>
      <c r="PVW2479" s="42"/>
      <c r="PVX2479" s="42"/>
      <c r="PVY2479" s="42"/>
      <c r="PVZ2479" s="42"/>
      <c r="PWA2479" s="42"/>
      <c r="PWB2479" s="42"/>
      <c r="PWC2479" s="42"/>
      <c r="PWD2479" s="42"/>
      <c r="PWE2479" s="42"/>
      <c r="PWF2479" s="42"/>
      <c r="PWG2479" s="42"/>
      <c r="PWH2479" s="42"/>
      <c r="PWI2479" s="42"/>
      <c r="PWJ2479" s="42"/>
      <c r="PWK2479" s="42"/>
      <c r="PWL2479" s="42"/>
      <c r="PWM2479" s="42"/>
      <c r="PWN2479" s="42"/>
      <c r="PWO2479" s="42"/>
      <c r="PWP2479" s="42"/>
      <c r="PWQ2479" s="42"/>
      <c r="PWR2479" s="42"/>
      <c r="PWS2479" s="42"/>
      <c r="PWT2479" s="42"/>
      <c r="PWU2479" s="42"/>
      <c r="PWV2479" s="42"/>
      <c r="PWW2479" s="42"/>
      <c r="PWX2479" s="42"/>
      <c r="PWY2479" s="42"/>
      <c r="PWZ2479" s="42"/>
      <c r="PXA2479" s="42"/>
      <c r="PXB2479" s="42"/>
      <c r="PXC2479" s="42"/>
      <c r="PXD2479" s="42"/>
      <c r="PXE2479" s="42"/>
      <c r="PXF2479" s="42"/>
      <c r="PXG2479" s="42"/>
      <c r="PXH2479" s="42"/>
      <c r="PXI2479" s="42"/>
      <c r="PXJ2479" s="42"/>
      <c r="PXK2479" s="42"/>
      <c r="PXL2479" s="42"/>
      <c r="PXM2479" s="42"/>
      <c r="PXN2479" s="42"/>
      <c r="PXO2479" s="42"/>
      <c r="PXP2479" s="42"/>
      <c r="PXQ2479" s="42"/>
      <c r="PXR2479" s="42"/>
      <c r="PXS2479" s="42"/>
      <c r="PXT2479" s="42"/>
      <c r="PXU2479" s="42"/>
      <c r="PXV2479" s="42"/>
      <c r="PXW2479" s="42"/>
      <c r="PXX2479" s="42"/>
      <c r="PXY2479" s="42"/>
      <c r="PXZ2479" s="42"/>
      <c r="PYA2479" s="42"/>
      <c r="PYB2479" s="42"/>
      <c r="PYC2479" s="42"/>
      <c r="PYD2479" s="42"/>
      <c r="PYE2479" s="42"/>
      <c r="PYF2479" s="42"/>
      <c r="PYG2479" s="42"/>
      <c r="PYH2479" s="42"/>
      <c r="PYI2479" s="42"/>
      <c r="PYJ2479" s="42"/>
      <c r="PYK2479" s="42"/>
      <c r="PYL2479" s="42"/>
      <c r="PYM2479" s="42"/>
      <c r="PYN2479" s="42"/>
      <c r="PYO2479" s="42"/>
      <c r="PYP2479" s="42"/>
      <c r="PYQ2479" s="42"/>
      <c r="PYR2479" s="42"/>
      <c r="PYS2479" s="42"/>
      <c r="PYT2479" s="42"/>
      <c r="PYU2479" s="42"/>
      <c r="PYV2479" s="42"/>
      <c r="PYW2479" s="42"/>
      <c r="PYX2479" s="42"/>
      <c r="PYY2479" s="42"/>
      <c r="PYZ2479" s="42"/>
      <c r="PZA2479" s="42"/>
      <c r="PZB2479" s="42"/>
      <c r="PZC2479" s="42"/>
      <c r="PZD2479" s="42"/>
      <c r="PZE2479" s="42"/>
      <c r="PZF2479" s="42"/>
      <c r="PZG2479" s="42"/>
      <c r="PZH2479" s="42"/>
      <c r="PZI2479" s="42"/>
      <c r="PZJ2479" s="42"/>
      <c r="PZK2479" s="42"/>
      <c r="PZL2479" s="42"/>
      <c r="PZM2479" s="42"/>
      <c r="PZN2479" s="42"/>
      <c r="PZO2479" s="42"/>
      <c r="PZP2479" s="42"/>
      <c r="PZQ2479" s="42"/>
      <c r="PZR2479" s="42"/>
      <c r="PZS2479" s="42"/>
      <c r="PZT2479" s="42"/>
      <c r="PZU2479" s="42"/>
      <c r="PZV2479" s="42"/>
      <c r="PZW2479" s="42"/>
      <c r="PZX2479" s="42"/>
      <c r="PZY2479" s="42"/>
      <c r="PZZ2479" s="42"/>
      <c r="QAA2479" s="42"/>
      <c r="QAB2479" s="42"/>
      <c r="QAC2479" s="42"/>
      <c r="QAD2479" s="42"/>
      <c r="QAE2479" s="42"/>
      <c r="QAF2479" s="42"/>
      <c r="QAG2479" s="42"/>
      <c r="QAH2479" s="42"/>
      <c r="QAI2479" s="42"/>
      <c r="QAJ2479" s="42"/>
      <c r="QAK2479" s="42"/>
      <c r="QAL2479" s="42"/>
      <c r="QAM2479" s="42"/>
      <c r="QAN2479" s="42"/>
      <c r="QAO2479" s="42"/>
      <c r="QAP2479" s="42"/>
      <c r="QAQ2479" s="42"/>
      <c r="QAR2479" s="42"/>
      <c r="QAS2479" s="42"/>
      <c r="QAT2479" s="42"/>
      <c r="QAU2479" s="42"/>
      <c r="QAV2479" s="42"/>
      <c r="QAW2479" s="42"/>
      <c r="QAX2479" s="42"/>
      <c r="QAY2479" s="42"/>
      <c r="QAZ2479" s="42"/>
      <c r="QBA2479" s="42"/>
      <c r="QBB2479" s="42"/>
      <c r="QBC2479" s="42"/>
      <c r="QBD2479" s="42"/>
      <c r="QBE2479" s="42"/>
      <c r="QBF2479" s="42"/>
      <c r="QBG2479" s="42"/>
      <c r="QBH2479" s="42"/>
      <c r="QBI2479" s="42"/>
      <c r="QBJ2479" s="42"/>
      <c r="QBK2479" s="42"/>
      <c r="QBL2479" s="42"/>
      <c r="QBM2479" s="42"/>
      <c r="QBN2479" s="42"/>
      <c r="QBO2479" s="42"/>
      <c r="QBP2479" s="42"/>
      <c r="QBQ2479" s="42"/>
      <c r="QBR2479" s="42"/>
      <c r="QBS2479" s="42"/>
      <c r="QBT2479" s="42"/>
      <c r="QBU2479" s="42"/>
      <c r="QBV2479" s="42"/>
      <c r="QBW2479" s="42"/>
      <c r="QBX2479" s="42"/>
      <c r="QBY2479" s="42"/>
      <c r="QBZ2479" s="42"/>
      <c r="QCA2479" s="42"/>
      <c r="QCB2479" s="42"/>
      <c r="QCC2479" s="42"/>
      <c r="QCD2479" s="42"/>
      <c r="QCE2479" s="42"/>
      <c r="QCF2479" s="42"/>
      <c r="QCG2479" s="42"/>
      <c r="QCH2479" s="42"/>
      <c r="QCI2479" s="42"/>
      <c r="QCJ2479" s="42"/>
      <c r="QCK2479" s="42"/>
      <c r="QCL2479" s="42"/>
      <c r="QCM2479" s="42"/>
      <c r="QCN2479" s="42"/>
      <c r="QCO2479" s="42"/>
      <c r="QCP2479" s="42"/>
      <c r="QCQ2479" s="42"/>
      <c r="QCR2479" s="42"/>
      <c r="QCS2479" s="42"/>
      <c r="QCT2479" s="42"/>
      <c r="QCU2479" s="42"/>
      <c r="QCV2479" s="42"/>
      <c r="QCW2479" s="42"/>
      <c r="QCX2479" s="42"/>
      <c r="QCY2479" s="42"/>
      <c r="QCZ2479" s="42"/>
      <c r="QDA2479" s="42"/>
      <c r="QDB2479" s="42"/>
      <c r="QDC2479" s="42"/>
      <c r="QDD2479" s="42"/>
      <c r="QDE2479" s="42"/>
      <c r="QDF2479" s="42"/>
      <c r="QDG2479" s="42"/>
      <c r="QDH2479" s="42"/>
      <c r="QDI2479" s="42"/>
      <c r="QDJ2479" s="42"/>
      <c r="QDK2479" s="42"/>
      <c r="QDL2479" s="42"/>
      <c r="QDM2479" s="42"/>
      <c r="QDN2479" s="42"/>
      <c r="QDO2479" s="42"/>
      <c r="QDP2479" s="42"/>
      <c r="QDQ2479" s="42"/>
      <c r="QDR2479" s="42"/>
      <c r="QDS2479" s="42"/>
      <c r="QDT2479" s="42"/>
      <c r="QDU2479" s="42"/>
      <c r="QDV2479" s="42"/>
      <c r="QDW2479" s="42"/>
      <c r="QDX2479" s="42"/>
      <c r="QDY2479" s="42"/>
      <c r="QDZ2479" s="42"/>
      <c r="QEA2479" s="42"/>
      <c r="QEB2479" s="42"/>
      <c r="QEC2479" s="42"/>
      <c r="QED2479" s="42"/>
      <c r="QEE2479" s="42"/>
      <c r="QEF2479" s="42"/>
      <c r="QEG2479" s="42"/>
      <c r="QEH2479" s="42"/>
      <c r="QEI2479" s="42"/>
      <c r="QEJ2479" s="42"/>
      <c r="QEK2479" s="42"/>
      <c r="QEL2479" s="42"/>
      <c r="QEM2479" s="42"/>
      <c r="QEN2479" s="42"/>
      <c r="QEO2479" s="42"/>
      <c r="QEP2479" s="42"/>
      <c r="QEQ2479" s="42"/>
      <c r="QER2479" s="42"/>
      <c r="QES2479" s="42"/>
      <c r="QET2479" s="42"/>
      <c r="QEU2479" s="42"/>
      <c r="QEV2479" s="42"/>
      <c r="QEW2479" s="42"/>
      <c r="QEX2479" s="42"/>
      <c r="QEY2479" s="42"/>
      <c r="QEZ2479" s="42"/>
      <c r="QFA2479" s="42"/>
      <c r="QFB2479" s="42"/>
      <c r="QFC2479" s="42"/>
      <c r="QFD2479" s="42"/>
      <c r="QFE2479" s="42"/>
      <c r="QFF2479" s="42"/>
      <c r="QFG2479" s="42"/>
      <c r="QFH2479" s="42"/>
      <c r="QFI2479" s="42"/>
      <c r="QFJ2479" s="42"/>
      <c r="QFK2479" s="42"/>
      <c r="QFL2479" s="42"/>
      <c r="QFM2479" s="42"/>
      <c r="QFN2479" s="42"/>
      <c r="QFO2479" s="42"/>
      <c r="QFP2479" s="42"/>
      <c r="QFQ2479" s="42"/>
      <c r="QFR2479" s="42"/>
      <c r="QFS2479" s="42"/>
      <c r="QFT2479" s="42"/>
      <c r="QFU2479" s="42"/>
      <c r="QFV2479" s="42"/>
      <c r="QFW2479" s="42"/>
      <c r="QFX2479" s="42"/>
      <c r="QFY2479" s="42"/>
      <c r="QFZ2479" s="42"/>
      <c r="QGA2479" s="42"/>
      <c r="QGB2479" s="42"/>
      <c r="QGC2479" s="42"/>
      <c r="QGD2479" s="42"/>
      <c r="QGE2479" s="42"/>
      <c r="QGF2479" s="42"/>
      <c r="QGG2479" s="42"/>
      <c r="QGH2479" s="42"/>
      <c r="QGI2479" s="42"/>
      <c r="QGJ2479" s="42"/>
      <c r="QGK2479" s="42"/>
      <c r="QGL2479" s="42"/>
      <c r="QGM2479" s="42"/>
      <c r="QGN2479" s="42"/>
      <c r="QGO2479" s="42"/>
      <c r="QGP2479" s="42"/>
      <c r="QGQ2479" s="42"/>
      <c r="QGR2479" s="42"/>
      <c r="QGS2479" s="42"/>
      <c r="QGT2479" s="42"/>
      <c r="QGU2479" s="42"/>
      <c r="QGV2479" s="42"/>
      <c r="QGW2479" s="42"/>
      <c r="QGX2479" s="42"/>
      <c r="QGY2479" s="42"/>
      <c r="QGZ2479" s="42"/>
      <c r="QHA2479" s="42"/>
      <c r="QHB2479" s="42"/>
      <c r="QHC2479" s="42"/>
      <c r="QHD2479" s="42"/>
      <c r="QHE2479" s="42"/>
      <c r="QHF2479" s="42"/>
      <c r="QHG2479" s="42"/>
      <c r="QHH2479" s="42"/>
      <c r="QHI2479" s="42"/>
      <c r="QHJ2479" s="42"/>
      <c r="QHK2479" s="42"/>
      <c r="QHL2479" s="42"/>
      <c r="QHM2479" s="42"/>
      <c r="QHN2479" s="42"/>
      <c r="QHO2479" s="42"/>
      <c r="QHP2479" s="42"/>
      <c r="QHQ2479" s="42"/>
      <c r="QHR2479" s="42"/>
      <c r="QHS2479" s="42"/>
      <c r="QHT2479" s="42"/>
      <c r="QHU2479" s="42"/>
      <c r="QHV2479" s="42"/>
      <c r="QHW2479" s="42"/>
      <c r="QHX2479" s="42"/>
      <c r="QHY2479" s="42"/>
      <c r="QHZ2479" s="42"/>
      <c r="QIA2479" s="42"/>
      <c r="QIB2479" s="42"/>
      <c r="QIC2479" s="42"/>
      <c r="QID2479" s="42"/>
      <c r="QIE2479" s="42"/>
      <c r="QIF2479" s="42"/>
      <c r="QIG2479" s="42"/>
      <c r="QIH2479" s="42"/>
      <c r="QII2479" s="42"/>
      <c r="QIJ2479" s="42"/>
      <c r="QIK2479" s="42"/>
      <c r="QIL2479" s="42"/>
      <c r="QIM2479" s="42"/>
      <c r="QIN2479" s="42"/>
      <c r="QIO2479" s="42"/>
      <c r="QIP2479" s="42"/>
      <c r="QIQ2479" s="42"/>
      <c r="QIR2479" s="42"/>
      <c r="QIS2479" s="42"/>
      <c r="QIT2479" s="42"/>
      <c r="QIU2479" s="42"/>
      <c r="QIV2479" s="42"/>
      <c r="QIW2479" s="42"/>
      <c r="QIX2479" s="42"/>
      <c r="QIY2479" s="42"/>
      <c r="QIZ2479" s="42"/>
      <c r="QJA2479" s="42"/>
      <c r="QJB2479" s="42"/>
      <c r="QJC2479" s="42"/>
      <c r="QJD2479" s="42"/>
      <c r="QJE2479" s="42"/>
      <c r="QJF2479" s="42"/>
      <c r="QJG2479" s="42"/>
      <c r="QJH2479" s="42"/>
      <c r="QJI2479" s="42"/>
      <c r="QJJ2479" s="42"/>
      <c r="QJK2479" s="42"/>
      <c r="QJL2479" s="42"/>
      <c r="QJM2479" s="42"/>
      <c r="QJN2479" s="42"/>
      <c r="QJO2479" s="42"/>
      <c r="QJP2479" s="42"/>
      <c r="QJQ2479" s="42"/>
      <c r="QJR2479" s="42"/>
      <c r="QJS2479" s="42"/>
      <c r="QJT2479" s="42"/>
      <c r="QJU2479" s="42"/>
      <c r="QJV2479" s="42"/>
      <c r="QJW2479" s="42"/>
      <c r="QJX2479" s="42"/>
      <c r="QJY2479" s="42"/>
      <c r="QJZ2479" s="42"/>
      <c r="QKA2479" s="42"/>
      <c r="QKB2479" s="42"/>
      <c r="QKC2479" s="42"/>
      <c r="QKD2479" s="42"/>
      <c r="QKE2479" s="42"/>
      <c r="QKF2479" s="42"/>
      <c r="QKG2479" s="42"/>
      <c r="QKH2479" s="42"/>
      <c r="QKI2479" s="42"/>
      <c r="QKJ2479" s="42"/>
      <c r="QKK2479" s="42"/>
      <c r="QKL2479" s="42"/>
      <c r="QKM2479" s="42"/>
      <c r="QKN2479" s="42"/>
      <c r="QKO2479" s="42"/>
      <c r="QKP2479" s="42"/>
      <c r="QKQ2479" s="42"/>
      <c r="QKR2479" s="42"/>
      <c r="QKS2479" s="42"/>
      <c r="QKT2479" s="42"/>
      <c r="QKU2479" s="42"/>
      <c r="QKV2479" s="42"/>
      <c r="QKW2479" s="42"/>
      <c r="QKX2479" s="42"/>
      <c r="QKY2479" s="42"/>
      <c r="QKZ2479" s="42"/>
      <c r="QLA2479" s="42"/>
      <c r="QLB2479" s="42"/>
      <c r="QLC2479" s="42"/>
      <c r="QLD2479" s="42"/>
      <c r="QLE2479" s="42"/>
      <c r="QLF2479" s="42"/>
      <c r="QLG2479" s="42"/>
      <c r="QLH2479" s="42"/>
      <c r="QLI2479" s="42"/>
      <c r="QLJ2479" s="42"/>
      <c r="QLK2479" s="42"/>
      <c r="QLL2479" s="42"/>
      <c r="QLM2479" s="42"/>
      <c r="QLN2479" s="42"/>
      <c r="QLO2479" s="42"/>
      <c r="QLP2479" s="42"/>
      <c r="QLQ2479" s="42"/>
      <c r="QLR2479" s="42"/>
      <c r="QLS2479" s="42"/>
      <c r="QLT2479" s="42"/>
      <c r="QLU2479" s="42"/>
      <c r="QLV2479" s="42"/>
      <c r="QLW2479" s="42"/>
      <c r="QLX2479" s="42"/>
      <c r="QLY2479" s="42"/>
      <c r="QLZ2479" s="42"/>
      <c r="QMA2479" s="42"/>
      <c r="QMB2479" s="42"/>
      <c r="QMC2479" s="42"/>
      <c r="QMD2479" s="42"/>
      <c r="QME2479" s="42"/>
      <c r="QMF2479" s="42"/>
      <c r="QMG2479" s="42"/>
      <c r="QMH2479" s="42"/>
      <c r="QMI2479" s="42"/>
      <c r="QMJ2479" s="42"/>
      <c r="QMK2479" s="42"/>
      <c r="QML2479" s="42"/>
      <c r="QMM2479" s="42"/>
      <c r="QMN2479" s="42"/>
      <c r="QMO2479" s="42"/>
      <c r="QMP2479" s="42"/>
      <c r="QMQ2479" s="42"/>
      <c r="QMR2479" s="42"/>
      <c r="QMS2479" s="42"/>
      <c r="QMT2479" s="42"/>
      <c r="QMU2479" s="42"/>
      <c r="QMV2479" s="42"/>
      <c r="QMW2479" s="42"/>
      <c r="QMX2479" s="42"/>
      <c r="QMY2479" s="42"/>
      <c r="QMZ2479" s="42"/>
      <c r="QNA2479" s="42"/>
      <c r="QNB2479" s="42"/>
      <c r="QNC2479" s="42"/>
      <c r="QND2479" s="42"/>
      <c r="QNE2479" s="42"/>
      <c r="QNF2479" s="42"/>
      <c r="QNG2479" s="42"/>
      <c r="QNH2479" s="42"/>
      <c r="QNI2479" s="42"/>
      <c r="QNJ2479" s="42"/>
      <c r="QNK2479" s="42"/>
      <c r="QNL2479" s="42"/>
      <c r="QNM2479" s="42"/>
      <c r="QNN2479" s="42"/>
      <c r="QNO2479" s="42"/>
      <c r="QNP2479" s="42"/>
      <c r="QNQ2479" s="42"/>
      <c r="QNR2479" s="42"/>
      <c r="QNS2479" s="42"/>
      <c r="QNT2479" s="42"/>
      <c r="QNU2479" s="42"/>
      <c r="QNV2479" s="42"/>
      <c r="QNW2479" s="42"/>
      <c r="QNX2479" s="42"/>
      <c r="QNY2479" s="42"/>
      <c r="QNZ2479" s="42"/>
      <c r="QOA2479" s="42"/>
      <c r="QOB2479" s="42"/>
      <c r="QOC2479" s="42"/>
      <c r="QOD2479" s="42"/>
      <c r="QOE2479" s="42"/>
      <c r="QOF2479" s="42"/>
      <c r="QOG2479" s="42"/>
      <c r="QOH2479" s="42"/>
      <c r="QOI2479" s="42"/>
      <c r="QOJ2479" s="42"/>
      <c r="QOK2479" s="42"/>
      <c r="QOL2479" s="42"/>
      <c r="QOM2479" s="42"/>
      <c r="QON2479" s="42"/>
      <c r="QOO2479" s="42"/>
      <c r="QOP2479" s="42"/>
      <c r="QOQ2479" s="42"/>
      <c r="QOR2479" s="42"/>
      <c r="QOS2479" s="42"/>
      <c r="QOT2479" s="42"/>
      <c r="QOU2479" s="42"/>
      <c r="QOV2479" s="42"/>
      <c r="QOW2479" s="42"/>
      <c r="QOX2479" s="42"/>
      <c r="QOY2479" s="42"/>
      <c r="QOZ2479" s="42"/>
      <c r="QPA2479" s="42"/>
      <c r="QPB2479" s="42"/>
      <c r="QPC2479" s="42"/>
      <c r="QPD2479" s="42"/>
      <c r="QPE2479" s="42"/>
      <c r="QPF2479" s="42"/>
      <c r="QPG2479" s="42"/>
      <c r="QPH2479" s="42"/>
      <c r="QPI2479" s="42"/>
      <c r="QPJ2479" s="42"/>
      <c r="QPK2479" s="42"/>
      <c r="QPL2479" s="42"/>
      <c r="QPM2479" s="42"/>
      <c r="QPN2479" s="42"/>
      <c r="QPO2479" s="42"/>
      <c r="QPP2479" s="42"/>
      <c r="QPQ2479" s="42"/>
      <c r="QPR2479" s="42"/>
      <c r="QPS2479" s="42"/>
      <c r="QPT2479" s="42"/>
      <c r="QPU2479" s="42"/>
      <c r="QPV2479" s="42"/>
      <c r="QPW2479" s="42"/>
      <c r="QPX2479" s="42"/>
      <c r="QPY2479" s="42"/>
      <c r="QPZ2479" s="42"/>
      <c r="QQA2479" s="42"/>
      <c r="QQB2479" s="42"/>
      <c r="QQC2479" s="42"/>
      <c r="QQD2479" s="42"/>
      <c r="QQE2479" s="42"/>
      <c r="QQF2479" s="42"/>
      <c r="QQG2479" s="42"/>
      <c r="QQH2479" s="42"/>
      <c r="QQI2479" s="42"/>
      <c r="QQJ2479" s="42"/>
      <c r="QQK2479" s="42"/>
      <c r="QQL2479" s="42"/>
      <c r="QQM2479" s="42"/>
      <c r="QQN2479" s="42"/>
      <c r="QQO2479" s="42"/>
      <c r="QQP2479" s="42"/>
      <c r="QQQ2479" s="42"/>
      <c r="QQR2479" s="42"/>
      <c r="QQS2479" s="42"/>
      <c r="QQT2479" s="42"/>
      <c r="QQU2479" s="42"/>
      <c r="QQV2479" s="42"/>
      <c r="QQW2479" s="42"/>
      <c r="QQX2479" s="42"/>
      <c r="QQY2479" s="42"/>
      <c r="QQZ2479" s="42"/>
      <c r="QRA2479" s="42"/>
      <c r="QRB2479" s="42"/>
      <c r="QRC2479" s="42"/>
      <c r="QRD2479" s="42"/>
      <c r="QRE2479" s="42"/>
      <c r="QRF2479" s="42"/>
      <c r="QRG2479" s="42"/>
      <c r="QRH2479" s="42"/>
      <c r="QRI2479" s="42"/>
      <c r="QRJ2479" s="42"/>
      <c r="QRK2479" s="42"/>
      <c r="QRL2479" s="42"/>
      <c r="QRM2479" s="42"/>
      <c r="QRN2479" s="42"/>
      <c r="QRO2479" s="42"/>
      <c r="QRP2479" s="42"/>
      <c r="QRQ2479" s="42"/>
      <c r="QRR2479" s="42"/>
      <c r="QRS2479" s="42"/>
      <c r="QRT2479" s="42"/>
      <c r="QRU2479" s="42"/>
      <c r="QRV2479" s="42"/>
      <c r="QRW2479" s="42"/>
      <c r="QRX2479" s="42"/>
      <c r="QRY2479" s="42"/>
      <c r="QRZ2479" s="42"/>
      <c r="QSA2479" s="42"/>
      <c r="QSB2479" s="42"/>
      <c r="QSC2479" s="42"/>
      <c r="QSD2479" s="42"/>
      <c r="QSE2479" s="42"/>
      <c r="QSF2479" s="42"/>
      <c r="QSG2479" s="42"/>
      <c r="QSH2479" s="42"/>
      <c r="QSI2479" s="42"/>
      <c r="QSJ2479" s="42"/>
      <c r="QSK2479" s="42"/>
      <c r="QSL2479" s="42"/>
      <c r="QSM2479" s="42"/>
      <c r="QSN2479" s="42"/>
      <c r="QSO2479" s="42"/>
      <c r="QSP2479" s="42"/>
      <c r="QSQ2479" s="42"/>
      <c r="QSR2479" s="42"/>
      <c r="QSS2479" s="42"/>
      <c r="QST2479" s="42"/>
      <c r="QSU2479" s="42"/>
      <c r="QSV2479" s="42"/>
      <c r="QSW2479" s="42"/>
      <c r="QSX2479" s="42"/>
      <c r="QSY2479" s="42"/>
      <c r="QSZ2479" s="42"/>
      <c r="QTA2479" s="42"/>
      <c r="QTB2479" s="42"/>
      <c r="QTC2479" s="42"/>
      <c r="QTD2479" s="42"/>
      <c r="QTE2479" s="42"/>
      <c r="QTF2479" s="42"/>
      <c r="QTG2479" s="42"/>
      <c r="QTH2479" s="42"/>
      <c r="QTI2479" s="42"/>
      <c r="QTJ2479" s="42"/>
      <c r="QTK2479" s="42"/>
      <c r="QTL2479" s="42"/>
      <c r="QTM2479" s="42"/>
      <c r="QTN2479" s="42"/>
      <c r="QTO2479" s="42"/>
      <c r="QTP2479" s="42"/>
      <c r="QTQ2479" s="42"/>
      <c r="QTR2479" s="42"/>
      <c r="QTS2479" s="42"/>
      <c r="QTT2479" s="42"/>
      <c r="QTU2479" s="42"/>
      <c r="QTV2479" s="42"/>
      <c r="QTW2479" s="42"/>
      <c r="QTX2479" s="42"/>
      <c r="QTY2479" s="42"/>
      <c r="QTZ2479" s="42"/>
      <c r="QUA2479" s="42"/>
      <c r="QUB2479" s="42"/>
      <c r="QUC2479" s="42"/>
      <c r="QUD2479" s="42"/>
      <c r="QUE2479" s="42"/>
      <c r="QUF2479" s="42"/>
      <c r="QUG2479" s="42"/>
      <c r="QUH2479" s="42"/>
      <c r="QUI2479" s="42"/>
      <c r="QUJ2479" s="42"/>
      <c r="QUK2479" s="42"/>
      <c r="QUL2479" s="42"/>
      <c r="QUM2479" s="42"/>
      <c r="QUN2479" s="42"/>
      <c r="QUO2479" s="42"/>
      <c r="QUP2479" s="42"/>
      <c r="QUQ2479" s="42"/>
      <c r="QUR2479" s="42"/>
      <c r="QUS2479" s="42"/>
      <c r="QUT2479" s="42"/>
      <c r="QUU2479" s="42"/>
      <c r="QUV2479" s="42"/>
      <c r="QUW2479" s="42"/>
      <c r="QUX2479" s="42"/>
      <c r="QUY2479" s="42"/>
      <c r="QUZ2479" s="42"/>
      <c r="QVA2479" s="42"/>
      <c r="QVB2479" s="42"/>
      <c r="QVC2479" s="42"/>
      <c r="QVD2479" s="42"/>
      <c r="QVE2479" s="42"/>
      <c r="QVF2479" s="42"/>
      <c r="QVG2479" s="42"/>
      <c r="QVH2479" s="42"/>
      <c r="QVI2479" s="42"/>
      <c r="QVJ2479" s="42"/>
      <c r="QVK2479" s="42"/>
      <c r="QVL2479" s="42"/>
      <c r="QVM2479" s="42"/>
      <c r="QVN2479" s="42"/>
      <c r="QVO2479" s="42"/>
      <c r="QVP2479" s="42"/>
      <c r="QVQ2479" s="42"/>
      <c r="QVR2479" s="42"/>
      <c r="QVS2479" s="42"/>
      <c r="QVT2479" s="42"/>
      <c r="QVU2479" s="42"/>
      <c r="QVV2479" s="42"/>
      <c r="QVW2479" s="42"/>
      <c r="QVX2479" s="42"/>
      <c r="QVY2479" s="42"/>
      <c r="QVZ2479" s="42"/>
      <c r="QWA2479" s="42"/>
      <c r="QWB2479" s="42"/>
      <c r="QWC2479" s="42"/>
      <c r="QWD2479" s="42"/>
      <c r="QWE2479" s="42"/>
      <c r="QWF2479" s="42"/>
      <c r="QWG2479" s="42"/>
      <c r="QWH2479" s="42"/>
      <c r="QWI2479" s="42"/>
      <c r="QWJ2479" s="42"/>
      <c r="QWK2479" s="42"/>
      <c r="QWL2479" s="42"/>
      <c r="QWM2479" s="42"/>
      <c r="QWN2479" s="42"/>
      <c r="QWO2479" s="42"/>
      <c r="QWP2479" s="42"/>
      <c r="QWQ2479" s="42"/>
      <c r="QWR2479" s="42"/>
      <c r="QWS2479" s="42"/>
      <c r="QWT2479" s="42"/>
      <c r="QWU2479" s="42"/>
      <c r="QWV2479" s="42"/>
      <c r="QWW2479" s="42"/>
      <c r="QWX2479" s="42"/>
      <c r="QWY2479" s="42"/>
      <c r="QWZ2479" s="42"/>
      <c r="QXA2479" s="42"/>
      <c r="QXB2479" s="42"/>
      <c r="QXC2479" s="42"/>
      <c r="QXD2479" s="42"/>
      <c r="QXE2479" s="42"/>
      <c r="QXF2479" s="42"/>
      <c r="QXG2479" s="42"/>
      <c r="QXH2479" s="42"/>
      <c r="QXI2479" s="42"/>
      <c r="QXJ2479" s="42"/>
      <c r="QXK2479" s="42"/>
      <c r="QXL2479" s="42"/>
      <c r="QXM2479" s="42"/>
      <c r="QXN2479" s="42"/>
      <c r="QXO2479" s="42"/>
      <c r="QXP2479" s="42"/>
      <c r="QXQ2479" s="42"/>
      <c r="QXR2479" s="42"/>
      <c r="QXS2479" s="42"/>
      <c r="QXT2479" s="42"/>
      <c r="QXU2479" s="42"/>
      <c r="QXV2479" s="42"/>
      <c r="QXW2479" s="42"/>
      <c r="QXX2479" s="42"/>
      <c r="QXY2479" s="42"/>
      <c r="QXZ2479" s="42"/>
      <c r="QYA2479" s="42"/>
      <c r="QYB2479" s="42"/>
      <c r="QYC2479" s="42"/>
      <c r="QYD2479" s="42"/>
      <c r="QYE2479" s="42"/>
      <c r="QYF2479" s="42"/>
      <c r="QYG2479" s="42"/>
      <c r="QYH2479" s="42"/>
      <c r="QYI2479" s="42"/>
      <c r="QYJ2479" s="42"/>
      <c r="QYK2479" s="42"/>
      <c r="QYL2479" s="42"/>
      <c r="QYM2479" s="42"/>
      <c r="QYN2479" s="42"/>
      <c r="QYO2479" s="42"/>
      <c r="QYP2479" s="42"/>
      <c r="QYQ2479" s="42"/>
      <c r="QYR2479" s="42"/>
      <c r="QYS2479" s="42"/>
      <c r="QYT2479" s="42"/>
      <c r="QYU2479" s="42"/>
      <c r="QYV2479" s="42"/>
      <c r="QYW2479" s="42"/>
      <c r="QYX2479" s="42"/>
      <c r="QYY2479" s="42"/>
      <c r="QYZ2479" s="42"/>
      <c r="QZA2479" s="42"/>
      <c r="QZB2479" s="42"/>
      <c r="QZC2479" s="42"/>
      <c r="QZD2479" s="42"/>
      <c r="QZE2479" s="42"/>
      <c r="QZF2479" s="42"/>
      <c r="QZG2479" s="42"/>
      <c r="QZH2479" s="42"/>
      <c r="QZI2479" s="42"/>
      <c r="QZJ2479" s="42"/>
      <c r="QZK2479" s="42"/>
      <c r="QZL2479" s="42"/>
      <c r="QZM2479" s="42"/>
      <c r="QZN2479" s="42"/>
      <c r="QZO2479" s="42"/>
      <c r="QZP2479" s="42"/>
      <c r="QZQ2479" s="42"/>
      <c r="QZR2479" s="42"/>
      <c r="QZS2479" s="42"/>
      <c r="QZT2479" s="42"/>
      <c r="QZU2479" s="42"/>
      <c r="QZV2479" s="42"/>
      <c r="QZW2479" s="42"/>
      <c r="QZX2479" s="42"/>
      <c r="QZY2479" s="42"/>
      <c r="QZZ2479" s="42"/>
      <c r="RAA2479" s="42"/>
      <c r="RAB2479" s="42"/>
      <c r="RAC2479" s="42"/>
      <c r="RAD2479" s="42"/>
      <c r="RAE2479" s="42"/>
      <c r="RAF2479" s="42"/>
      <c r="RAG2479" s="42"/>
      <c r="RAH2479" s="42"/>
      <c r="RAI2479" s="42"/>
      <c r="RAJ2479" s="42"/>
      <c r="RAK2479" s="42"/>
      <c r="RAL2479" s="42"/>
      <c r="RAM2479" s="42"/>
      <c r="RAN2479" s="42"/>
      <c r="RAO2479" s="42"/>
      <c r="RAP2479" s="42"/>
      <c r="RAQ2479" s="42"/>
      <c r="RAR2479" s="42"/>
      <c r="RAS2479" s="42"/>
      <c r="RAT2479" s="42"/>
      <c r="RAU2479" s="42"/>
      <c r="RAV2479" s="42"/>
      <c r="RAW2479" s="42"/>
      <c r="RAX2479" s="42"/>
      <c r="RAY2479" s="42"/>
      <c r="RAZ2479" s="42"/>
      <c r="RBA2479" s="42"/>
      <c r="RBB2479" s="42"/>
      <c r="RBC2479" s="42"/>
      <c r="RBD2479" s="42"/>
      <c r="RBE2479" s="42"/>
      <c r="RBF2479" s="42"/>
      <c r="RBG2479" s="42"/>
      <c r="RBH2479" s="42"/>
      <c r="RBI2479" s="42"/>
      <c r="RBJ2479" s="42"/>
      <c r="RBK2479" s="42"/>
      <c r="RBL2479" s="42"/>
      <c r="RBM2479" s="42"/>
      <c r="RBN2479" s="42"/>
      <c r="RBO2479" s="42"/>
      <c r="RBP2479" s="42"/>
      <c r="RBQ2479" s="42"/>
      <c r="RBR2479" s="42"/>
      <c r="RBS2479" s="42"/>
      <c r="RBT2479" s="42"/>
      <c r="RBU2479" s="42"/>
      <c r="RBV2479" s="42"/>
      <c r="RBW2479" s="42"/>
      <c r="RBX2479" s="42"/>
      <c r="RBY2479" s="42"/>
      <c r="RBZ2479" s="42"/>
      <c r="RCA2479" s="42"/>
      <c r="RCB2479" s="42"/>
      <c r="RCC2479" s="42"/>
      <c r="RCD2479" s="42"/>
      <c r="RCE2479" s="42"/>
      <c r="RCF2479" s="42"/>
      <c r="RCG2479" s="42"/>
      <c r="RCH2479" s="42"/>
      <c r="RCI2479" s="42"/>
      <c r="RCJ2479" s="42"/>
      <c r="RCK2479" s="42"/>
      <c r="RCL2479" s="42"/>
      <c r="RCM2479" s="42"/>
      <c r="RCN2479" s="42"/>
      <c r="RCO2479" s="42"/>
      <c r="RCP2479" s="42"/>
      <c r="RCQ2479" s="42"/>
      <c r="RCR2479" s="42"/>
      <c r="RCS2479" s="42"/>
      <c r="RCT2479" s="42"/>
      <c r="RCU2479" s="42"/>
      <c r="RCV2479" s="42"/>
      <c r="RCW2479" s="42"/>
      <c r="RCX2479" s="42"/>
      <c r="RCY2479" s="42"/>
      <c r="RCZ2479" s="42"/>
      <c r="RDA2479" s="42"/>
      <c r="RDB2479" s="42"/>
      <c r="RDC2479" s="42"/>
      <c r="RDD2479" s="42"/>
      <c r="RDE2479" s="42"/>
      <c r="RDF2479" s="42"/>
      <c r="RDG2479" s="42"/>
      <c r="RDH2479" s="42"/>
      <c r="RDI2479" s="42"/>
      <c r="RDJ2479" s="42"/>
      <c r="RDK2479" s="42"/>
      <c r="RDL2479" s="42"/>
      <c r="RDM2479" s="42"/>
      <c r="RDN2479" s="42"/>
      <c r="RDO2479" s="42"/>
      <c r="RDP2479" s="42"/>
      <c r="RDQ2479" s="42"/>
      <c r="RDR2479" s="42"/>
      <c r="RDS2479" s="42"/>
      <c r="RDT2479" s="42"/>
      <c r="RDU2479" s="42"/>
      <c r="RDV2479" s="42"/>
      <c r="RDW2479" s="42"/>
      <c r="RDX2479" s="42"/>
      <c r="RDY2479" s="42"/>
      <c r="RDZ2479" s="42"/>
      <c r="REA2479" s="42"/>
      <c r="REB2479" s="42"/>
      <c r="REC2479" s="42"/>
      <c r="RED2479" s="42"/>
      <c r="REE2479" s="42"/>
      <c r="REF2479" s="42"/>
      <c r="REG2479" s="42"/>
      <c r="REH2479" s="42"/>
      <c r="REI2479" s="42"/>
      <c r="REJ2479" s="42"/>
      <c r="REK2479" s="42"/>
      <c r="REL2479" s="42"/>
      <c r="REM2479" s="42"/>
      <c r="REN2479" s="42"/>
      <c r="REO2479" s="42"/>
      <c r="REP2479" s="42"/>
      <c r="REQ2479" s="42"/>
      <c r="RER2479" s="42"/>
      <c r="RES2479" s="42"/>
      <c r="RET2479" s="42"/>
      <c r="REU2479" s="42"/>
      <c r="REV2479" s="42"/>
      <c r="REW2479" s="42"/>
      <c r="REX2479" s="42"/>
      <c r="REY2479" s="42"/>
      <c r="REZ2479" s="42"/>
      <c r="RFA2479" s="42"/>
      <c r="RFB2479" s="42"/>
      <c r="RFC2479" s="42"/>
      <c r="RFD2479" s="42"/>
      <c r="RFE2479" s="42"/>
      <c r="RFF2479" s="42"/>
      <c r="RFG2479" s="42"/>
      <c r="RFH2479" s="42"/>
      <c r="RFI2479" s="42"/>
      <c r="RFJ2479" s="42"/>
      <c r="RFK2479" s="42"/>
      <c r="RFL2479" s="42"/>
      <c r="RFM2479" s="42"/>
      <c r="RFN2479" s="42"/>
      <c r="RFO2479" s="42"/>
      <c r="RFP2479" s="42"/>
      <c r="RFQ2479" s="42"/>
      <c r="RFR2479" s="42"/>
      <c r="RFS2479" s="42"/>
      <c r="RFT2479" s="42"/>
      <c r="RFU2479" s="42"/>
      <c r="RFV2479" s="42"/>
      <c r="RFW2479" s="42"/>
      <c r="RFX2479" s="42"/>
      <c r="RFY2479" s="42"/>
      <c r="RFZ2479" s="42"/>
      <c r="RGA2479" s="42"/>
      <c r="RGB2479" s="42"/>
      <c r="RGC2479" s="42"/>
      <c r="RGD2479" s="42"/>
      <c r="RGE2479" s="42"/>
      <c r="RGF2479" s="42"/>
      <c r="RGG2479" s="42"/>
      <c r="RGH2479" s="42"/>
      <c r="RGI2479" s="42"/>
      <c r="RGJ2479" s="42"/>
      <c r="RGK2479" s="42"/>
      <c r="RGL2479" s="42"/>
      <c r="RGM2479" s="42"/>
      <c r="RGN2479" s="42"/>
      <c r="RGO2479" s="42"/>
      <c r="RGP2479" s="42"/>
      <c r="RGQ2479" s="42"/>
      <c r="RGR2479" s="42"/>
      <c r="RGS2479" s="42"/>
      <c r="RGT2479" s="42"/>
      <c r="RGU2479" s="42"/>
      <c r="RGV2479" s="42"/>
      <c r="RGW2479" s="42"/>
      <c r="RGX2479" s="42"/>
      <c r="RGY2479" s="42"/>
      <c r="RGZ2479" s="42"/>
      <c r="RHA2479" s="42"/>
      <c r="RHB2479" s="42"/>
      <c r="RHC2479" s="42"/>
      <c r="RHD2479" s="42"/>
      <c r="RHE2479" s="42"/>
      <c r="RHF2479" s="42"/>
      <c r="RHG2479" s="42"/>
      <c r="RHH2479" s="42"/>
      <c r="RHI2479" s="42"/>
      <c r="RHJ2479" s="42"/>
      <c r="RHK2479" s="42"/>
      <c r="RHL2479" s="42"/>
      <c r="RHM2479" s="42"/>
      <c r="RHN2479" s="42"/>
      <c r="RHO2479" s="42"/>
      <c r="RHP2479" s="42"/>
      <c r="RHQ2479" s="42"/>
      <c r="RHR2479" s="42"/>
      <c r="RHS2479" s="42"/>
      <c r="RHT2479" s="42"/>
      <c r="RHU2479" s="42"/>
      <c r="RHV2479" s="42"/>
      <c r="RHW2479" s="42"/>
      <c r="RHX2479" s="42"/>
      <c r="RHY2479" s="42"/>
      <c r="RHZ2479" s="42"/>
      <c r="RIA2479" s="42"/>
      <c r="RIB2479" s="42"/>
      <c r="RIC2479" s="42"/>
      <c r="RID2479" s="42"/>
      <c r="RIE2479" s="42"/>
      <c r="RIF2479" s="42"/>
      <c r="RIG2479" s="42"/>
      <c r="RIH2479" s="42"/>
      <c r="RII2479" s="42"/>
      <c r="RIJ2479" s="42"/>
      <c r="RIK2479" s="42"/>
      <c r="RIL2479" s="42"/>
      <c r="RIM2479" s="42"/>
      <c r="RIN2479" s="42"/>
      <c r="RIO2479" s="42"/>
      <c r="RIP2479" s="42"/>
      <c r="RIQ2479" s="42"/>
      <c r="RIR2479" s="42"/>
      <c r="RIS2479" s="42"/>
      <c r="RIT2479" s="42"/>
      <c r="RIU2479" s="42"/>
      <c r="RIV2479" s="42"/>
      <c r="RIW2479" s="42"/>
      <c r="RIX2479" s="42"/>
      <c r="RIY2479" s="42"/>
      <c r="RIZ2479" s="42"/>
      <c r="RJA2479" s="42"/>
      <c r="RJB2479" s="42"/>
      <c r="RJC2479" s="42"/>
      <c r="RJD2479" s="42"/>
      <c r="RJE2479" s="42"/>
      <c r="RJF2479" s="42"/>
      <c r="RJG2479" s="42"/>
      <c r="RJH2479" s="42"/>
      <c r="RJI2479" s="42"/>
      <c r="RJJ2479" s="42"/>
      <c r="RJK2479" s="42"/>
      <c r="RJL2479" s="42"/>
      <c r="RJM2479" s="42"/>
      <c r="RJN2479" s="42"/>
      <c r="RJO2479" s="42"/>
      <c r="RJP2479" s="42"/>
      <c r="RJQ2479" s="42"/>
      <c r="RJR2479" s="42"/>
      <c r="RJS2479" s="42"/>
      <c r="RJT2479" s="42"/>
      <c r="RJU2479" s="42"/>
      <c r="RJV2479" s="42"/>
      <c r="RJW2479" s="42"/>
      <c r="RJX2479" s="42"/>
      <c r="RJY2479" s="42"/>
      <c r="RJZ2479" s="42"/>
      <c r="RKA2479" s="42"/>
      <c r="RKB2479" s="42"/>
      <c r="RKC2479" s="42"/>
      <c r="RKD2479" s="42"/>
      <c r="RKE2479" s="42"/>
      <c r="RKF2479" s="42"/>
      <c r="RKG2479" s="42"/>
      <c r="RKH2479" s="42"/>
      <c r="RKI2479" s="42"/>
      <c r="RKJ2479" s="42"/>
      <c r="RKK2479" s="42"/>
      <c r="RKL2479" s="42"/>
      <c r="RKM2479" s="42"/>
      <c r="RKN2479" s="42"/>
      <c r="RKO2479" s="42"/>
      <c r="RKP2479" s="42"/>
      <c r="RKQ2479" s="42"/>
      <c r="RKR2479" s="42"/>
      <c r="RKS2479" s="42"/>
      <c r="RKT2479" s="42"/>
      <c r="RKU2479" s="42"/>
      <c r="RKV2479" s="42"/>
      <c r="RKW2479" s="42"/>
      <c r="RKX2479" s="42"/>
      <c r="RKY2479" s="42"/>
      <c r="RKZ2479" s="42"/>
      <c r="RLA2479" s="42"/>
      <c r="RLB2479" s="42"/>
      <c r="RLC2479" s="42"/>
      <c r="RLD2479" s="42"/>
      <c r="RLE2479" s="42"/>
      <c r="RLF2479" s="42"/>
      <c r="RLG2479" s="42"/>
      <c r="RLH2479" s="42"/>
      <c r="RLI2479" s="42"/>
      <c r="RLJ2479" s="42"/>
      <c r="RLK2479" s="42"/>
      <c r="RLL2479" s="42"/>
      <c r="RLM2479" s="42"/>
      <c r="RLN2479" s="42"/>
      <c r="RLO2479" s="42"/>
      <c r="RLP2479" s="42"/>
      <c r="RLQ2479" s="42"/>
      <c r="RLR2479" s="42"/>
      <c r="RLS2479" s="42"/>
      <c r="RLT2479" s="42"/>
      <c r="RLU2479" s="42"/>
      <c r="RLV2479" s="42"/>
      <c r="RLW2479" s="42"/>
      <c r="RLX2479" s="42"/>
      <c r="RLY2479" s="42"/>
      <c r="RLZ2479" s="42"/>
      <c r="RMA2479" s="42"/>
      <c r="RMB2479" s="42"/>
      <c r="RMC2479" s="42"/>
      <c r="RMD2479" s="42"/>
      <c r="RME2479" s="42"/>
      <c r="RMF2479" s="42"/>
      <c r="RMG2479" s="42"/>
      <c r="RMH2479" s="42"/>
      <c r="RMI2479" s="42"/>
      <c r="RMJ2479" s="42"/>
      <c r="RMK2479" s="42"/>
      <c r="RML2479" s="42"/>
      <c r="RMM2479" s="42"/>
      <c r="RMN2479" s="42"/>
      <c r="RMO2479" s="42"/>
      <c r="RMP2479" s="42"/>
      <c r="RMQ2479" s="42"/>
      <c r="RMR2479" s="42"/>
      <c r="RMS2479" s="42"/>
      <c r="RMT2479" s="42"/>
      <c r="RMU2479" s="42"/>
      <c r="RMV2479" s="42"/>
      <c r="RMW2479" s="42"/>
      <c r="RMX2479" s="42"/>
      <c r="RMY2479" s="42"/>
      <c r="RMZ2479" s="42"/>
      <c r="RNA2479" s="42"/>
      <c r="RNB2479" s="42"/>
      <c r="RNC2479" s="42"/>
      <c r="RND2479" s="42"/>
      <c r="RNE2479" s="42"/>
      <c r="RNF2479" s="42"/>
      <c r="RNG2479" s="42"/>
      <c r="RNH2479" s="42"/>
      <c r="RNI2479" s="42"/>
      <c r="RNJ2479" s="42"/>
      <c r="RNK2479" s="42"/>
      <c r="RNL2479" s="42"/>
      <c r="RNM2479" s="42"/>
      <c r="RNN2479" s="42"/>
      <c r="RNO2479" s="42"/>
      <c r="RNP2479" s="42"/>
      <c r="RNQ2479" s="42"/>
      <c r="RNR2479" s="42"/>
      <c r="RNS2479" s="42"/>
      <c r="RNT2479" s="42"/>
      <c r="RNU2479" s="42"/>
      <c r="RNV2479" s="42"/>
      <c r="RNW2479" s="42"/>
      <c r="RNX2479" s="42"/>
      <c r="RNY2479" s="42"/>
      <c r="RNZ2479" s="42"/>
      <c r="ROA2479" s="42"/>
      <c r="ROB2479" s="42"/>
      <c r="ROC2479" s="42"/>
      <c r="ROD2479" s="42"/>
      <c r="ROE2479" s="42"/>
      <c r="ROF2479" s="42"/>
      <c r="ROG2479" s="42"/>
      <c r="ROH2479" s="42"/>
      <c r="ROI2479" s="42"/>
      <c r="ROJ2479" s="42"/>
      <c r="ROK2479" s="42"/>
      <c r="ROL2479" s="42"/>
      <c r="ROM2479" s="42"/>
      <c r="RON2479" s="42"/>
      <c r="ROO2479" s="42"/>
      <c r="ROP2479" s="42"/>
      <c r="ROQ2479" s="42"/>
      <c r="ROR2479" s="42"/>
      <c r="ROS2479" s="42"/>
      <c r="ROT2479" s="42"/>
      <c r="ROU2479" s="42"/>
      <c r="ROV2479" s="42"/>
      <c r="ROW2479" s="42"/>
      <c r="ROX2479" s="42"/>
      <c r="ROY2479" s="42"/>
      <c r="ROZ2479" s="42"/>
      <c r="RPA2479" s="42"/>
      <c r="RPB2479" s="42"/>
      <c r="RPC2479" s="42"/>
      <c r="RPD2479" s="42"/>
      <c r="RPE2479" s="42"/>
      <c r="RPF2479" s="42"/>
      <c r="RPG2479" s="42"/>
      <c r="RPH2479" s="42"/>
      <c r="RPI2479" s="42"/>
      <c r="RPJ2479" s="42"/>
      <c r="RPK2479" s="42"/>
      <c r="RPL2479" s="42"/>
      <c r="RPM2479" s="42"/>
      <c r="RPN2479" s="42"/>
      <c r="RPO2479" s="42"/>
      <c r="RPP2479" s="42"/>
      <c r="RPQ2479" s="42"/>
      <c r="RPR2479" s="42"/>
      <c r="RPS2479" s="42"/>
      <c r="RPT2479" s="42"/>
      <c r="RPU2479" s="42"/>
      <c r="RPV2479" s="42"/>
      <c r="RPW2479" s="42"/>
      <c r="RPX2479" s="42"/>
      <c r="RPY2479" s="42"/>
      <c r="RPZ2479" s="42"/>
      <c r="RQA2479" s="42"/>
      <c r="RQB2479" s="42"/>
      <c r="RQC2479" s="42"/>
      <c r="RQD2479" s="42"/>
      <c r="RQE2479" s="42"/>
      <c r="RQF2479" s="42"/>
      <c r="RQG2479" s="42"/>
      <c r="RQH2479" s="42"/>
      <c r="RQI2479" s="42"/>
      <c r="RQJ2479" s="42"/>
      <c r="RQK2479" s="42"/>
      <c r="RQL2479" s="42"/>
      <c r="RQM2479" s="42"/>
      <c r="RQN2479" s="42"/>
      <c r="RQO2479" s="42"/>
      <c r="RQP2479" s="42"/>
      <c r="RQQ2479" s="42"/>
      <c r="RQR2479" s="42"/>
      <c r="RQS2479" s="42"/>
      <c r="RQT2479" s="42"/>
      <c r="RQU2479" s="42"/>
      <c r="RQV2479" s="42"/>
      <c r="RQW2479" s="42"/>
      <c r="RQX2479" s="42"/>
      <c r="RQY2479" s="42"/>
      <c r="RQZ2479" s="42"/>
      <c r="RRA2479" s="42"/>
      <c r="RRB2479" s="42"/>
      <c r="RRC2479" s="42"/>
      <c r="RRD2479" s="42"/>
      <c r="RRE2479" s="42"/>
      <c r="RRF2479" s="42"/>
      <c r="RRG2479" s="42"/>
      <c r="RRH2479" s="42"/>
      <c r="RRI2479" s="42"/>
      <c r="RRJ2479" s="42"/>
      <c r="RRK2479" s="42"/>
      <c r="RRL2479" s="42"/>
      <c r="RRM2479" s="42"/>
      <c r="RRN2479" s="42"/>
      <c r="RRO2479" s="42"/>
      <c r="RRP2479" s="42"/>
      <c r="RRQ2479" s="42"/>
      <c r="RRR2479" s="42"/>
      <c r="RRS2479" s="42"/>
      <c r="RRT2479" s="42"/>
      <c r="RRU2479" s="42"/>
      <c r="RRV2479" s="42"/>
      <c r="RRW2479" s="42"/>
      <c r="RRX2479" s="42"/>
      <c r="RRY2479" s="42"/>
      <c r="RRZ2479" s="42"/>
      <c r="RSA2479" s="42"/>
      <c r="RSB2479" s="42"/>
      <c r="RSC2479" s="42"/>
      <c r="RSD2479" s="42"/>
      <c r="RSE2479" s="42"/>
      <c r="RSF2479" s="42"/>
      <c r="RSG2479" s="42"/>
      <c r="RSH2479" s="42"/>
      <c r="RSI2479" s="42"/>
      <c r="RSJ2479" s="42"/>
      <c r="RSK2479" s="42"/>
      <c r="RSL2479" s="42"/>
      <c r="RSM2479" s="42"/>
      <c r="RSN2479" s="42"/>
      <c r="RSO2479" s="42"/>
      <c r="RSP2479" s="42"/>
      <c r="RSQ2479" s="42"/>
      <c r="RSR2479" s="42"/>
      <c r="RSS2479" s="42"/>
      <c r="RST2479" s="42"/>
      <c r="RSU2479" s="42"/>
      <c r="RSV2479" s="42"/>
      <c r="RSW2479" s="42"/>
      <c r="RSX2479" s="42"/>
      <c r="RSY2479" s="42"/>
      <c r="RSZ2479" s="42"/>
      <c r="RTA2479" s="42"/>
      <c r="RTB2479" s="42"/>
      <c r="RTC2479" s="42"/>
      <c r="RTD2479" s="42"/>
      <c r="RTE2479" s="42"/>
      <c r="RTF2479" s="42"/>
      <c r="RTG2479" s="42"/>
      <c r="RTH2479" s="42"/>
      <c r="RTI2479" s="42"/>
      <c r="RTJ2479" s="42"/>
      <c r="RTK2479" s="42"/>
      <c r="RTL2479" s="42"/>
      <c r="RTM2479" s="42"/>
      <c r="RTN2479" s="42"/>
      <c r="RTO2479" s="42"/>
      <c r="RTP2479" s="42"/>
      <c r="RTQ2479" s="42"/>
      <c r="RTR2479" s="42"/>
      <c r="RTS2479" s="42"/>
      <c r="RTT2479" s="42"/>
      <c r="RTU2479" s="42"/>
      <c r="RTV2479" s="42"/>
      <c r="RTW2479" s="42"/>
      <c r="RTX2479" s="42"/>
      <c r="RTY2479" s="42"/>
      <c r="RTZ2479" s="42"/>
      <c r="RUA2479" s="42"/>
      <c r="RUB2479" s="42"/>
      <c r="RUC2479" s="42"/>
      <c r="RUD2479" s="42"/>
      <c r="RUE2479" s="42"/>
      <c r="RUF2479" s="42"/>
      <c r="RUG2479" s="42"/>
      <c r="RUH2479" s="42"/>
      <c r="RUI2479" s="42"/>
      <c r="RUJ2479" s="42"/>
      <c r="RUK2479" s="42"/>
      <c r="RUL2479" s="42"/>
      <c r="RUM2479" s="42"/>
      <c r="RUN2479" s="42"/>
      <c r="RUO2479" s="42"/>
      <c r="RUP2479" s="42"/>
      <c r="RUQ2479" s="42"/>
      <c r="RUR2479" s="42"/>
      <c r="RUS2479" s="42"/>
      <c r="RUT2479" s="42"/>
      <c r="RUU2479" s="42"/>
      <c r="RUV2479" s="42"/>
      <c r="RUW2479" s="42"/>
      <c r="RUX2479" s="42"/>
      <c r="RUY2479" s="42"/>
      <c r="RUZ2479" s="42"/>
      <c r="RVA2479" s="42"/>
      <c r="RVB2479" s="42"/>
      <c r="RVC2479" s="42"/>
      <c r="RVD2479" s="42"/>
      <c r="RVE2479" s="42"/>
      <c r="RVF2479" s="42"/>
      <c r="RVG2479" s="42"/>
      <c r="RVH2479" s="42"/>
      <c r="RVI2479" s="42"/>
      <c r="RVJ2479" s="42"/>
      <c r="RVK2479" s="42"/>
      <c r="RVL2479" s="42"/>
      <c r="RVM2479" s="42"/>
      <c r="RVN2479" s="42"/>
      <c r="RVO2479" s="42"/>
      <c r="RVP2479" s="42"/>
      <c r="RVQ2479" s="42"/>
      <c r="RVR2479" s="42"/>
      <c r="RVS2479" s="42"/>
      <c r="RVT2479" s="42"/>
      <c r="RVU2479" s="42"/>
      <c r="RVV2479" s="42"/>
      <c r="RVW2479" s="42"/>
      <c r="RVX2479" s="42"/>
      <c r="RVY2479" s="42"/>
      <c r="RVZ2479" s="42"/>
      <c r="RWA2479" s="42"/>
      <c r="RWB2479" s="42"/>
      <c r="RWC2479" s="42"/>
      <c r="RWD2479" s="42"/>
      <c r="RWE2479" s="42"/>
      <c r="RWF2479" s="42"/>
      <c r="RWG2479" s="42"/>
      <c r="RWH2479" s="42"/>
      <c r="RWI2479" s="42"/>
      <c r="RWJ2479" s="42"/>
      <c r="RWK2479" s="42"/>
      <c r="RWL2479" s="42"/>
      <c r="RWM2479" s="42"/>
      <c r="RWN2479" s="42"/>
      <c r="RWO2479" s="42"/>
      <c r="RWP2479" s="42"/>
      <c r="RWQ2479" s="42"/>
      <c r="RWR2479" s="42"/>
      <c r="RWS2479" s="42"/>
      <c r="RWT2479" s="42"/>
      <c r="RWU2479" s="42"/>
      <c r="RWV2479" s="42"/>
      <c r="RWW2479" s="42"/>
      <c r="RWX2479" s="42"/>
      <c r="RWY2479" s="42"/>
      <c r="RWZ2479" s="42"/>
      <c r="RXA2479" s="42"/>
      <c r="RXB2479" s="42"/>
      <c r="RXC2479" s="42"/>
      <c r="RXD2479" s="42"/>
      <c r="RXE2479" s="42"/>
      <c r="RXF2479" s="42"/>
      <c r="RXG2479" s="42"/>
      <c r="RXH2479" s="42"/>
      <c r="RXI2479" s="42"/>
      <c r="RXJ2479" s="42"/>
      <c r="RXK2479" s="42"/>
      <c r="RXL2479" s="42"/>
      <c r="RXM2479" s="42"/>
      <c r="RXN2479" s="42"/>
      <c r="RXO2479" s="42"/>
      <c r="RXP2479" s="42"/>
      <c r="RXQ2479" s="42"/>
      <c r="RXR2479" s="42"/>
      <c r="RXS2479" s="42"/>
      <c r="RXT2479" s="42"/>
      <c r="RXU2479" s="42"/>
      <c r="RXV2479" s="42"/>
      <c r="RXW2479" s="42"/>
      <c r="RXX2479" s="42"/>
      <c r="RXY2479" s="42"/>
      <c r="RXZ2479" s="42"/>
      <c r="RYA2479" s="42"/>
      <c r="RYB2479" s="42"/>
      <c r="RYC2479" s="42"/>
      <c r="RYD2479" s="42"/>
      <c r="RYE2479" s="42"/>
      <c r="RYF2479" s="42"/>
      <c r="RYG2479" s="42"/>
      <c r="RYH2479" s="42"/>
      <c r="RYI2479" s="42"/>
      <c r="RYJ2479" s="42"/>
      <c r="RYK2479" s="42"/>
      <c r="RYL2479" s="42"/>
      <c r="RYM2479" s="42"/>
      <c r="RYN2479" s="42"/>
      <c r="RYO2479" s="42"/>
      <c r="RYP2479" s="42"/>
      <c r="RYQ2479" s="42"/>
      <c r="RYR2479" s="42"/>
      <c r="RYS2479" s="42"/>
      <c r="RYT2479" s="42"/>
      <c r="RYU2479" s="42"/>
      <c r="RYV2479" s="42"/>
      <c r="RYW2479" s="42"/>
      <c r="RYX2479" s="42"/>
      <c r="RYY2479" s="42"/>
      <c r="RYZ2479" s="42"/>
      <c r="RZA2479" s="42"/>
      <c r="RZB2479" s="42"/>
      <c r="RZC2479" s="42"/>
      <c r="RZD2479" s="42"/>
      <c r="RZE2479" s="42"/>
      <c r="RZF2479" s="42"/>
      <c r="RZG2479" s="42"/>
      <c r="RZH2479" s="42"/>
      <c r="RZI2479" s="42"/>
      <c r="RZJ2479" s="42"/>
      <c r="RZK2479" s="42"/>
      <c r="RZL2479" s="42"/>
      <c r="RZM2479" s="42"/>
      <c r="RZN2479" s="42"/>
      <c r="RZO2479" s="42"/>
      <c r="RZP2479" s="42"/>
      <c r="RZQ2479" s="42"/>
      <c r="RZR2479" s="42"/>
      <c r="RZS2479" s="42"/>
      <c r="RZT2479" s="42"/>
      <c r="RZU2479" s="42"/>
      <c r="RZV2479" s="42"/>
      <c r="RZW2479" s="42"/>
      <c r="RZX2479" s="42"/>
      <c r="RZY2479" s="42"/>
      <c r="RZZ2479" s="42"/>
      <c r="SAA2479" s="42"/>
      <c r="SAB2479" s="42"/>
      <c r="SAC2479" s="42"/>
      <c r="SAD2479" s="42"/>
      <c r="SAE2479" s="42"/>
      <c r="SAF2479" s="42"/>
      <c r="SAG2479" s="42"/>
      <c r="SAH2479" s="42"/>
      <c r="SAI2479" s="42"/>
      <c r="SAJ2479" s="42"/>
      <c r="SAK2479" s="42"/>
      <c r="SAL2479" s="42"/>
      <c r="SAM2479" s="42"/>
      <c r="SAN2479" s="42"/>
      <c r="SAO2479" s="42"/>
      <c r="SAP2479" s="42"/>
      <c r="SAQ2479" s="42"/>
      <c r="SAR2479" s="42"/>
      <c r="SAS2479" s="42"/>
      <c r="SAT2479" s="42"/>
      <c r="SAU2479" s="42"/>
      <c r="SAV2479" s="42"/>
      <c r="SAW2479" s="42"/>
      <c r="SAX2479" s="42"/>
      <c r="SAY2479" s="42"/>
      <c r="SAZ2479" s="42"/>
      <c r="SBA2479" s="42"/>
      <c r="SBB2479" s="42"/>
      <c r="SBC2479" s="42"/>
      <c r="SBD2479" s="42"/>
      <c r="SBE2479" s="42"/>
      <c r="SBF2479" s="42"/>
      <c r="SBG2479" s="42"/>
      <c r="SBH2479" s="42"/>
      <c r="SBI2479" s="42"/>
      <c r="SBJ2479" s="42"/>
      <c r="SBK2479" s="42"/>
      <c r="SBL2479" s="42"/>
      <c r="SBM2479" s="42"/>
      <c r="SBN2479" s="42"/>
      <c r="SBO2479" s="42"/>
      <c r="SBP2479" s="42"/>
      <c r="SBQ2479" s="42"/>
      <c r="SBR2479" s="42"/>
      <c r="SBS2479" s="42"/>
      <c r="SBT2479" s="42"/>
      <c r="SBU2479" s="42"/>
      <c r="SBV2479" s="42"/>
      <c r="SBW2479" s="42"/>
      <c r="SBX2479" s="42"/>
      <c r="SBY2479" s="42"/>
      <c r="SBZ2479" s="42"/>
      <c r="SCA2479" s="42"/>
      <c r="SCB2479" s="42"/>
      <c r="SCC2479" s="42"/>
      <c r="SCD2479" s="42"/>
      <c r="SCE2479" s="42"/>
      <c r="SCF2479" s="42"/>
      <c r="SCG2479" s="42"/>
      <c r="SCH2479" s="42"/>
      <c r="SCI2479" s="42"/>
      <c r="SCJ2479" s="42"/>
      <c r="SCK2479" s="42"/>
      <c r="SCL2479" s="42"/>
      <c r="SCM2479" s="42"/>
      <c r="SCN2479" s="42"/>
      <c r="SCO2479" s="42"/>
      <c r="SCP2479" s="42"/>
      <c r="SCQ2479" s="42"/>
      <c r="SCR2479" s="42"/>
      <c r="SCS2479" s="42"/>
      <c r="SCT2479" s="42"/>
      <c r="SCU2479" s="42"/>
      <c r="SCV2479" s="42"/>
      <c r="SCW2479" s="42"/>
      <c r="SCX2479" s="42"/>
      <c r="SCY2479" s="42"/>
      <c r="SCZ2479" s="42"/>
      <c r="SDA2479" s="42"/>
      <c r="SDB2479" s="42"/>
      <c r="SDC2479" s="42"/>
      <c r="SDD2479" s="42"/>
      <c r="SDE2479" s="42"/>
      <c r="SDF2479" s="42"/>
      <c r="SDG2479" s="42"/>
      <c r="SDH2479" s="42"/>
      <c r="SDI2479" s="42"/>
      <c r="SDJ2479" s="42"/>
      <c r="SDK2479" s="42"/>
      <c r="SDL2479" s="42"/>
      <c r="SDM2479" s="42"/>
      <c r="SDN2479" s="42"/>
      <c r="SDO2479" s="42"/>
      <c r="SDP2479" s="42"/>
      <c r="SDQ2479" s="42"/>
      <c r="SDR2479" s="42"/>
      <c r="SDS2479" s="42"/>
      <c r="SDT2479" s="42"/>
      <c r="SDU2479" s="42"/>
      <c r="SDV2479" s="42"/>
      <c r="SDW2479" s="42"/>
      <c r="SDX2479" s="42"/>
      <c r="SDY2479" s="42"/>
      <c r="SDZ2479" s="42"/>
      <c r="SEA2479" s="42"/>
      <c r="SEB2479" s="42"/>
      <c r="SEC2479" s="42"/>
      <c r="SED2479" s="42"/>
      <c r="SEE2479" s="42"/>
      <c r="SEF2479" s="42"/>
      <c r="SEG2479" s="42"/>
      <c r="SEH2479" s="42"/>
      <c r="SEI2479" s="42"/>
      <c r="SEJ2479" s="42"/>
      <c r="SEK2479" s="42"/>
      <c r="SEL2479" s="42"/>
      <c r="SEM2479" s="42"/>
      <c r="SEN2479" s="42"/>
      <c r="SEO2479" s="42"/>
      <c r="SEP2479" s="42"/>
      <c r="SEQ2479" s="42"/>
      <c r="SER2479" s="42"/>
      <c r="SES2479" s="42"/>
      <c r="SET2479" s="42"/>
      <c r="SEU2479" s="42"/>
      <c r="SEV2479" s="42"/>
      <c r="SEW2479" s="42"/>
      <c r="SEX2479" s="42"/>
      <c r="SEY2479" s="42"/>
      <c r="SEZ2479" s="42"/>
      <c r="SFA2479" s="42"/>
      <c r="SFB2479" s="42"/>
      <c r="SFC2479" s="42"/>
      <c r="SFD2479" s="42"/>
      <c r="SFE2479" s="42"/>
      <c r="SFF2479" s="42"/>
      <c r="SFG2479" s="42"/>
      <c r="SFH2479" s="42"/>
      <c r="SFI2479" s="42"/>
      <c r="SFJ2479" s="42"/>
      <c r="SFK2479" s="42"/>
      <c r="SFL2479" s="42"/>
      <c r="SFM2479" s="42"/>
      <c r="SFN2479" s="42"/>
      <c r="SFO2479" s="42"/>
      <c r="SFP2479" s="42"/>
      <c r="SFQ2479" s="42"/>
      <c r="SFR2479" s="42"/>
      <c r="SFS2479" s="42"/>
      <c r="SFT2479" s="42"/>
      <c r="SFU2479" s="42"/>
      <c r="SFV2479" s="42"/>
      <c r="SFW2479" s="42"/>
      <c r="SFX2479" s="42"/>
      <c r="SFY2479" s="42"/>
      <c r="SFZ2479" s="42"/>
      <c r="SGA2479" s="42"/>
      <c r="SGB2479" s="42"/>
      <c r="SGC2479" s="42"/>
      <c r="SGD2479" s="42"/>
      <c r="SGE2479" s="42"/>
      <c r="SGF2479" s="42"/>
      <c r="SGG2479" s="42"/>
      <c r="SGH2479" s="42"/>
      <c r="SGI2479" s="42"/>
      <c r="SGJ2479" s="42"/>
      <c r="SGK2479" s="42"/>
      <c r="SGL2479" s="42"/>
      <c r="SGM2479" s="42"/>
      <c r="SGN2479" s="42"/>
      <c r="SGO2479" s="42"/>
      <c r="SGP2479" s="42"/>
      <c r="SGQ2479" s="42"/>
      <c r="SGR2479" s="42"/>
      <c r="SGS2479" s="42"/>
      <c r="SGT2479" s="42"/>
      <c r="SGU2479" s="42"/>
      <c r="SGV2479" s="42"/>
      <c r="SGW2479" s="42"/>
      <c r="SGX2479" s="42"/>
      <c r="SGY2479" s="42"/>
      <c r="SGZ2479" s="42"/>
      <c r="SHA2479" s="42"/>
      <c r="SHB2479" s="42"/>
      <c r="SHC2479" s="42"/>
      <c r="SHD2479" s="42"/>
      <c r="SHE2479" s="42"/>
      <c r="SHF2479" s="42"/>
      <c r="SHG2479" s="42"/>
      <c r="SHH2479" s="42"/>
      <c r="SHI2479" s="42"/>
      <c r="SHJ2479" s="42"/>
      <c r="SHK2479" s="42"/>
      <c r="SHL2479" s="42"/>
      <c r="SHM2479" s="42"/>
      <c r="SHN2479" s="42"/>
      <c r="SHO2479" s="42"/>
      <c r="SHP2479" s="42"/>
      <c r="SHQ2479" s="42"/>
      <c r="SHR2479" s="42"/>
      <c r="SHS2479" s="42"/>
      <c r="SHT2479" s="42"/>
      <c r="SHU2479" s="42"/>
      <c r="SHV2479" s="42"/>
      <c r="SHW2479" s="42"/>
      <c r="SHX2479" s="42"/>
      <c r="SHY2479" s="42"/>
      <c r="SHZ2479" s="42"/>
      <c r="SIA2479" s="42"/>
      <c r="SIB2479" s="42"/>
      <c r="SIC2479" s="42"/>
      <c r="SID2479" s="42"/>
      <c r="SIE2479" s="42"/>
      <c r="SIF2479" s="42"/>
      <c r="SIG2479" s="42"/>
      <c r="SIH2479" s="42"/>
      <c r="SII2479" s="42"/>
      <c r="SIJ2479" s="42"/>
      <c r="SIK2479" s="42"/>
      <c r="SIL2479" s="42"/>
      <c r="SIM2479" s="42"/>
      <c r="SIN2479" s="42"/>
      <c r="SIO2479" s="42"/>
      <c r="SIP2479" s="42"/>
      <c r="SIQ2479" s="42"/>
      <c r="SIR2479" s="42"/>
      <c r="SIS2479" s="42"/>
      <c r="SIT2479" s="42"/>
      <c r="SIU2479" s="42"/>
      <c r="SIV2479" s="42"/>
      <c r="SIW2479" s="42"/>
      <c r="SIX2479" s="42"/>
      <c r="SIY2479" s="42"/>
      <c r="SIZ2479" s="42"/>
      <c r="SJA2479" s="42"/>
      <c r="SJB2479" s="42"/>
      <c r="SJC2479" s="42"/>
      <c r="SJD2479" s="42"/>
      <c r="SJE2479" s="42"/>
      <c r="SJF2479" s="42"/>
      <c r="SJG2479" s="42"/>
      <c r="SJH2479" s="42"/>
      <c r="SJI2479" s="42"/>
      <c r="SJJ2479" s="42"/>
      <c r="SJK2479" s="42"/>
      <c r="SJL2479" s="42"/>
      <c r="SJM2479" s="42"/>
      <c r="SJN2479" s="42"/>
      <c r="SJO2479" s="42"/>
      <c r="SJP2479" s="42"/>
      <c r="SJQ2479" s="42"/>
      <c r="SJR2479" s="42"/>
      <c r="SJS2479" s="42"/>
      <c r="SJT2479" s="42"/>
      <c r="SJU2479" s="42"/>
      <c r="SJV2479" s="42"/>
      <c r="SJW2479" s="42"/>
      <c r="SJX2479" s="42"/>
      <c r="SJY2479" s="42"/>
      <c r="SJZ2479" s="42"/>
      <c r="SKA2479" s="42"/>
      <c r="SKB2479" s="42"/>
      <c r="SKC2479" s="42"/>
      <c r="SKD2479" s="42"/>
      <c r="SKE2479" s="42"/>
      <c r="SKF2479" s="42"/>
      <c r="SKG2479" s="42"/>
      <c r="SKH2479" s="42"/>
      <c r="SKI2479" s="42"/>
      <c r="SKJ2479" s="42"/>
      <c r="SKK2479" s="42"/>
      <c r="SKL2479" s="42"/>
      <c r="SKM2479" s="42"/>
      <c r="SKN2479" s="42"/>
      <c r="SKO2479" s="42"/>
      <c r="SKP2479" s="42"/>
      <c r="SKQ2479" s="42"/>
      <c r="SKR2479" s="42"/>
      <c r="SKS2479" s="42"/>
      <c r="SKT2479" s="42"/>
      <c r="SKU2479" s="42"/>
      <c r="SKV2479" s="42"/>
      <c r="SKW2479" s="42"/>
      <c r="SKX2479" s="42"/>
      <c r="SKY2479" s="42"/>
      <c r="SKZ2479" s="42"/>
      <c r="SLA2479" s="42"/>
      <c r="SLB2479" s="42"/>
      <c r="SLC2479" s="42"/>
      <c r="SLD2479" s="42"/>
      <c r="SLE2479" s="42"/>
      <c r="SLF2479" s="42"/>
      <c r="SLG2479" s="42"/>
      <c r="SLH2479" s="42"/>
      <c r="SLI2479" s="42"/>
      <c r="SLJ2479" s="42"/>
      <c r="SLK2479" s="42"/>
      <c r="SLL2479" s="42"/>
      <c r="SLM2479" s="42"/>
      <c r="SLN2479" s="42"/>
      <c r="SLO2479" s="42"/>
      <c r="SLP2479" s="42"/>
      <c r="SLQ2479" s="42"/>
      <c r="SLR2479" s="42"/>
      <c r="SLS2479" s="42"/>
      <c r="SLT2479" s="42"/>
      <c r="SLU2479" s="42"/>
      <c r="SLV2479" s="42"/>
      <c r="SLW2479" s="42"/>
      <c r="SLX2479" s="42"/>
      <c r="SLY2479" s="42"/>
      <c r="SLZ2479" s="42"/>
      <c r="SMA2479" s="42"/>
      <c r="SMB2479" s="42"/>
      <c r="SMC2479" s="42"/>
      <c r="SMD2479" s="42"/>
      <c r="SME2479" s="42"/>
      <c r="SMF2479" s="42"/>
      <c r="SMG2479" s="42"/>
      <c r="SMH2479" s="42"/>
      <c r="SMI2479" s="42"/>
      <c r="SMJ2479" s="42"/>
      <c r="SMK2479" s="42"/>
      <c r="SML2479" s="42"/>
      <c r="SMM2479" s="42"/>
      <c r="SMN2479" s="42"/>
      <c r="SMO2479" s="42"/>
      <c r="SMP2479" s="42"/>
      <c r="SMQ2479" s="42"/>
      <c r="SMR2479" s="42"/>
      <c r="SMS2479" s="42"/>
      <c r="SMT2479" s="42"/>
      <c r="SMU2479" s="42"/>
      <c r="SMV2479" s="42"/>
      <c r="SMW2479" s="42"/>
      <c r="SMX2479" s="42"/>
      <c r="SMY2479" s="42"/>
      <c r="SMZ2479" s="42"/>
      <c r="SNA2479" s="42"/>
      <c r="SNB2479" s="42"/>
      <c r="SNC2479" s="42"/>
      <c r="SND2479" s="42"/>
      <c r="SNE2479" s="42"/>
      <c r="SNF2479" s="42"/>
      <c r="SNG2479" s="42"/>
      <c r="SNH2479" s="42"/>
      <c r="SNI2479" s="42"/>
      <c r="SNJ2479" s="42"/>
      <c r="SNK2479" s="42"/>
      <c r="SNL2479" s="42"/>
      <c r="SNM2479" s="42"/>
      <c r="SNN2479" s="42"/>
      <c r="SNO2479" s="42"/>
      <c r="SNP2479" s="42"/>
      <c r="SNQ2479" s="42"/>
      <c r="SNR2479" s="42"/>
      <c r="SNS2479" s="42"/>
      <c r="SNT2479" s="42"/>
      <c r="SNU2479" s="42"/>
      <c r="SNV2479" s="42"/>
      <c r="SNW2479" s="42"/>
      <c r="SNX2479" s="42"/>
      <c r="SNY2479" s="42"/>
      <c r="SNZ2479" s="42"/>
      <c r="SOA2479" s="42"/>
      <c r="SOB2479" s="42"/>
      <c r="SOC2479" s="42"/>
      <c r="SOD2479" s="42"/>
      <c r="SOE2479" s="42"/>
      <c r="SOF2479" s="42"/>
      <c r="SOG2479" s="42"/>
      <c r="SOH2479" s="42"/>
      <c r="SOI2479" s="42"/>
      <c r="SOJ2479" s="42"/>
      <c r="SOK2479" s="42"/>
      <c r="SOL2479" s="42"/>
      <c r="SOM2479" s="42"/>
      <c r="SON2479" s="42"/>
      <c r="SOO2479" s="42"/>
      <c r="SOP2479" s="42"/>
      <c r="SOQ2479" s="42"/>
      <c r="SOR2479" s="42"/>
      <c r="SOS2479" s="42"/>
      <c r="SOT2479" s="42"/>
      <c r="SOU2479" s="42"/>
      <c r="SOV2479" s="42"/>
      <c r="SOW2479" s="42"/>
      <c r="SOX2479" s="42"/>
      <c r="SOY2479" s="42"/>
      <c r="SOZ2479" s="42"/>
      <c r="SPA2479" s="42"/>
      <c r="SPB2479" s="42"/>
      <c r="SPC2479" s="42"/>
      <c r="SPD2479" s="42"/>
      <c r="SPE2479" s="42"/>
      <c r="SPF2479" s="42"/>
      <c r="SPG2479" s="42"/>
      <c r="SPH2479" s="42"/>
      <c r="SPI2479" s="42"/>
      <c r="SPJ2479" s="42"/>
      <c r="SPK2479" s="42"/>
      <c r="SPL2479" s="42"/>
      <c r="SPM2479" s="42"/>
      <c r="SPN2479" s="42"/>
      <c r="SPO2479" s="42"/>
      <c r="SPP2479" s="42"/>
      <c r="SPQ2479" s="42"/>
      <c r="SPR2479" s="42"/>
      <c r="SPS2479" s="42"/>
      <c r="SPT2479" s="42"/>
      <c r="SPU2479" s="42"/>
      <c r="SPV2479" s="42"/>
      <c r="SPW2479" s="42"/>
      <c r="SPX2479" s="42"/>
      <c r="SPY2479" s="42"/>
      <c r="SPZ2479" s="42"/>
      <c r="SQA2479" s="42"/>
      <c r="SQB2479" s="42"/>
      <c r="SQC2479" s="42"/>
      <c r="SQD2479" s="42"/>
      <c r="SQE2479" s="42"/>
      <c r="SQF2479" s="42"/>
      <c r="SQG2479" s="42"/>
      <c r="SQH2479" s="42"/>
      <c r="SQI2479" s="42"/>
      <c r="SQJ2479" s="42"/>
      <c r="SQK2479" s="42"/>
      <c r="SQL2479" s="42"/>
      <c r="SQM2479" s="42"/>
      <c r="SQN2479" s="42"/>
      <c r="SQO2479" s="42"/>
      <c r="SQP2479" s="42"/>
      <c r="SQQ2479" s="42"/>
      <c r="SQR2479" s="42"/>
      <c r="SQS2479" s="42"/>
      <c r="SQT2479" s="42"/>
      <c r="SQU2479" s="42"/>
      <c r="SQV2479" s="42"/>
      <c r="SQW2479" s="42"/>
      <c r="SQX2479" s="42"/>
      <c r="SQY2479" s="42"/>
      <c r="SQZ2479" s="42"/>
      <c r="SRA2479" s="42"/>
      <c r="SRB2479" s="42"/>
      <c r="SRC2479" s="42"/>
      <c r="SRD2479" s="42"/>
      <c r="SRE2479" s="42"/>
      <c r="SRF2479" s="42"/>
      <c r="SRG2479" s="42"/>
      <c r="SRH2479" s="42"/>
      <c r="SRI2479" s="42"/>
      <c r="SRJ2479" s="42"/>
      <c r="SRK2479" s="42"/>
      <c r="SRL2479" s="42"/>
      <c r="SRM2479" s="42"/>
      <c r="SRN2479" s="42"/>
      <c r="SRO2479" s="42"/>
      <c r="SRP2479" s="42"/>
      <c r="SRQ2479" s="42"/>
      <c r="SRR2479" s="42"/>
      <c r="SRS2479" s="42"/>
      <c r="SRT2479" s="42"/>
      <c r="SRU2479" s="42"/>
      <c r="SRV2479" s="42"/>
      <c r="SRW2479" s="42"/>
      <c r="SRX2479" s="42"/>
      <c r="SRY2479" s="42"/>
      <c r="SRZ2479" s="42"/>
      <c r="SSA2479" s="42"/>
      <c r="SSB2479" s="42"/>
      <c r="SSC2479" s="42"/>
      <c r="SSD2479" s="42"/>
      <c r="SSE2479" s="42"/>
      <c r="SSF2479" s="42"/>
      <c r="SSG2479" s="42"/>
      <c r="SSH2479" s="42"/>
      <c r="SSI2479" s="42"/>
      <c r="SSJ2479" s="42"/>
      <c r="SSK2479" s="42"/>
      <c r="SSL2479" s="42"/>
      <c r="SSM2479" s="42"/>
      <c r="SSN2479" s="42"/>
      <c r="SSO2479" s="42"/>
      <c r="SSP2479" s="42"/>
      <c r="SSQ2479" s="42"/>
      <c r="SSR2479" s="42"/>
      <c r="SSS2479" s="42"/>
      <c r="SST2479" s="42"/>
      <c r="SSU2479" s="42"/>
      <c r="SSV2479" s="42"/>
      <c r="SSW2479" s="42"/>
      <c r="SSX2479" s="42"/>
      <c r="SSY2479" s="42"/>
      <c r="SSZ2479" s="42"/>
      <c r="STA2479" s="42"/>
      <c r="STB2479" s="42"/>
      <c r="STC2479" s="42"/>
      <c r="STD2479" s="42"/>
      <c r="STE2479" s="42"/>
      <c r="STF2479" s="42"/>
      <c r="STG2479" s="42"/>
      <c r="STH2479" s="42"/>
      <c r="STI2479" s="42"/>
      <c r="STJ2479" s="42"/>
      <c r="STK2479" s="42"/>
      <c r="STL2479" s="42"/>
      <c r="STM2479" s="42"/>
      <c r="STN2479" s="42"/>
      <c r="STO2479" s="42"/>
      <c r="STP2479" s="42"/>
      <c r="STQ2479" s="42"/>
      <c r="STR2479" s="42"/>
      <c r="STS2479" s="42"/>
      <c r="STT2479" s="42"/>
      <c r="STU2479" s="42"/>
      <c r="STV2479" s="42"/>
      <c r="STW2479" s="42"/>
      <c r="STX2479" s="42"/>
      <c r="STY2479" s="42"/>
      <c r="STZ2479" s="42"/>
      <c r="SUA2479" s="42"/>
      <c r="SUB2479" s="42"/>
      <c r="SUC2479" s="42"/>
      <c r="SUD2479" s="42"/>
      <c r="SUE2479" s="42"/>
      <c r="SUF2479" s="42"/>
      <c r="SUG2479" s="42"/>
      <c r="SUH2479" s="42"/>
      <c r="SUI2479" s="42"/>
      <c r="SUJ2479" s="42"/>
      <c r="SUK2479" s="42"/>
      <c r="SUL2479" s="42"/>
      <c r="SUM2479" s="42"/>
      <c r="SUN2479" s="42"/>
      <c r="SUO2479" s="42"/>
      <c r="SUP2479" s="42"/>
      <c r="SUQ2479" s="42"/>
      <c r="SUR2479" s="42"/>
      <c r="SUS2479" s="42"/>
      <c r="SUT2479" s="42"/>
      <c r="SUU2479" s="42"/>
      <c r="SUV2479" s="42"/>
      <c r="SUW2479" s="42"/>
      <c r="SUX2479" s="42"/>
      <c r="SUY2479" s="42"/>
      <c r="SUZ2479" s="42"/>
      <c r="SVA2479" s="42"/>
      <c r="SVB2479" s="42"/>
      <c r="SVC2479" s="42"/>
      <c r="SVD2479" s="42"/>
      <c r="SVE2479" s="42"/>
      <c r="SVF2479" s="42"/>
      <c r="SVG2479" s="42"/>
      <c r="SVH2479" s="42"/>
      <c r="SVI2479" s="42"/>
      <c r="SVJ2479" s="42"/>
      <c r="SVK2479" s="42"/>
      <c r="SVL2479" s="42"/>
      <c r="SVM2479" s="42"/>
      <c r="SVN2479" s="42"/>
      <c r="SVO2479" s="42"/>
      <c r="SVP2479" s="42"/>
      <c r="SVQ2479" s="42"/>
      <c r="SVR2479" s="42"/>
      <c r="SVS2479" s="42"/>
      <c r="SVT2479" s="42"/>
      <c r="SVU2479" s="42"/>
      <c r="SVV2479" s="42"/>
      <c r="SVW2479" s="42"/>
      <c r="SVX2479" s="42"/>
      <c r="SVY2479" s="42"/>
      <c r="SVZ2479" s="42"/>
      <c r="SWA2479" s="42"/>
      <c r="SWB2479" s="42"/>
      <c r="SWC2479" s="42"/>
      <c r="SWD2479" s="42"/>
      <c r="SWE2479" s="42"/>
      <c r="SWF2479" s="42"/>
      <c r="SWG2479" s="42"/>
      <c r="SWH2479" s="42"/>
      <c r="SWI2479" s="42"/>
      <c r="SWJ2479" s="42"/>
      <c r="SWK2479" s="42"/>
      <c r="SWL2479" s="42"/>
      <c r="SWM2479" s="42"/>
      <c r="SWN2479" s="42"/>
      <c r="SWO2479" s="42"/>
      <c r="SWP2479" s="42"/>
      <c r="SWQ2479" s="42"/>
      <c r="SWR2479" s="42"/>
      <c r="SWS2479" s="42"/>
      <c r="SWT2479" s="42"/>
      <c r="SWU2479" s="42"/>
      <c r="SWV2479" s="42"/>
      <c r="SWW2479" s="42"/>
      <c r="SWX2479" s="42"/>
      <c r="SWY2479" s="42"/>
      <c r="SWZ2479" s="42"/>
      <c r="SXA2479" s="42"/>
      <c r="SXB2479" s="42"/>
      <c r="SXC2479" s="42"/>
      <c r="SXD2479" s="42"/>
      <c r="SXE2479" s="42"/>
      <c r="SXF2479" s="42"/>
      <c r="SXG2479" s="42"/>
      <c r="SXH2479" s="42"/>
      <c r="SXI2479" s="42"/>
      <c r="SXJ2479" s="42"/>
      <c r="SXK2479" s="42"/>
      <c r="SXL2479" s="42"/>
      <c r="SXM2479" s="42"/>
      <c r="SXN2479" s="42"/>
      <c r="SXO2479" s="42"/>
      <c r="SXP2479" s="42"/>
      <c r="SXQ2479" s="42"/>
      <c r="SXR2479" s="42"/>
      <c r="SXS2479" s="42"/>
      <c r="SXT2479" s="42"/>
      <c r="SXU2479" s="42"/>
      <c r="SXV2479" s="42"/>
      <c r="SXW2479" s="42"/>
      <c r="SXX2479" s="42"/>
      <c r="SXY2479" s="42"/>
      <c r="SXZ2479" s="42"/>
      <c r="SYA2479" s="42"/>
      <c r="SYB2479" s="42"/>
      <c r="SYC2479" s="42"/>
      <c r="SYD2479" s="42"/>
      <c r="SYE2479" s="42"/>
      <c r="SYF2479" s="42"/>
      <c r="SYG2479" s="42"/>
      <c r="SYH2479" s="42"/>
      <c r="SYI2479" s="42"/>
      <c r="SYJ2479" s="42"/>
      <c r="SYK2479" s="42"/>
      <c r="SYL2479" s="42"/>
      <c r="SYM2479" s="42"/>
      <c r="SYN2479" s="42"/>
      <c r="SYO2479" s="42"/>
      <c r="SYP2479" s="42"/>
      <c r="SYQ2479" s="42"/>
      <c r="SYR2479" s="42"/>
      <c r="SYS2479" s="42"/>
      <c r="SYT2479" s="42"/>
      <c r="SYU2479" s="42"/>
      <c r="SYV2479" s="42"/>
      <c r="SYW2479" s="42"/>
      <c r="SYX2479" s="42"/>
      <c r="SYY2479" s="42"/>
      <c r="SYZ2479" s="42"/>
      <c r="SZA2479" s="42"/>
      <c r="SZB2479" s="42"/>
      <c r="SZC2479" s="42"/>
      <c r="SZD2479" s="42"/>
      <c r="SZE2479" s="42"/>
      <c r="SZF2479" s="42"/>
      <c r="SZG2479" s="42"/>
      <c r="SZH2479" s="42"/>
      <c r="SZI2479" s="42"/>
      <c r="SZJ2479" s="42"/>
      <c r="SZK2479" s="42"/>
      <c r="SZL2479" s="42"/>
      <c r="SZM2479" s="42"/>
      <c r="SZN2479" s="42"/>
      <c r="SZO2479" s="42"/>
      <c r="SZP2479" s="42"/>
      <c r="SZQ2479" s="42"/>
      <c r="SZR2479" s="42"/>
      <c r="SZS2479" s="42"/>
      <c r="SZT2479" s="42"/>
      <c r="SZU2479" s="42"/>
      <c r="SZV2479" s="42"/>
      <c r="SZW2479" s="42"/>
      <c r="SZX2479" s="42"/>
      <c r="SZY2479" s="42"/>
      <c r="SZZ2479" s="42"/>
      <c r="TAA2479" s="42"/>
      <c r="TAB2479" s="42"/>
      <c r="TAC2479" s="42"/>
      <c r="TAD2479" s="42"/>
      <c r="TAE2479" s="42"/>
      <c r="TAF2479" s="42"/>
      <c r="TAG2479" s="42"/>
      <c r="TAH2479" s="42"/>
      <c r="TAI2479" s="42"/>
      <c r="TAJ2479" s="42"/>
      <c r="TAK2479" s="42"/>
      <c r="TAL2479" s="42"/>
      <c r="TAM2479" s="42"/>
      <c r="TAN2479" s="42"/>
      <c r="TAO2479" s="42"/>
      <c r="TAP2479" s="42"/>
      <c r="TAQ2479" s="42"/>
      <c r="TAR2479" s="42"/>
      <c r="TAS2479" s="42"/>
      <c r="TAT2479" s="42"/>
      <c r="TAU2479" s="42"/>
      <c r="TAV2479" s="42"/>
      <c r="TAW2479" s="42"/>
      <c r="TAX2479" s="42"/>
      <c r="TAY2479" s="42"/>
      <c r="TAZ2479" s="42"/>
      <c r="TBA2479" s="42"/>
      <c r="TBB2479" s="42"/>
      <c r="TBC2479" s="42"/>
      <c r="TBD2479" s="42"/>
      <c r="TBE2479" s="42"/>
      <c r="TBF2479" s="42"/>
      <c r="TBG2479" s="42"/>
      <c r="TBH2479" s="42"/>
      <c r="TBI2479" s="42"/>
      <c r="TBJ2479" s="42"/>
      <c r="TBK2479" s="42"/>
      <c r="TBL2479" s="42"/>
      <c r="TBM2479" s="42"/>
      <c r="TBN2479" s="42"/>
      <c r="TBO2479" s="42"/>
      <c r="TBP2479" s="42"/>
      <c r="TBQ2479" s="42"/>
      <c r="TBR2479" s="42"/>
      <c r="TBS2479" s="42"/>
      <c r="TBT2479" s="42"/>
      <c r="TBU2479" s="42"/>
      <c r="TBV2479" s="42"/>
      <c r="TBW2479" s="42"/>
      <c r="TBX2479" s="42"/>
      <c r="TBY2479" s="42"/>
      <c r="TBZ2479" s="42"/>
      <c r="TCA2479" s="42"/>
      <c r="TCB2479" s="42"/>
      <c r="TCC2479" s="42"/>
      <c r="TCD2479" s="42"/>
      <c r="TCE2479" s="42"/>
      <c r="TCF2479" s="42"/>
      <c r="TCG2479" s="42"/>
      <c r="TCH2479" s="42"/>
      <c r="TCI2479" s="42"/>
      <c r="TCJ2479" s="42"/>
      <c r="TCK2479" s="42"/>
      <c r="TCL2479" s="42"/>
      <c r="TCM2479" s="42"/>
      <c r="TCN2479" s="42"/>
      <c r="TCO2479" s="42"/>
      <c r="TCP2479" s="42"/>
      <c r="TCQ2479" s="42"/>
      <c r="TCR2479" s="42"/>
      <c r="TCS2479" s="42"/>
      <c r="TCT2479" s="42"/>
      <c r="TCU2479" s="42"/>
      <c r="TCV2479" s="42"/>
      <c r="TCW2479" s="42"/>
      <c r="TCX2479" s="42"/>
      <c r="TCY2479" s="42"/>
      <c r="TCZ2479" s="42"/>
      <c r="TDA2479" s="42"/>
      <c r="TDB2479" s="42"/>
      <c r="TDC2479" s="42"/>
      <c r="TDD2479" s="42"/>
      <c r="TDE2479" s="42"/>
      <c r="TDF2479" s="42"/>
      <c r="TDG2479" s="42"/>
      <c r="TDH2479" s="42"/>
      <c r="TDI2479" s="42"/>
      <c r="TDJ2479" s="42"/>
      <c r="TDK2479" s="42"/>
      <c r="TDL2479" s="42"/>
      <c r="TDM2479" s="42"/>
      <c r="TDN2479" s="42"/>
      <c r="TDO2479" s="42"/>
      <c r="TDP2479" s="42"/>
      <c r="TDQ2479" s="42"/>
      <c r="TDR2479" s="42"/>
      <c r="TDS2479" s="42"/>
      <c r="TDT2479" s="42"/>
      <c r="TDU2479" s="42"/>
      <c r="TDV2479" s="42"/>
      <c r="TDW2479" s="42"/>
      <c r="TDX2479" s="42"/>
      <c r="TDY2479" s="42"/>
      <c r="TDZ2479" s="42"/>
      <c r="TEA2479" s="42"/>
      <c r="TEB2479" s="42"/>
      <c r="TEC2479" s="42"/>
      <c r="TED2479" s="42"/>
      <c r="TEE2479" s="42"/>
      <c r="TEF2479" s="42"/>
      <c r="TEG2479" s="42"/>
      <c r="TEH2479" s="42"/>
      <c r="TEI2479" s="42"/>
      <c r="TEJ2479" s="42"/>
      <c r="TEK2479" s="42"/>
      <c r="TEL2479" s="42"/>
      <c r="TEM2479" s="42"/>
      <c r="TEN2479" s="42"/>
      <c r="TEO2479" s="42"/>
      <c r="TEP2479" s="42"/>
      <c r="TEQ2479" s="42"/>
      <c r="TER2479" s="42"/>
      <c r="TES2479" s="42"/>
      <c r="TET2479" s="42"/>
      <c r="TEU2479" s="42"/>
      <c r="TEV2479" s="42"/>
      <c r="TEW2479" s="42"/>
      <c r="TEX2479" s="42"/>
      <c r="TEY2479" s="42"/>
      <c r="TEZ2479" s="42"/>
      <c r="TFA2479" s="42"/>
      <c r="TFB2479" s="42"/>
      <c r="TFC2479" s="42"/>
      <c r="TFD2479" s="42"/>
      <c r="TFE2479" s="42"/>
      <c r="TFF2479" s="42"/>
      <c r="TFG2479" s="42"/>
      <c r="TFH2479" s="42"/>
      <c r="TFI2479" s="42"/>
      <c r="TFJ2479" s="42"/>
      <c r="TFK2479" s="42"/>
      <c r="TFL2479" s="42"/>
      <c r="TFM2479" s="42"/>
      <c r="TFN2479" s="42"/>
      <c r="TFO2479" s="42"/>
      <c r="TFP2479" s="42"/>
      <c r="TFQ2479" s="42"/>
      <c r="TFR2479" s="42"/>
      <c r="TFS2479" s="42"/>
      <c r="TFT2479" s="42"/>
      <c r="TFU2479" s="42"/>
      <c r="TFV2479" s="42"/>
      <c r="TFW2479" s="42"/>
      <c r="TFX2479" s="42"/>
      <c r="TFY2479" s="42"/>
      <c r="TFZ2479" s="42"/>
      <c r="TGA2479" s="42"/>
      <c r="TGB2479" s="42"/>
      <c r="TGC2479" s="42"/>
      <c r="TGD2479" s="42"/>
      <c r="TGE2479" s="42"/>
      <c r="TGF2479" s="42"/>
      <c r="TGG2479" s="42"/>
      <c r="TGH2479" s="42"/>
      <c r="TGI2479" s="42"/>
      <c r="TGJ2479" s="42"/>
      <c r="TGK2479" s="42"/>
      <c r="TGL2479" s="42"/>
      <c r="TGM2479" s="42"/>
      <c r="TGN2479" s="42"/>
      <c r="TGO2479" s="42"/>
      <c r="TGP2479" s="42"/>
      <c r="TGQ2479" s="42"/>
      <c r="TGR2479" s="42"/>
      <c r="TGS2479" s="42"/>
      <c r="TGT2479" s="42"/>
      <c r="TGU2479" s="42"/>
      <c r="TGV2479" s="42"/>
      <c r="TGW2479" s="42"/>
      <c r="TGX2479" s="42"/>
      <c r="TGY2479" s="42"/>
      <c r="TGZ2479" s="42"/>
      <c r="THA2479" s="42"/>
      <c r="THB2479" s="42"/>
      <c r="THC2479" s="42"/>
      <c r="THD2479" s="42"/>
      <c r="THE2479" s="42"/>
      <c r="THF2479" s="42"/>
      <c r="THG2479" s="42"/>
      <c r="THH2479" s="42"/>
      <c r="THI2479" s="42"/>
      <c r="THJ2479" s="42"/>
      <c r="THK2479" s="42"/>
      <c r="THL2479" s="42"/>
      <c r="THM2479" s="42"/>
      <c r="THN2479" s="42"/>
      <c r="THO2479" s="42"/>
      <c r="THP2479" s="42"/>
      <c r="THQ2479" s="42"/>
      <c r="THR2479" s="42"/>
      <c r="THS2479" s="42"/>
      <c r="THT2479" s="42"/>
      <c r="THU2479" s="42"/>
      <c r="THV2479" s="42"/>
      <c r="THW2479" s="42"/>
      <c r="THX2479" s="42"/>
      <c r="THY2479" s="42"/>
      <c r="THZ2479" s="42"/>
      <c r="TIA2479" s="42"/>
      <c r="TIB2479" s="42"/>
      <c r="TIC2479" s="42"/>
      <c r="TID2479" s="42"/>
      <c r="TIE2479" s="42"/>
      <c r="TIF2479" s="42"/>
      <c r="TIG2479" s="42"/>
      <c r="TIH2479" s="42"/>
      <c r="TII2479" s="42"/>
      <c r="TIJ2479" s="42"/>
      <c r="TIK2479" s="42"/>
      <c r="TIL2479" s="42"/>
      <c r="TIM2479" s="42"/>
      <c r="TIN2479" s="42"/>
      <c r="TIO2479" s="42"/>
      <c r="TIP2479" s="42"/>
      <c r="TIQ2479" s="42"/>
      <c r="TIR2479" s="42"/>
      <c r="TIS2479" s="42"/>
      <c r="TIT2479" s="42"/>
      <c r="TIU2479" s="42"/>
      <c r="TIV2479" s="42"/>
      <c r="TIW2479" s="42"/>
      <c r="TIX2479" s="42"/>
      <c r="TIY2479" s="42"/>
      <c r="TIZ2479" s="42"/>
      <c r="TJA2479" s="42"/>
      <c r="TJB2479" s="42"/>
      <c r="TJC2479" s="42"/>
      <c r="TJD2479" s="42"/>
      <c r="TJE2479" s="42"/>
      <c r="TJF2479" s="42"/>
      <c r="TJG2479" s="42"/>
      <c r="TJH2479" s="42"/>
      <c r="TJI2479" s="42"/>
      <c r="TJJ2479" s="42"/>
      <c r="TJK2479" s="42"/>
      <c r="TJL2479" s="42"/>
      <c r="TJM2479" s="42"/>
      <c r="TJN2479" s="42"/>
      <c r="TJO2479" s="42"/>
      <c r="TJP2479" s="42"/>
      <c r="TJQ2479" s="42"/>
      <c r="TJR2479" s="42"/>
      <c r="TJS2479" s="42"/>
      <c r="TJT2479" s="42"/>
      <c r="TJU2479" s="42"/>
      <c r="TJV2479" s="42"/>
      <c r="TJW2479" s="42"/>
      <c r="TJX2479" s="42"/>
      <c r="TJY2479" s="42"/>
      <c r="TJZ2479" s="42"/>
      <c r="TKA2479" s="42"/>
      <c r="TKB2479" s="42"/>
      <c r="TKC2479" s="42"/>
      <c r="TKD2479" s="42"/>
      <c r="TKE2479" s="42"/>
      <c r="TKF2479" s="42"/>
      <c r="TKG2479" s="42"/>
      <c r="TKH2479" s="42"/>
      <c r="TKI2479" s="42"/>
      <c r="TKJ2479" s="42"/>
      <c r="TKK2479" s="42"/>
      <c r="TKL2479" s="42"/>
      <c r="TKM2479" s="42"/>
      <c r="TKN2479" s="42"/>
      <c r="TKO2479" s="42"/>
      <c r="TKP2479" s="42"/>
      <c r="TKQ2479" s="42"/>
      <c r="TKR2479" s="42"/>
      <c r="TKS2479" s="42"/>
      <c r="TKT2479" s="42"/>
      <c r="TKU2479" s="42"/>
      <c r="TKV2479" s="42"/>
      <c r="TKW2479" s="42"/>
      <c r="TKX2479" s="42"/>
      <c r="TKY2479" s="42"/>
      <c r="TKZ2479" s="42"/>
      <c r="TLA2479" s="42"/>
      <c r="TLB2479" s="42"/>
      <c r="TLC2479" s="42"/>
      <c r="TLD2479" s="42"/>
      <c r="TLE2479" s="42"/>
      <c r="TLF2479" s="42"/>
      <c r="TLG2479" s="42"/>
      <c r="TLH2479" s="42"/>
      <c r="TLI2479" s="42"/>
      <c r="TLJ2479" s="42"/>
      <c r="TLK2479" s="42"/>
      <c r="TLL2479" s="42"/>
      <c r="TLM2479" s="42"/>
      <c r="TLN2479" s="42"/>
      <c r="TLO2479" s="42"/>
      <c r="TLP2479" s="42"/>
      <c r="TLQ2479" s="42"/>
      <c r="TLR2479" s="42"/>
      <c r="TLS2479" s="42"/>
      <c r="TLT2479" s="42"/>
      <c r="TLU2479" s="42"/>
      <c r="TLV2479" s="42"/>
      <c r="TLW2479" s="42"/>
      <c r="TLX2479" s="42"/>
      <c r="TLY2479" s="42"/>
      <c r="TLZ2479" s="42"/>
      <c r="TMA2479" s="42"/>
      <c r="TMB2479" s="42"/>
      <c r="TMC2479" s="42"/>
      <c r="TMD2479" s="42"/>
      <c r="TME2479" s="42"/>
      <c r="TMF2479" s="42"/>
      <c r="TMG2479" s="42"/>
      <c r="TMH2479" s="42"/>
      <c r="TMI2479" s="42"/>
      <c r="TMJ2479" s="42"/>
      <c r="TMK2479" s="42"/>
      <c r="TML2479" s="42"/>
      <c r="TMM2479" s="42"/>
      <c r="TMN2479" s="42"/>
      <c r="TMO2479" s="42"/>
      <c r="TMP2479" s="42"/>
      <c r="TMQ2479" s="42"/>
      <c r="TMR2479" s="42"/>
      <c r="TMS2479" s="42"/>
      <c r="TMT2479" s="42"/>
      <c r="TMU2479" s="42"/>
      <c r="TMV2479" s="42"/>
      <c r="TMW2479" s="42"/>
      <c r="TMX2479" s="42"/>
      <c r="TMY2479" s="42"/>
      <c r="TMZ2479" s="42"/>
      <c r="TNA2479" s="42"/>
      <c r="TNB2479" s="42"/>
      <c r="TNC2479" s="42"/>
      <c r="TND2479" s="42"/>
      <c r="TNE2479" s="42"/>
      <c r="TNF2479" s="42"/>
      <c r="TNG2479" s="42"/>
      <c r="TNH2479" s="42"/>
      <c r="TNI2479" s="42"/>
      <c r="TNJ2479" s="42"/>
      <c r="TNK2479" s="42"/>
      <c r="TNL2479" s="42"/>
      <c r="TNM2479" s="42"/>
      <c r="TNN2479" s="42"/>
      <c r="TNO2479" s="42"/>
      <c r="TNP2479" s="42"/>
      <c r="TNQ2479" s="42"/>
      <c r="TNR2479" s="42"/>
      <c r="TNS2479" s="42"/>
      <c r="TNT2479" s="42"/>
      <c r="TNU2479" s="42"/>
      <c r="TNV2479" s="42"/>
      <c r="TNW2479" s="42"/>
      <c r="TNX2479" s="42"/>
      <c r="TNY2479" s="42"/>
      <c r="TNZ2479" s="42"/>
      <c r="TOA2479" s="42"/>
      <c r="TOB2479" s="42"/>
      <c r="TOC2479" s="42"/>
      <c r="TOD2479" s="42"/>
      <c r="TOE2479" s="42"/>
      <c r="TOF2479" s="42"/>
      <c r="TOG2479" s="42"/>
      <c r="TOH2479" s="42"/>
      <c r="TOI2479" s="42"/>
      <c r="TOJ2479" s="42"/>
      <c r="TOK2479" s="42"/>
      <c r="TOL2479" s="42"/>
      <c r="TOM2479" s="42"/>
      <c r="TON2479" s="42"/>
      <c r="TOO2479" s="42"/>
      <c r="TOP2479" s="42"/>
      <c r="TOQ2479" s="42"/>
      <c r="TOR2479" s="42"/>
      <c r="TOS2479" s="42"/>
      <c r="TOT2479" s="42"/>
      <c r="TOU2479" s="42"/>
      <c r="TOV2479" s="42"/>
      <c r="TOW2479" s="42"/>
      <c r="TOX2479" s="42"/>
      <c r="TOY2479" s="42"/>
      <c r="TOZ2479" s="42"/>
      <c r="TPA2479" s="42"/>
      <c r="TPB2479" s="42"/>
      <c r="TPC2479" s="42"/>
      <c r="TPD2479" s="42"/>
      <c r="TPE2479" s="42"/>
      <c r="TPF2479" s="42"/>
      <c r="TPG2479" s="42"/>
      <c r="TPH2479" s="42"/>
      <c r="TPI2479" s="42"/>
      <c r="TPJ2479" s="42"/>
      <c r="TPK2479" s="42"/>
      <c r="TPL2479" s="42"/>
      <c r="TPM2479" s="42"/>
      <c r="TPN2479" s="42"/>
      <c r="TPO2479" s="42"/>
      <c r="TPP2479" s="42"/>
      <c r="TPQ2479" s="42"/>
      <c r="TPR2479" s="42"/>
      <c r="TPS2479" s="42"/>
      <c r="TPT2479" s="42"/>
      <c r="TPU2479" s="42"/>
      <c r="TPV2479" s="42"/>
      <c r="TPW2479" s="42"/>
      <c r="TPX2479" s="42"/>
      <c r="TPY2479" s="42"/>
      <c r="TPZ2479" s="42"/>
      <c r="TQA2479" s="42"/>
      <c r="TQB2479" s="42"/>
      <c r="TQC2479" s="42"/>
      <c r="TQD2479" s="42"/>
      <c r="TQE2479" s="42"/>
      <c r="TQF2479" s="42"/>
      <c r="TQG2479" s="42"/>
      <c r="TQH2479" s="42"/>
      <c r="TQI2479" s="42"/>
      <c r="TQJ2479" s="42"/>
      <c r="TQK2479" s="42"/>
      <c r="TQL2479" s="42"/>
      <c r="TQM2479" s="42"/>
      <c r="TQN2479" s="42"/>
      <c r="TQO2479" s="42"/>
      <c r="TQP2479" s="42"/>
      <c r="TQQ2479" s="42"/>
      <c r="TQR2479" s="42"/>
      <c r="TQS2479" s="42"/>
      <c r="TQT2479" s="42"/>
      <c r="TQU2479" s="42"/>
      <c r="TQV2479" s="42"/>
      <c r="TQW2479" s="42"/>
      <c r="TQX2479" s="42"/>
      <c r="TQY2479" s="42"/>
      <c r="TQZ2479" s="42"/>
      <c r="TRA2479" s="42"/>
      <c r="TRB2479" s="42"/>
      <c r="TRC2479" s="42"/>
      <c r="TRD2479" s="42"/>
      <c r="TRE2479" s="42"/>
      <c r="TRF2479" s="42"/>
      <c r="TRG2479" s="42"/>
      <c r="TRH2479" s="42"/>
      <c r="TRI2479" s="42"/>
      <c r="TRJ2479" s="42"/>
      <c r="TRK2479" s="42"/>
      <c r="TRL2479" s="42"/>
      <c r="TRM2479" s="42"/>
      <c r="TRN2479" s="42"/>
      <c r="TRO2479" s="42"/>
      <c r="TRP2479" s="42"/>
      <c r="TRQ2479" s="42"/>
      <c r="TRR2479" s="42"/>
      <c r="TRS2479" s="42"/>
      <c r="TRT2479" s="42"/>
      <c r="TRU2479" s="42"/>
      <c r="TRV2479" s="42"/>
      <c r="TRW2479" s="42"/>
      <c r="TRX2479" s="42"/>
      <c r="TRY2479" s="42"/>
      <c r="TRZ2479" s="42"/>
      <c r="TSA2479" s="42"/>
      <c r="TSB2479" s="42"/>
      <c r="TSC2479" s="42"/>
      <c r="TSD2479" s="42"/>
      <c r="TSE2479" s="42"/>
      <c r="TSF2479" s="42"/>
      <c r="TSG2479" s="42"/>
      <c r="TSH2479" s="42"/>
      <c r="TSI2479" s="42"/>
      <c r="TSJ2479" s="42"/>
      <c r="TSK2479" s="42"/>
      <c r="TSL2479" s="42"/>
      <c r="TSM2479" s="42"/>
      <c r="TSN2479" s="42"/>
      <c r="TSO2479" s="42"/>
      <c r="TSP2479" s="42"/>
      <c r="TSQ2479" s="42"/>
      <c r="TSR2479" s="42"/>
      <c r="TSS2479" s="42"/>
      <c r="TST2479" s="42"/>
      <c r="TSU2479" s="42"/>
      <c r="TSV2479" s="42"/>
      <c r="TSW2479" s="42"/>
      <c r="TSX2479" s="42"/>
      <c r="TSY2479" s="42"/>
      <c r="TSZ2479" s="42"/>
      <c r="TTA2479" s="42"/>
      <c r="TTB2479" s="42"/>
      <c r="TTC2479" s="42"/>
      <c r="TTD2479" s="42"/>
      <c r="TTE2479" s="42"/>
      <c r="TTF2479" s="42"/>
      <c r="TTG2479" s="42"/>
      <c r="TTH2479" s="42"/>
      <c r="TTI2479" s="42"/>
      <c r="TTJ2479" s="42"/>
      <c r="TTK2479" s="42"/>
      <c r="TTL2479" s="42"/>
      <c r="TTM2479" s="42"/>
      <c r="TTN2479" s="42"/>
      <c r="TTO2479" s="42"/>
      <c r="TTP2479" s="42"/>
      <c r="TTQ2479" s="42"/>
      <c r="TTR2479" s="42"/>
      <c r="TTS2479" s="42"/>
      <c r="TTT2479" s="42"/>
      <c r="TTU2479" s="42"/>
      <c r="TTV2479" s="42"/>
      <c r="TTW2479" s="42"/>
      <c r="TTX2479" s="42"/>
      <c r="TTY2479" s="42"/>
      <c r="TTZ2479" s="42"/>
      <c r="TUA2479" s="42"/>
      <c r="TUB2479" s="42"/>
      <c r="TUC2479" s="42"/>
      <c r="TUD2479" s="42"/>
      <c r="TUE2479" s="42"/>
      <c r="TUF2479" s="42"/>
      <c r="TUG2479" s="42"/>
      <c r="TUH2479" s="42"/>
      <c r="TUI2479" s="42"/>
      <c r="TUJ2479" s="42"/>
      <c r="TUK2479" s="42"/>
      <c r="TUL2479" s="42"/>
      <c r="TUM2479" s="42"/>
      <c r="TUN2479" s="42"/>
      <c r="TUO2479" s="42"/>
      <c r="TUP2479" s="42"/>
      <c r="TUQ2479" s="42"/>
      <c r="TUR2479" s="42"/>
      <c r="TUS2479" s="42"/>
      <c r="TUT2479" s="42"/>
      <c r="TUU2479" s="42"/>
      <c r="TUV2479" s="42"/>
      <c r="TUW2479" s="42"/>
      <c r="TUX2479" s="42"/>
      <c r="TUY2479" s="42"/>
      <c r="TUZ2479" s="42"/>
      <c r="TVA2479" s="42"/>
      <c r="TVB2479" s="42"/>
      <c r="TVC2479" s="42"/>
      <c r="TVD2479" s="42"/>
      <c r="TVE2479" s="42"/>
      <c r="TVF2479" s="42"/>
      <c r="TVG2479" s="42"/>
      <c r="TVH2479" s="42"/>
      <c r="TVI2479" s="42"/>
      <c r="TVJ2479" s="42"/>
      <c r="TVK2479" s="42"/>
      <c r="TVL2479" s="42"/>
      <c r="TVM2479" s="42"/>
      <c r="TVN2479" s="42"/>
      <c r="TVO2479" s="42"/>
      <c r="TVP2479" s="42"/>
      <c r="TVQ2479" s="42"/>
      <c r="TVR2479" s="42"/>
      <c r="TVS2479" s="42"/>
      <c r="TVT2479" s="42"/>
      <c r="TVU2479" s="42"/>
      <c r="TVV2479" s="42"/>
      <c r="TVW2479" s="42"/>
      <c r="TVX2479" s="42"/>
      <c r="TVY2479" s="42"/>
      <c r="TVZ2479" s="42"/>
      <c r="TWA2479" s="42"/>
      <c r="TWB2479" s="42"/>
      <c r="TWC2479" s="42"/>
      <c r="TWD2479" s="42"/>
      <c r="TWE2479" s="42"/>
      <c r="TWF2479" s="42"/>
      <c r="TWG2479" s="42"/>
      <c r="TWH2479" s="42"/>
      <c r="TWI2479" s="42"/>
      <c r="TWJ2479" s="42"/>
      <c r="TWK2479" s="42"/>
      <c r="TWL2479" s="42"/>
      <c r="TWM2479" s="42"/>
      <c r="TWN2479" s="42"/>
      <c r="TWO2479" s="42"/>
      <c r="TWP2479" s="42"/>
      <c r="TWQ2479" s="42"/>
      <c r="TWR2479" s="42"/>
      <c r="TWS2479" s="42"/>
      <c r="TWT2479" s="42"/>
      <c r="TWU2479" s="42"/>
      <c r="TWV2479" s="42"/>
      <c r="TWW2479" s="42"/>
      <c r="TWX2479" s="42"/>
      <c r="TWY2479" s="42"/>
      <c r="TWZ2479" s="42"/>
      <c r="TXA2479" s="42"/>
      <c r="TXB2479" s="42"/>
      <c r="TXC2479" s="42"/>
      <c r="TXD2479" s="42"/>
      <c r="TXE2479" s="42"/>
      <c r="TXF2479" s="42"/>
      <c r="TXG2479" s="42"/>
      <c r="TXH2479" s="42"/>
      <c r="TXI2479" s="42"/>
      <c r="TXJ2479" s="42"/>
      <c r="TXK2479" s="42"/>
      <c r="TXL2479" s="42"/>
      <c r="TXM2479" s="42"/>
      <c r="TXN2479" s="42"/>
      <c r="TXO2479" s="42"/>
      <c r="TXP2479" s="42"/>
      <c r="TXQ2479" s="42"/>
      <c r="TXR2479" s="42"/>
      <c r="TXS2479" s="42"/>
      <c r="TXT2479" s="42"/>
      <c r="TXU2479" s="42"/>
      <c r="TXV2479" s="42"/>
      <c r="TXW2479" s="42"/>
      <c r="TXX2479" s="42"/>
      <c r="TXY2479" s="42"/>
      <c r="TXZ2479" s="42"/>
      <c r="TYA2479" s="42"/>
      <c r="TYB2479" s="42"/>
      <c r="TYC2479" s="42"/>
      <c r="TYD2479" s="42"/>
      <c r="TYE2479" s="42"/>
      <c r="TYF2479" s="42"/>
      <c r="TYG2479" s="42"/>
      <c r="TYH2479" s="42"/>
      <c r="TYI2479" s="42"/>
      <c r="TYJ2479" s="42"/>
      <c r="TYK2479" s="42"/>
      <c r="TYL2479" s="42"/>
      <c r="TYM2479" s="42"/>
      <c r="TYN2479" s="42"/>
      <c r="TYO2479" s="42"/>
      <c r="TYP2479" s="42"/>
      <c r="TYQ2479" s="42"/>
      <c r="TYR2479" s="42"/>
      <c r="TYS2479" s="42"/>
      <c r="TYT2479" s="42"/>
      <c r="TYU2479" s="42"/>
      <c r="TYV2479" s="42"/>
      <c r="TYW2479" s="42"/>
      <c r="TYX2479" s="42"/>
      <c r="TYY2479" s="42"/>
      <c r="TYZ2479" s="42"/>
      <c r="TZA2479" s="42"/>
      <c r="TZB2479" s="42"/>
      <c r="TZC2479" s="42"/>
      <c r="TZD2479" s="42"/>
      <c r="TZE2479" s="42"/>
      <c r="TZF2479" s="42"/>
      <c r="TZG2479" s="42"/>
      <c r="TZH2479" s="42"/>
      <c r="TZI2479" s="42"/>
      <c r="TZJ2479" s="42"/>
      <c r="TZK2479" s="42"/>
      <c r="TZL2479" s="42"/>
      <c r="TZM2479" s="42"/>
      <c r="TZN2479" s="42"/>
      <c r="TZO2479" s="42"/>
      <c r="TZP2479" s="42"/>
      <c r="TZQ2479" s="42"/>
      <c r="TZR2479" s="42"/>
      <c r="TZS2479" s="42"/>
      <c r="TZT2479" s="42"/>
      <c r="TZU2479" s="42"/>
      <c r="TZV2479" s="42"/>
      <c r="TZW2479" s="42"/>
      <c r="TZX2479" s="42"/>
      <c r="TZY2479" s="42"/>
      <c r="TZZ2479" s="42"/>
      <c r="UAA2479" s="42"/>
      <c r="UAB2479" s="42"/>
      <c r="UAC2479" s="42"/>
      <c r="UAD2479" s="42"/>
      <c r="UAE2479" s="42"/>
      <c r="UAF2479" s="42"/>
      <c r="UAG2479" s="42"/>
      <c r="UAH2479" s="42"/>
      <c r="UAI2479" s="42"/>
      <c r="UAJ2479" s="42"/>
      <c r="UAK2479" s="42"/>
      <c r="UAL2479" s="42"/>
      <c r="UAM2479" s="42"/>
      <c r="UAN2479" s="42"/>
      <c r="UAO2479" s="42"/>
      <c r="UAP2479" s="42"/>
      <c r="UAQ2479" s="42"/>
      <c r="UAR2479" s="42"/>
      <c r="UAS2479" s="42"/>
      <c r="UAT2479" s="42"/>
      <c r="UAU2479" s="42"/>
      <c r="UAV2479" s="42"/>
      <c r="UAW2479" s="42"/>
      <c r="UAX2479" s="42"/>
      <c r="UAY2479" s="42"/>
      <c r="UAZ2479" s="42"/>
      <c r="UBA2479" s="42"/>
      <c r="UBB2479" s="42"/>
      <c r="UBC2479" s="42"/>
      <c r="UBD2479" s="42"/>
      <c r="UBE2479" s="42"/>
      <c r="UBF2479" s="42"/>
      <c r="UBG2479" s="42"/>
      <c r="UBH2479" s="42"/>
      <c r="UBI2479" s="42"/>
      <c r="UBJ2479" s="42"/>
      <c r="UBK2479" s="42"/>
      <c r="UBL2479" s="42"/>
      <c r="UBM2479" s="42"/>
      <c r="UBN2479" s="42"/>
      <c r="UBO2479" s="42"/>
      <c r="UBP2479" s="42"/>
      <c r="UBQ2479" s="42"/>
      <c r="UBR2479" s="42"/>
      <c r="UBS2479" s="42"/>
      <c r="UBT2479" s="42"/>
      <c r="UBU2479" s="42"/>
      <c r="UBV2479" s="42"/>
      <c r="UBW2479" s="42"/>
      <c r="UBX2479" s="42"/>
      <c r="UBY2479" s="42"/>
      <c r="UBZ2479" s="42"/>
      <c r="UCA2479" s="42"/>
      <c r="UCB2479" s="42"/>
      <c r="UCC2479" s="42"/>
      <c r="UCD2479" s="42"/>
      <c r="UCE2479" s="42"/>
      <c r="UCF2479" s="42"/>
      <c r="UCG2479" s="42"/>
      <c r="UCH2479" s="42"/>
      <c r="UCI2479" s="42"/>
      <c r="UCJ2479" s="42"/>
      <c r="UCK2479" s="42"/>
      <c r="UCL2479" s="42"/>
      <c r="UCM2479" s="42"/>
      <c r="UCN2479" s="42"/>
      <c r="UCO2479" s="42"/>
      <c r="UCP2479" s="42"/>
      <c r="UCQ2479" s="42"/>
      <c r="UCR2479" s="42"/>
      <c r="UCS2479" s="42"/>
      <c r="UCT2479" s="42"/>
      <c r="UCU2479" s="42"/>
      <c r="UCV2479" s="42"/>
      <c r="UCW2479" s="42"/>
      <c r="UCX2479" s="42"/>
      <c r="UCY2479" s="42"/>
      <c r="UCZ2479" s="42"/>
      <c r="UDA2479" s="42"/>
      <c r="UDB2479" s="42"/>
      <c r="UDC2479" s="42"/>
      <c r="UDD2479" s="42"/>
      <c r="UDE2479" s="42"/>
      <c r="UDF2479" s="42"/>
      <c r="UDG2479" s="42"/>
      <c r="UDH2479" s="42"/>
      <c r="UDI2479" s="42"/>
      <c r="UDJ2479" s="42"/>
      <c r="UDK2479" s="42"/>
      <c r="UDL2479" s="42"/>
      <c r="UDM2479" s="42"/>
      <c r="UDN2479" s="42"/>
      <c r="UDO2479" s="42"/>
      <c r="UDP2479" s="42"/>
      <c r="UDQ2479" s="42"/>
      <c r="UDR2479" s="42"/>
      <c r="UDS2479" s="42"/>
      <c r="UDT2479" s="42"/>
      <c r="UDU2479" s="42"/>
      <c r="UDV2479" s="42"/>
      <c r="UDW2479" s="42"/>
      <c r="UDX2479" s="42"/>
      <c r="UDY2479" s="42"/>
      <c r="UDZ2479" s="42"/>
      <c r="UEA2479" s="42"/>
      <c r="UEB2479" s="42"/>
      <c r="UEC2479" s="42"/>
      <c r="UED2479" s="42"/>
      <c r="UEE2479" s="42"/>
      <c r="UEF2479" s="42"/>
      <c r="UEG2479" s="42"/>
      <c r="UEH2479" s="42"/>
      <c r="UEI2479" s="42"/>
      <c r="UEJ2479" s="42"/>
      <c r="UEK2479" s="42"/>
      <c r="UEL2479" s="42"/>
      <c r="UEM2479" s="42"/>
      <c r="UEN2479" s="42"/>
      <c r="UEO2479" s="42"/>
      <c r="UEP2479" s="42"/>
      <c r="UEQ2479" s="42"/>
      <c r="UER2479" s="42"/>
      <c r="UES2479" s="42"/>
      <c r="UET2479" s="42"/>
      <c r="UEU2479" s="42"/>
      <c r="UEV2479" s="42"/>
      <c r="UEW2479" s="42"/>
      <c r="UEX2479" s="42"/>
      <c r="UEY2479" s="42"/>
      <c r="UEZ2479" s="42"/>
      <c r="UFA2479" s="42"/>
      <c r="UFB2479" s="42"/>
      <c r="UFC2479" s="42"/>
      <c r="UFD2479" s="42"/>
      <c r="UFE2479" s="42"/>
      <c r="UFF2479" s="42"/>
      <c r="UFG2479" s="42"/>
      <c r="UFH2479" s="42"/>
      <c r="UFI2479" s="42"/>
      <c r="UFJ2479" s="42"/>
      <c r="UFK2479" s="42"/>
      <c r="UFL2479" s="42"/>
      <c r="UFM2479" s="42"/>
      <c r="UFN2479" s="42"/>
      <c r="UFO2479" s="42"/>
      <c r="UFP2479" s="42"/>
      <c r="UFQ2479" s="42"/>
      <c r="UFR2479" s="42"/>
      <c r="UFS2479" s="42"/>
      <c r="UFT2479" s="42"/>
      <c r="UFU2479" s="42"/>
      <c r="UFV2479" s="42"/>
      <c r="UFW2479" s="42"/>
      <c r="UFX2479" s="42"/>
      <c r="UFY2479" s="42"/>
      <c r="UFZ2479" s="42"/>
      <c r="UGA2479" s="42"/>
      <c r="UGB2479" s="42"/>
      <c r="UGC2479" s="42"/>
      <c r="UGD2479" s="42"/>
      <c r="UGE2479" s="42"/>
      <c r="UGF2479" s="42"/>
      <c r="UGG2479" s="42"/>
      <c r="UGH2479" s="42"/>
      <c r="UGI2479" s="42"/>
      <c r="UGJ2479" s="42"/>
      <c r="UGK2479" s="42"/>
      <c r="UGL2479" s="42"/>
      <c r="UGM2479" s="42"/>
      <c r="UGN2479" s="42"/>
      <c r="UGO2479" s="42"/>
      <c r="UGP2479" s="42"/>
      <c r="UGQ2479" s="42"/>
      <c r="UGR2479" s="42"/>
      <c r="UGS2479" s="42"/>
      <c r="UGT2479" s="42"/>
      <c r="UGU2479" s="42"/>
      <c r="UGV2479" s="42"/>
      <c r="UGW2479" s="42"/>
      <c r="UGX2479" s="42"/>
      <c r="UGY2479" s="42"/>
      <c r="UGZ2479" s="42"/>
      <c r="UHA2479" s="42"/>
      <c r="UHB2479" s="42"/>
      <c r="UHC2479" s="42"/>
      <c r="UHD2479" s="42"/>
      <c r="UHE2479" s="42"/>
      <c r="UHF2479" s="42"/>
      <c r="UHG2479" s="42"/>
      <c r="UHH2479" s="42"/>
      <c r="UHI2479" s="42"/>
      <c r="UHJ2479" s="42"/>
      <c r="UHK2479" s="42"/>
      <c r="UHL2479" s="42"/>
      <c r="UHM2479" s="42"/>
      <c r="UHN2479" s="42"/>
      <c r="UHO2479" s="42"/>
      <c r="UHP2479" s="42"/>
      <c r="UHQ2479" s="42"/>
      <c r="UHR2479" s="42"/>
      <c r="UHS2479" s="42"/>
      <c r="UHT2479" s="42"/>
      <c r="UHU2479" s="42"/>
      <c r="UHV2479" s="42"/>
      <c r="UHW2479" s="42"/>
      <c r="UHX2479" s="42"/>
      <c r="UHY2479" s="42"/>
      <c r="UHZ2479" s="42"/>
      <c r="UIA2479" s="42"/>
      <c r="UIB2479" s="42"/>
      <c r="UIC2479" s="42"/>
      <c r="UID2479" s="42"/>
      <c r="UIE2479" s="42"/>
      <c r="UIF2479" s="42"/>
      <c r="UIG2479" s="42"/>
      <c r="UIH2479" s="42"/>
      <c r="UII2479" s="42"/>
      <c r="UIJ2479" s="42"/>
      <c r="UIK2479" s="42"/>
      <c r="UIL2479" s="42"/>
      <c r="UIM2479" s="42"/>
      <c r="UIN2479" s="42"/>
      <c r="UIO2479" s="42"/>
      <c r="UIP2479" s="42"/>
      <c r="UIQ2479" s="42"/>
      <c r="UIR2479" s="42"/>
      <c r="UIS2479" s="42"/>
      <c r="UIT2479" s="42"/>
      <c r="UIU2479" s="42"/>
      <c r="UIV2479" s="42"/>
      <c r="UIW2479" s="42"/>
      <c r="UIX2479" s="42"/>
      <c r="UIY2479" s="42"/>
      <c r="UIZ2479" s="42"/>
      <c r="UJA2479" s="42"/>
      <c r="UJB2479" s="42"/>
      <c r="UJC2479" s="42"/>
      <c r="UJD2479" s="42"/>
      <c r="UJE2479" s="42"/>
      <c r="UJF2479" s="42"/>
      <c r="UJG2479" s="42"/>
      <c r="UJH2479" s="42"/>
      <c r="UJI2479" s="42"/>
      <c r="UJJ2479" s="42"/>
      <c r="UJK2479" s="42"/>
      <c r="UJL2479" s="42"/>
      <c r="UJM2479" s="42"/>
      <c r="UJN2479" s="42"/>
      <c r="UJO2479" s="42"/>
      <c r="UJP2479" s="42"/>
      <c r="UJQ2479" s="42"/>
      <c r="UJR2479" s="42"/>
      <c r="UJS2479" s="42"/>
      <c r="UJT2479" s="42"/>
      <c r="UJU2479" s="42"/>
      <c r="UJV2479" s="42"/>
      <c r="UJW2479" s="42"/>
      <c r="UJX2479" s="42"/>
      <c r="UJY2479" s="42"/>
      <c r="UJZ2479" s="42"/>
      <c r="UKA2479" s="42"/>
      <c r="UKB2479" s="42"/>
      <c r="UKC2479" s="42"/>
      <c r="UKD2479" s="42"/>
      <c r="UKE2479" s="42"/>
      <c r="UKF2479" s="42"/>
      <c r="UKG2479" s="42"/>
      <c r="UKH2479" s="42"/>
      <c r="UKI2479" s="42"/>
      <c r="UKJ2479" s="42"/>
      <c r="UKK2479" s="42"/>
      <c r="UKL2479" s="42"/>
      <c r="UKM2479" s="42"/>
      <c r="UKN2479" s="42"/>
      <c r="UKO2479" s="42"/>
      <c r="UKP2479" s="42"/>
      <c r="UKQ2479" s="42"/>
      <c r="UKR2479" s="42"/>
      <c r="UKS2479" s="42"/>
      <c r="UKT2479" s="42"/>
      <c r="UKU2479" s="42"/>
      <c r="UKV2479" s="42"/>
      <c r="UKW2479" s="42"/>
      <c r="UKX2479" s="42"/>
      <c r="UKY2479" s="42"/>
      <c r="UKZ2479" s="42"/>
      <c r="ULA2479" s="42"/>
      <c r="ULB2479" s="42"/>
      <c r="ULC2479" s="42"/>
      <c r="ULD2479" s="42"/>
      <c r="ULE2479" s="42"/>
      <c r="ULF2479" s="42"/>
      <c r="ULG2479" s="42"/>
      <c r="ULH2479" s="42"/>
      <c r="ULI2479" s="42"/>
      <c r="ULJ2479" s="42"/>
      <c r="ULK2479" s="42"/>
      <c r="ULL2479" s="42"/>
      <c r="ULM2479" s="42"/>
      <c r="ULN2479" s="42"/>
      <c r="ULO2479" s="42"/>
      <c r="ULP2479" s="42"/>
      <c r="ULQ2479" s="42"/>
      <c r="ULR2479" s="42"/>
      <c r="ULS2479" s="42"/>
      <c r="ULT2479" s="42"/>
      <c r="ULU2479" s="42"/>
      <c r="ULV2479" s="42"/>
      <c r="ULW2479" s="42"/>
      <c r="ULX2479" s="42"/>
      <c r="ULY2479" s="42"/>
      <c r="ULZ2479" s="42"/>
      <c r="UMA2479" s="42"/>
      <c r="UMB2479" s="42"/>
      <c r="UMC2479" s="42"/>
      <c r="UMD2479" s="42"/>
      <c r="UME2479" s="42"/>
      <c r="UMF2479" s="42"/>
      <c r="UMG2479" s="42"/>
      <c r="UMH2479" s="42"/>
      <c r="UMI2479" s="42"/>
      <c r="UMJ2479" s="42"/>
      <c r="UMK2479" s="42"/>
      <c r="UML2479" s="42"/>
      <c r="UMM2479" s="42"/>
      <c r="UMN2479" s="42"/>
      <c r="UMO2479" s="42"/>
      <c r="UMP2479" s="42"/>
      <c r="UMQ2479" s="42"/>
      <c r="UMR2479" s="42"/>
      <c r="UMS2479" s="42"/>
      <c r="UMT2479" s="42"/>
      <c r="UMU2479" s="42"/>
      <c r="UMV2479" s="42"/>
      <c r="UMW2479" s="42"/>
      <c r="UMX2479" s="42"/>
      <c r="UMY2479" s="42"/>
      <c r="UMZ2479" s="42"/>
      <c r="UNA2479" s="42"/>
      <c r="UNB2479" s="42"/>
      <c r="UNC2479" s="42"/>
      <c r="UND2479" s="42"/>
      <c r="UNE2479" s="42"/>
      <c r="UNF2479" s="42"/>
      <c r="UNG2479" s="42"/>
      <c r="UNH2479" s="42"/>
      <c r="UNI2479" s="42"/>
      <c r="UNJ2479" s="42"/>
      <c r="UNK2479" s="42"/>
      <c r="UNL2479" s="42"/>
      <c r="UNM2479" s="42"/>
      <c r="UNN2479" s="42"/>
      <c r="UNO2479" s="42"/>
      <c r="UNP2479" s="42"/>
      <c r="UNQ2479" s="42"/>
      <c r="UNR2479" s="42"/>
      <c r="UNS2479" s="42"/>
      <c r="UNT2479" s="42"/>
      <c r="UNU2479" s="42"/>
      <c r="UNV2479" s="42"/>
      <c r="UNW2479" s="42"/>
      <c r="UNX2479" s="42"/>
      <c r="UNY2479" s="42"/>
      <c r="UNZ2479" s="42"/>
      <c r="UOA2479" s="42"/>
      <c r="UOB2479" s="42"/>
      <c r="UOC2479" s="42"/>
      <c r="UOD2479" s="42"/>
      <c r="UOE2479" s="42"/>
      <c r="UOF2479" s="42"/>
      <c r="UOG2479" s="42"/>
      <c r="UOH2479" s="42"/>
      <c r="UOI2479" s="42"/>
      <c r="UOJ2479" s="42"/>
      <c r="UOK2479" s="42"/>
      <c r="UOL2479" s="42"/>
      <c r="UOM2479" s="42"/>
      <c r="UON2479" s="42"/>
      <c r="UOO2479" s="42"/>
      <c r="UOP2479" s="42"/>
      <c r="UOQ2479" s="42"/>
      <c r="UOR2479" s="42"/>
      <c r="UOS2479" s="42"/>
      <c r="UOT2479" s="42"/>
      <c r="UOU2479" s="42"/>
      <c r="UOV2479" s="42"/>
      <c r="UOW2479" s="42"/>
      <c r="UOX2479" s="42"/>
      <c r="UOY2479" s="42"/>
      <c r="UOZ2479" s="42"/>
      <c r="UPA2479" s="42"/>
      <c r="UPB2479" s="42"/>
      <c r="UPC2479" s="42"/>
      <c r="UPD2479" s="42"/>
      <c r="UPE2479" s="42"/>
      <c r="UPF2479" s="42"/>
      <c r="UPG2479" s="42"/>
      <c r="UPH2479" s="42"/>
      <c r="UPI2479" s="42"/>
      <c r="UPJ2479" s="42"/>
      <c r="UPK2479" s="42"/>
      <c r="UPL2479" s="42"/>
      <c r="UPM2479" s="42"/>
      <c r="UPN2479" s="42"/>
      <c r="UPO2479" s="42"/>
      <c r="UPP2479" s="42"/>
      <c r="UPQ2479" s="42"/>
      <c r="UPR2479" s="42"/>
      <c r="UPS2479" s="42"/>
      <c r="UPT2479" s="42"/>
      <c r="UPU2479" s="42"/>
      <c r="UPV2479" s="42"/>
      <c r="UPW2479" s="42"/>
      <c r="UPX2479" s="42"/>
      <c r="UPY2479" s="42"/>
      <c r="UPZ2479" s="42"/>
      <c r="UQA2479" s="42"/>
      <c r="UQB2479" s="42"/>
      <c r="UQC2479" s="42"/>
      <c r="UQD2479" s="42"/>
      <c r="UQE2479" s="42"/>
      <c r="UQF2479" s="42"/>
      <c r="UQG2479" s="42"/>
      <c r="UQH2479" s="42"/>
      <c r="UQI2479" s="42"/>
      <c r="UQJ2479" s="42"/>
      <c r="UQK2479" s="42"/>
      <c r="UQL2479" s="42"/>
      <c r="UQM2479" s="42"/>
      <c r="UQN2479" s="42"/>
      <c r="UQO2479" s="42"/>
      <c r="UQP2479" s="42"/>
      <c r="UQQ2479" s="42"/>
      <c r="UQR2479" s="42"/>
      <c r="UQS2479" s="42"/>
      <c r="UQT2479" s="42"/>
      <c r="UQU2479" s="42"/>
      <c r="UQV2479" s="42"/>
      <c r="UQW2479" s="42"/>
      <c r="UQX2479" s="42"/>
      <c r="UQY2479" s="42"/>
      <c r="UQZ2479" s="42"/>
      <c r="URA2479" s="42"/>
      <c r="URB2479" s="42"/>
      <c r="URC2479" s="42"/>
      <c r="URD2479" s="42"/>
      <c r="URE2479" s="42"/>
      <c r="URF2479" s="42"/>
      <c r="URG2479" s="42"/>
      <c r="URH2479" s="42"/>
      <c r="URI2479" s="42"/>
      <c r="URJ2479" s="42"/>
      <c r="URK2479" s="42"/>
      <c r="URL2479" s="42"/>
      <c r="URM2479" s="42"/>
      <c r="URN2479" s="42"/>
      <c r="URO2479" s="42"/>
      <c r="URP2479" s="42"/>
      <c r="URQ2479" s="42"/>
      <c r="URR2479" s="42"/>
      <c r="URS2479" s="42"/>
      <c r="URT2479" s="42"/>
      <c r="URU2479" s="42"/>
      <c r="URV2479" s="42"/>
      <c r="URW2479" s="42"/>
      <c r="URX2479" s="42"/>
      <c r="URY2479" s="42"/>
      <c r="URZ2479" s="42"/>
      <c r="USA2479" s="42"/>
      <c r="USB2479" s="42"/>
      <c r="USC2479" s="42"/>
      <c r="USD2479" s="42"/>
      <c r="USE2479" s="42"/>
      <c r="USF2479" s="42"/>
      <c r="USG2479" s="42"/>
      <c r="USH2479" s="42"/>
      <c r="USI2479" s="42"/>
      <c r="USJ2479" s="42"/>
      <c r="USK2479" s="42"/>
      <c r="USL2479" s="42"/>
      <c r="USM2479" s="42"/>
      <c r="USN2479" s="42"/>
      <c r="USO2479" s="42"/>
      <c r="USP2479" s="42"/>
      <c r="USQ2479" s="42"/>
      <c r="USR2479" s="42"/>
      <c r="USS2479" s="42"/>
      <c r="UST2479" s="42"/>
      <c r="USU2479" s="42"/>
      <c r="USV2479" s="42"/>
      <c r="USW2479" s="42"/>
      <c r="USX2479" s="42"/>
      <c r="USY2479" s="42"/>
      <c r="USZ2479" s="42"/>
      <c r="UTA2479" s="42"/>
      <c r="UTB2479" s="42"/>
      <c r="UTC2479" s="42"/>
      <c r="UTD2479" s="42"/>
      <c r="UTE2479" s="42"/>
      <c r="UTF2479" s="42"/>
      <c r="UTG2479" s="42"/>
      <c r="UTH2479" s="42"/>
      <c r="UTI2479" s="42"/>
      <c r="UTJ2479" s="42"/>
      <c r="UTK2479" s="42"/>
      <c r="UTL2479" s="42"/>
      <c r="UTM2479" s="42"/>
      <c r="UTN2479" s="42"/>
      <c r="UTO2479" s="42"/>
      <c r="UTP2479" s="42"/>
      <c r="UTQ2479" s="42"/>
      <c r="UTR2479" s="42"/>
      <c r="UTS2479" s="42"/>
      <c r="UTT2479" s="42"/>
      <c r="UTU2479" s="42"/>
      <c r="UTV2479" s="42"/>
      <c r="UTW2479" s="42"/>
      <c r="UTX2479" s="42"/>
      <c r="UTY2479" s="42"/>
      <c r="UTZ2479" s="42"/>
      <c r="UUA2479" s="42"/>
      <c r="UUB2479" s="42"/>
      <c r="UUC2479" s="42"/>
      <c r="UUD2479" s="42"/>
      <c r="UUE2479" s="42"/>
      <c r="UUF2479" s="42"/>
      <c r="UUG2479" s="42"/>
      <c r="UUH2479" s="42"/>
      <c r="UUI2479" s="42"/>
      <c r="UUJ2479" s="42"/>
      <c r="UUK2479" s="42"/>
      <c r="UUL2479" s="42"/>
      <c r="UUM2479" s="42"/>
      <c r="UUN2479" s="42"/>
      <c r="UUO2479" s="42"/>
      <c r="UUP2479" s="42"/>
      <c r="UUQ2479" s="42"/>
      <c r="UUR2479" s="42"/>
      <c r="UUS2479" s="42"/>
      <c r="UUT2479" s="42"/>
      <c r="UUU2479" s="42"/>
      <c r="UUV2479" s="42"/>
      <c r="UUW2479" s="42"/>
      <c r="UUX2479" s="42"/>
      <c r="UUY2479" s="42"/>
      <c r="UUZ2479" s="42"/>
      <c r="UVA2479" s="42"/>
      <c r="UVB2479" s="42"/>
      <c r="UVC2479" s="42"/>
      <c r="UVD2479" s="42"/>
      <c r="UVE2479" s="42"/>
      <c r="UVF2479" s="42"/>
      <c r="UVG2479" s="42"/>
      <c r="UVH2479" s="42"/>
      <c r="UVI2479" s="42"/>
      <c r="UVJ2479" s="42"/>
      <c r="UVK2479" s="42"/>
      <c r="UVL2479" s="42"/>
      <c r="UVM2479" s="42"/>
      <c r="UVN2479" s="42"/>
      <c r="UVO2479" s="42"/>
      <c r="UVP2479" s="42"/>
      <c r="UVQ2479" s="42"/>
      <c r="UVR2479" s="42"/>
      <c r="UVS2479" s="42"/>
      <c r="UVT2479" s="42"/>
      <c r="UVU2479" s="42"/>
      <c r="UVV2479" s="42"/>
      <c r="UVW2479" s="42"/>
      <c r="UVX2479" s="42"/>
      <c r="UVY2479" s="42"/>
      <c r="UVZ2479" s="42"/>
      <c r="UWA2479" s="42"/>
      <c r="UWB2479" s="42"/>
      <c r="UWC2479" s="42"/>
      <c r="UWD2479" s="42"/>
      <c r="UWE2479" s="42"/>
      <c r="UWF2479" s="42"/>
      <c r="UWG2479" s="42"/>
      <c r="UWH2479" s="42"/>
      <c r="UWI2479" s="42"/>
      <c r="UWJ2479" s="42"/>
      <c r="UWK2479" s="42"/>
      <c r="UWL2479" s="42"/>
      <c r="UWM2479" s="42"/>
      <c r="UWN2479" s="42"/>
      <c r="UWO2479" s="42"/>
      <c r="UWP2479" s="42"/>
      <c r="UWQ2479" s="42"/>
      <c r="UWR2479" s="42"/>
      <c r="UWS2479" s="42"/>
      <c r="UWT2479" s="42"/>
      <c r="UWU2479" s="42"/>
      <c r="UWV2479" s="42"/>
      <c r="UWW2479" s="42"/>
      <c r="UWX2479" s="42"/>
      <c r="UWY2479" s="42"/>
      <c r="UWZ2479" s="42"/>
      <c r="UXA2479" s="42"/>
      <c r="UXB2479" s="42"/>
      <c r="UXC2479" s="42"/>
      <c r="UXD2479" s="42"/>
      <c r="UXE2479" s="42"/>
      <c r="UXF2479" s="42"/>
      <c r="UXG2479" s="42"/>
      <c r="UXH2479" s="42"/>
      <c r="UXI2479" s="42"/>
      <c r="UXJ2479" s="42"/>
      <c r="UXK2479" s="42"/>
      <c r="UXL2479" s="42"/>
      <c r="UXM2479" s="42"/>
      <c r="UXN2479" s="42"/>
      <c r="UXO2479" s="42"/>
      <c r="UXP2479" s="42"/>
      <c r="UXQ2479" s="42"/>
      <c r="UXR2479" s="42"/>
      <c r="UXS2479" s="42"/>
      <c r="UXT2479" s="42"/>
      <c r="UXU2479" s="42"/>
      <c r="UXV2479" s="42"/>
      <c r="UXW2479" s="42"/>
      <c r="UXX2479" s="42"/>
      <c r="UXY2479" s="42"/>
      <c r="UXZ2479" s="42"/>
      <c r="UYA2479" s="42"/>
      <c r="UYB2479" s="42"/>
      <c r="UYC2479" s="42"/>
      <c r="UYD2479" s="42"/>
      <c r="UYE2479" s="42"/>
      <c r="UYF2479" s="42"/>
      <c r="UYG2479" s="42"/>
      <c r="UYH2479" s="42"/>
      <c r="UYI2479" s="42"/>
      <c r="UYJ2479" s="42"/>
      <c r="UYK2479" s="42"/>
      <c r="UYL2479" s="42"/>
      <c r="UYM2479" s="42"/>
      <c r="UYN2479" s="42"/>
      <c r="UYO2479" s="42"/>
      <c r="UYP2479" s="42"/>
      <c r="UYQ2479" s="42"/>
      <c r="UYR2479" s="42"/>
      <c r="UYS2479" s="42"/>
      <c r="UYT2479" s="42"/>
      <c r="UYU2479" s="42"/>
      <c r="UYV2479" s="42"/>
      <c r="UYW2479" s="42"/>
      <c r="UYX2479" s="42"/>
      <c r="UYY2479" s="42"/>
      <c r="UYZ2479" s="42"/>
      <c r="UZA2479" s="42"/>
      <c r="UZB2479" s="42"/>
      <c r="UZC2479" s="42"/>
      <c r="UZD2479" s="42"/>
      <c r="UZE2479" s="42"/>
      <c r="UZF2479" s="42"/>
      <c r="UZG2479" s="42"/>
      <c r="UZH2479" s="42"/>
      <c r="UZI2479" s="42"/>
      <c r="UZJ2479" s="42"/>
      <c r="UZK2479" s="42"/>
      <c r="UZL2479" s="42"/>
      <c r="UZM2479" s="42"/>
      <c r="UZN2479" s="42"/>
      <c r="UZO2479" s="42"/>
      <c r="UZP2479" s="42"/>
      <c r="UZQ2479" s="42"/>
      <c r="UZR2479" s="42"/>
      <c r="UZS2479" s="42"/>
      <c r="UZT2479" s="42"/>
      <c r="UZU2479" s="42"/>
      <c r="UZV2479" s="42"/>
      <c r="UZW2479" s="42"/>
      <c r="UZX2479" s="42"/>
      <c r="UZY2479" s="42"/>
      <c r="UZZ2479" s="42"/>
      <c r="VAA2479" s="42"/>
      <c r="VAB2479" s="42"/>
      <c r="VAC2479" s="42"/>
      <c r="VAD2479" s="42"/>
      <c r="VAE2479" s="42"/>
      <c r="VAF2479" s="42"/>
      <c r="VAG2479" s="42"/>
      <c r="VAH2479" s="42"/>
      <c r="VAI2479" s="42"/>
      <c r="VAJ2479" s="42"/>
      <c r="VAK2479" s="42"/>
      <c r="VAL2479" s="42"/>
      <c r="VAM2479" s="42"/>
      <c r="VAN2479" s="42"/>
      <c r="VAO2479" s="42"/>
      <c r="VAP2479" s="42"/>
      <c r="VAQ2479" s="42"/>
      <c r="VAR2479" s="42"/>
      <c r="VAS2479" s="42"/>
      <c r="VAT2479" s="42"/>
      <c r="VAU2479" s="42"/>
      <c r="VAV2479" s="42"/>
      <c r="VAW2479" s="42"/>
      <c r="VAX2479" s="42"/>
      <c r="VAY2479" s="42"/>
      <c r="VAZ2479" s="42"/>
      <c r="VBA2479" s="42"/>
      <c r="VBB2479" s="42"/>
      <c r="VBC2479" s="42"/>
      <c r="VBD2479" s="42"/>
      <c r="VBE2479" s="42"/>
      <c r="VBF2479" s="42"/>
      <c r="VBG2479" s="42"/>
      <c r="VBH2479" s="42"/>
      <c r="VBI2479" s="42"/>
      <c r="VBJ2479" s="42"/>
      <c r="VBK2479" s="42"/>
      <c r="VBL2479" s="42"/>
      <c r="VBM2479" s="42"/>
      <c r="VBN2479" s="42"/>
      <c r="VBO2479" s="42"/>
      <c r="VBP2479" s="42"/>
      <c r="VBQ2479" s="42"/>
      <c r="VBR2479" s="42"/>
      <c r="VBS2479" s="42"/>
      <c r="VBT2479" s="42"/>
      <c r="VBU2479" s="42"/>
      <c r="VBV2479" s="42"/>
      <c r="VBW2479" s="42"/>
      <c r="VBX2479" s="42"/>
      <c r="VBY2479" s="42"/>
      <c r="VBZ2479" s="42"/>
      <c r="VCA2479" s="42"/>
      <c r="VCB2479" s="42"/>
      <c r="VCC2479" s="42"/>
      <c r="VCD2479" s="42"/>
      <c r="VCE2479" s="42"/>
      <c r="VCF2479" s="42"/>
      <c r="VCG2479" s="42"/>
      <c r="VCH2479" s="42"/>
      <c r="VCI2479" s="42"/>
      <c r="VCJ2479" s="42"/>
      <c r="VCK2479" s="42"/>
      <c r="VCL2479" s="42"/>
      <c r="VCM2479" s="42"/>
      <c r="VCN2479" s="42"/>
      <c r="VCO2479" s="42"/>
      <c r="VCP2479" s="42"/>
      <c r="VCQ2479" s="42"/>
      <c r="VCR2479" s="42"/>
      <c r="VCS2479" s="42"/>
      <c r="VCT2479" s="42"/>
      <c r="VCU2479" s="42"/>
      <c r="VCV2479" s="42"/>
      <c r="VCW2479" s="42"/>
      <c r="VCX2479" s="42"/>
      <c r="VCY2479" s="42"/>
      <c r="VCZ2479" s="42"/>
      <c r="VDA2479" s="42"/>
      <c r="VDB2479" s="42"/>
      <c r="VDC2479" s="42"/>
      <c r="VDD2479" s="42"/>
      <c r="VDE2479" s="42"/>
      <c r="VDF2479" s="42"/>
      <c r="VDG2479" s="42"/>
      <c r="VDH2479" s="42"/>
      <c r="VDI2479" s="42"/>
      <c r="VDJ2479" s="42"/>
      <c r="VDK2479" s="42"/>
      <c r="VDL2479" s="42"/>
      <c r="VDM2479" s="42"/>
      <c r="VDN2479" s="42"/>
      <c r="VDO2479" s="42"/>
      <c r="VDP2479" s="42"/>
      <c r="VDQ2479" s="42"/>
      <c r="VDR2479" s="42"/>
      <c r="VDS2479" s="42"/>
      <c r="VDT2479" s="42"/>
      <c r="VDU2479" s="42"/>
      <c r="VDV2479" s="42"/>
      <c r="VDW2479" s="42"/>
      <c r="VDX2479" s="42"/>
      <c r="VDY2479" s="42"/>
      <c r="VDZ2479" s="42"/>
      <c r="VEA2479" s="42"/>
      <c r="VEB2479" s="42"/>
      <c r="VEC2479" s="42"/>
      <c r="VED2479" s="42"/>
      <c r="VEE2479" s="42"/>
      <c r="VEF2479" s="42"/>
      <c r="VEG2479" s="42"/>
      <c r="VEH2479" s="42"/>
      <c r="VEI2479" s="42"/>
      <c r="VEJ2479" s="42"/>
      <c r="VEK2479" s="42"/>
      <c r="VEL2479" s="42"/>
      <c r="VEM2479" s="42"/>
      <c r="VEN2479" s="42"/>
      <c r="VEO2479" s="42"/>
      <c r="VEP2479" s="42"/>
      <c r="VEQ2479" s="42"/>
      <c r="VER2479" s="42"/>
      <c r="VES2479" s="42"/>
      <c r="VET2479" s="42"/>
      <c r="VEU2479" s="42"/>
      <c r="VEV2479" s="42"/>
      <c r="VEW2479" s="42"/>
      <c r="VEX2479" s="42"/>
      <c r="VEY2479" s="42"/>
      <c r="VEZ2479" s="42"/>
      <c r="VFA2479" s="42"/>
      <c r="VFB2479" s="42"/>
      <c r="VFC2479" s="42"/>
      <c r="VFD2479" s="42"/>
      <c r="VFE2479" s="42"/>
      <c r="VFF2479" s="42"/>
      <c r="VFG2479" s="42"/>
      <c r="VFH2479" s="42"/>
      <c r="VFI2479" s="42"/>
      <c r="VFJ2479" s="42"/>
      <c r="VFK2479" s="42"/>
      <c r="VFL2479" s="42"/>
      <c r="VFM2479" s="42"/>
      <c r="VFN2479" s="42"/>
      <c r="VFO2479" s="42"/>
      <c r="VFP2479" s="42"/>
      <c r="VFQ2479" s="42"/>
      <c r="VFR2479" s="42"/>
      <c r="VFS2479" s="42"/>
      <c r="VFT2479" s="42"/>
      <c r="VFU2479" s="42"/>
      <c r="VFV2479" s="42"/>
      <c r="VFW2479" s="42"/>
      <c r="VFX2479" s="42"/>
      <c r="VFY2479" s="42"/>
      <c r="VFZ2479" s="42"/>
      <c r="VGA2479" s="42"/>
      <c r="VGB2479" s="42"/>
      <c r="VGC2479" s="42"/>
      <c r="VGD2479" s="42"/>
      <c r="VGE2479" s="42"/>
      <c r="VGF2479" s="42"/>
      <c r="VGG2479" s="42"/>
      <c r="VGH2479" s="42"/>
      <c r="VGI2479" s="42"/>
      <c r="VGJ2479" s="42"/>
      <c r="VGK2479" s="42"/>
      <c r="VGL2479" s="42"/>
      <c r="VGM2479" s="42"/>
      <c r="VGN2479" s="42"/>
      <c r="VGO2479" s="42"/>
      <c r="VGP2479" s="42"/>
      <c r="VGQ2479" s="42"/>
      <c r="VGR2479" s="42"/>
      <c r="VGS2479" s="42"/>
      <c r="VGT2479" s="42"/>
      <c r="VGU2479" s="42"/>
      <c r="VGV2479" s="42"/>
      <c r="VGW2479" s="42"/>
      <c r="VGX2479" s="42"/>
      <c r="VGY2479" s="42"/>
      <c r="VGZ2479" s="42"/>
      <c r="VHA2479" s="42"/>
      <c r="VHB2479" s="42"/>
      <c r="VHC2479" s="42"/>
      <c r="VHD2479" s="42"/>
      <c r="VHE2479" s="42"/>
      <c r="VHF2479" s="42"/>
      <c r="VHG2479" s="42"/>
      <c r="VHH2479" s="42"/>
      <c r="VHI2479" s="42"/>
      <c r="VHJ2479" s="42"/>
      <c r="VHK2479" s="42"/>
      <c r="VHL2479" s="42"/>
      <c r="VHM2479" s="42"/>
      <c r="VHN2479" s="42"/>
      <c r="VHO2479" s="42"/>
      <c r="VHP2479" s="42"/>
      <c r="VHQ2479" s="42"/>
      <c r="VHR2479" s="42"/>
      <c r="VHS2479" s="42"/>
      <c r="VHT2479" s="42"/>
      <c r="VHU2479" s="42"/>
      <c r="VHV2479" s="42"/>
      <c r="VHW2479" s="42"/>
      <c r="VHX2479" s="42"/>
      <c r="VHY2479" s="42"/>
      <c r="VHZ2479" s="42"/>
      <c r="VIA2479" s="42"/>
      <c r="VIB2479" s="42"/>
      <c r="VIC2479" s="42"/>
      <c r="VID2479" s="42"/>
      <c r="VIE2479" s="42"/>
      <c r="VIF2479" s="42"/>
      <c r="VIG2479" s="42"/>
      <c r="VIH2479" s="42"/>
      <c r="VII2479" s="42"/>
      <c r="VIJ2479" s="42"/>
      <c r="VIK2479" s="42"/>
      <c r="VIL2479" s="42"/>
      <c r="VIM2479" s="42"/>
      <c r="VIN2479" s="42"/>
      <c r="VIO2479" s="42"/>
      <c r="VIP2479" s="42"/>
      <c r="VIQ2479" s="42"/>
      <c r="VIR2479" s="42"/>
      <c r="VIS2479" s="42"/>
      <c r="VIT2479" s="42"/>
      <c r="VIU2479" s="42"/>
      <c r="VIV2479" s="42"/>
      <c r="VIW2479" s="42"/>
      <c r="VIX2479" s="42"/>
      <c r="VIY2479" s="42"/>
      <c r="VIZ2479" s="42"/>
      <c r="VJA2479" s="42"/>
      <c r="VJB2479" s="42"/>
      <c r="VJC2479" s="42"/>
      <c r="VJD2479" s="42"/>
      <c r="VJE2479" s="42"/>
      <c r="VJF2479" s="42"/>
      <c r="VJG2479" s="42"/>
      <c r="VJH2479" s="42"/>
      <c r="VJI2479" s="42"/>
      <c r="VJJ2479" s="42"/>
      <c r="VJK2479" s="42"/>
      <c r="VJL2479" s="42"/>
      <c r="VJM2479" s="42"/>
      <c r="VJN2479" s="42"/>
      <c r="VJO2479" s="42"/>
      <c r="VJP2479" s="42"/>
      <c r="VJQ2479" s="42"/>
      <c r="VJR2479" s="42"/>
      <c r="VJS2479" s="42"/>
      <c r="VJT2479" s="42"/>
      <c r="VJU2479" s="42"/>
      <c r="VJV2479" s="42"/>
      <c r="VJW2479" s="42"/>
      <c r="VJX2479" s="42"/>
      <c r="VJY2479" s="42"/>
      <c r="VJZ2479" s="42"/>
      <c r="VKA2479" s="42"/>
      <c r="VKB2479" s="42"/>
      <c r="VKC2479" s="42"/>
      <c r="VKD2479" s="42"/>
      <c r="VKE2479" s="42"/>
      <c r="VKF2479" s="42"/>
      <c r="VKG2479" s="42"/>
      <c r="VKH2479" s="42"/>
      <c r="VKI2479" s="42"/>
      <c r="VKJ2479" s="42"/>
      <c r="VKK2479" s="42"/>
      <c r="VKL2479" s="42"/>
      <c r="VKM2479" s="42"/>
      <c r="VKN2479" s="42"/>
      <c r="VKO2479" s="42"/>
      <c r="VKP2479" s="42"/>
      <c r="VKQ2479" s="42"/>
      <c r="VKR2479" s="42"/>
      <c r="VKS2479" s="42"/>
      <c r="VKT2479" s="42"/>
      <c r="VKU2479" s="42"/>
      <c r="VKV2479" s="42"/>
      <c r="VKW2479" s="42"/>
      <c r="VKX2479" s="42"/>
      <c r="VKY2479" s="42"/>
      <c r="VKZ2479" s="42"/>
      <c r="VLA2479" s="42"/>
      <c r="VLB2479" s="42"/>
      <c r="VLC2479" s="42"/>
      <c r="VLD2479" s="42"/>
      <c r="VLE2479" s="42"/>
      <c r="VLF2479" s="42"/>
      <c r="VLG2479" s="42"/>
      <c r="VLH2479" s="42"/>
      <c r="VLI2479" s="42"/>
      <c r="VLJ2479" s="42"/>
      <c r="VLK2479" s="42"/>
      <c r="VLL2479" s="42"/>
      <c r="VLM2479" s="42"/>
      <c r="VLN2479" s="42"/>
      <c r="VLO2479" s="42"/>
      <c r="VLP2479" s="42"/>
      <c r="VLQ2479" s="42"/>
      <c r="VLR2479" s="42"/>
      <c r="VLS2479" s="42"/>
      <c r="VLT2479" s="42"/>
      <c r="VLU2479" s="42"/>
      <c r="VLV2479" s="42"/>
      <c r="VLW2479" s="42"/>
      <c r="VLX2479" s="42"/>
      <c r="VLY2479" s="42"/>
      <c r="VLZ2479" s="42"/>
      <c r="VMA2479" s="42"/>
      <c r="VMB2479" s="42"/>
      <c r="VMC2479" s="42"/>
      <c r="VMD2479" s="42"/>
      <c r="VME2479" s="42"/>
      <c r="VMF2479" s="42"/>
      <c r="VMG2479" s="42"/>
      <c r="VMH2479" s="42"/>
      <c r="VMI2479" s="42"/>
      <c r="VMJ2479" s="42"/>
      <c r="VMK2479" s="42"/>
      <c r="VML2479" s="42"/>
      <c r="VMM2479" s="42"/>
      <c r="VMN2479" s="42"/>
      <c r="VMO2479" s="42"/>
      <c r="VMP2479" s="42"/>
      <c r="VMQ2479" s="42"/>
      <c r="VMR2479" s="42"/>
      <c r="VMS2479" s="42"/>
      <c r="VMT2479" s="42"/>
      <c r="VMU2479" s="42"/>
      <c r="VMV2479" s="42"/>
      <c r="VMW2479" s="42"/>
      <c r="VMX2479" s="42"/>
      <c r="VMY2479" s="42"/>
      <c r="VMZ2479" s="42"/>
      <c r="VNA2479" s="42"/>
      <c r="VNB2479" s="42"/>
      <c r="VNC2479" s="42"/>
      <c r="VND2479" s="42"/>
      <c r="VNE2479" s="42"/>
      <c r="VNF2479" s="42"/>
      <c r="VNG2479" s="42"/>
      <c r="VNH2479" s="42"/>
      <c r="VNI2479" s="42"/>
      <c r="VNJ2479" s="42"/>
      <c r="VNK2479" s="42"/>
      <c r="VNL2479" s="42"/>
      <c r="VNM2479" s="42"/>
      <c r="VNN2479" s="42"/>
      <c r="VNO2479" s="42"/>
      <c r="VNP2479" s="42"/>
      <c r="VNQ2479" s="42"/>
      <c r="VNR2479" s="42"/>
      <c r="VNS2479" s="42"/>
      <c r="VNT2479" s="42"/>
      <c r="VNU2479" s="42"/>
      <c r="VNV2479" s="42"/>
      <c r="VNW2479" s="42"/>
      <c r="VNX2479" s="42"/>
      <c r="VNY2479" s="42"/>
      <c r="VNZ2479" s="42"/>
      <c r="VOA2479" s="42"/>
      <c r="VOB2479" s="42"/>
      <c r="VOC2479" s="42"/>
      <c r="VOD2479" s="42"/>
      <c r="VOE2479" s="42"/>
      <c r="VOF2479" s="42"/>
      <c r="VOG2479" s="42"/>
      <c r="VOH2479" s="42"/>
      <c r="VOI2479" s="42"/>
      <c r="VOJ2479" s="42"/>
      <c r="VOK2479" s="42"/>
      <c r="VOL2479" s="42"/>
      <c r="VOM2479" s="42"/>
      <c r="VON2479" s="42"/>
      <c r="VOO2479" s="42"/>
      <c r="VOP2479" s="42"/>
      <c r="VOQ2479" s="42"/>
      <c r="VOR2479" s="42"/>
      <c r="VOS2479" s="42"/>
      <c r="VOT2479" s="42"/>
      <c r="VOU2479" s="42"/>
      <c r="VOV2479" s="42"/>
      <c r="VOW2479" s="42"/>
      <c r="VOX2479" s="42"/>
      <c r="VOY2479" s="42"/>
      <c r="VOZ2479" s="42"/>
      <c r="VPA2479" s="42"/>
      <c r="VPB2479" s="42"/>
      <c r="VPC2479" s="42"/>
      <c r="VPD2479" s="42"/>
      <c r="VPE2479" s="42"/>
      <c r="VPF2479" s="42"/>
      <c r="VPG2479" s="42"/>
      <c r="VPH2479" s="42"/>
      <c r="VPI2479" s="42"/>
      <c r="VPJ2479" s="42"/>
      <c r="VPK2479" s="42"/>
      <c r="VPL2479" s="42"/>
      <c r="VPM2479" s="42"/>
      <c r="VPN2479" s="42"/>
      <c r="VPO2479" s="42"/>
      <c r="VPP2479" s="42"/>
      <c r="VPQ2479" s="42"/>
      <c r="VPR2479" s="42"/>
      <c r="VPS2479" s="42"/>
      <c r="VPT2479" s="42"/>
      <c r="VPU2479" s="42"/>
      <c r="VPV2479" s="42"/>
      <c r="VPW2479" s="42"/>
      <c r="VPX2479" s="42"/>
      <c r="VPY2479" s="42"/>
      <c r="VPZ2479" s="42"/>
      <c r="VQA2479" s="42"/>
      <c r="VQB2479" s="42"/>
      <c r="VQC2479" s="42"/>
      <c r="VQD2479" s="42"/>
      <c r="VQE2479" s="42"/>
      <c r="VQF2479" s="42"/>
      <c r="VQG2479" s="42"/>
      <c r="VQH2479" s="42"/>
      <c r="VQI2479" s="42"/>
      <c r="VQJ2479" s="42"/>
      <c r="VQK2479" s="42"/>
      <c r="VQL2479" s="42"/>
      <c r="VQM2479" s="42"/>
      <c r="VQN2479" s="42"/>
      <c r="VQO2479" s="42"/>
      <c r="VQP2479" s="42"/>
      <c r="VQQ2479" s="42"/>
      <c r="VQR2479" s="42"/>
      <c r="VQS2479" s="42"/>
      <c r="VQT2479" s="42"/>
      <c r="VQU2479" s="42"/>
      <c r="VQV2479" s="42"/>
      <c r="VQW2479" s="42"/>
      <c r="VQX2479" s="42"/>
      <c r="VQY2479" s="42"/>
      <c r="VQZ2479" s="42"/>
      <c r="VRA2479" s="42"/>
      <c r="VRB2479" s="42"/>
      <c r="VRC2479" s="42"/>
      <c r="VRD2479" s="42"/>
      <c r="VRE2479" s="42"/>
      <c r="VRF2479" s="42"/>
      <c r="VRG2479" s="42"/>
      <c r="VRH2479" s="42"/>
      <c r="VRI2479" s="42"/>
      <c r="VRJ2479" s="42"/>
      <c r="VRK2479" s="42"/>
      <c r="VRL2479" s="42"/>
      <c r="VRM2479" s="42"/>
      <c r="VRN2479" s="42"/>
      <c r="VRO2479" s="42"/>
      <c r="VRP2479" s="42"/>
      <c r="VRQ2479" s="42"/>
      <c r="VRR2479" s="42"/>
      <c r="VRS2479" s="42"/>
      <c r="VRT2479" s="42"/>
      <c r="VRU2479" s="42"/>
      <c r="VRV2479" s="42"/>
      <c r="VRW2479" s="42"/>
      <c r="VRX2479" s="42"/>
      <c r="VRY2479" s="42"/>
      <c r="VRZ2479" s="42"/>
      <c r="VSA2479" s="42"/>
      <c r="VSB2479" s="42"/>
      <c r="VSC2479" s="42"/>
      <c r="VSD2479" s="42"/>
      <c r="VSE2479" s="42"/>
      <c r="VSF2479" s="42"/>
      <c r="VSG2479" s="42"/>
      <c r="VSH2479" s="42"/>
      <c r="VSI2479" s="42"/>
      <c r="VSJ2479" s="42"/>
      <c r="VSK2479" s="42"/>
      <c r="VSL2479" s="42"/>
      <c r="VSM2479" s="42"/>
      <c r="VSN2479" s="42"/>
      <c r="VSO2479" s="42"/>
      <c r="VSP2479" s="42"/>
      <c r="VSQ2479" s="42"/>
      <c r="VSR2479" s="42"/>
      <c r="VSS2479" s="42"/>
      <c r="VST2479" s="42"/>
      <c r="VSU2479" s="42"/>
      <c r="VSV2479" s="42"/>
      <c r="VSW2479" s="42"/>
      <c r="VSX2479" s="42"/>
      <c r="VSY2479" s="42"/>
      <c r="VSZ2479" s="42"/>
      <c r="VTA2479" s="42"/>
      <c r="VTB2479" s="42"/>
      <c r="VTC2479" s="42"/>
      <c r="VTD2479" s="42"/>
      <c r="VTE2479" s="42"/>
      <c r="VTF2479" s="42"/>
      <c r="VTG2479" s="42"/>
      <c r="VTH2479" s="42"/>
      <c r="VTI2479" s="42"/>
      <c r="VTJ2479" s="42"/>
      <c r="VTK2479" s="42"/>
      <c r="VTL2479" s="42"/>
      <c r="VTM2479" s="42"/>
      <c r="VTN2479" s="42"/>
      <c r="VTO2479" s="42"/>
      <c r="VTP2479" s="42"/>
      <c r="VTQ2479" s="42"/>
      <c r="VTR2479" s="42"/>
      <c r="VTS2479" s="42"/>
      <c r="VTT2479" s="42"/>
      <c r="VTU2479" s="42"/>
      <c r="VTV2479" s="42"/>
      <c r="VTW2479" s="42"/>
      <c r="VTX2479" s="42"/>
      <c r="VTY2479" s="42"/>
      <c r="VTZ2479" s="42"/>
      <c r="VUA2479" s="42"/>
      <c r="VUB2479" s="42"/>
      <c r="VUC2479" s="42"/>
      <c r="VUD2479" s="42"/>
      <c r="VUE2479" s="42"/>
      <c r="VUF2479" s="42"/>
      <c r="VUG2479" s="42"/>
      <c r="VUH2479" s="42"/>
      <c r="VUI2479" s="42"/>
      <c r="VUJ2479" s="42"/>
      <c r="VUK2479" s="42"/>
      <c r="VUL2479" s="42"/>
      <c r="VUM2479" s="42"/>
      <c r="VUN2479" s="42"/>
      <c r="VUO2479" s="42"/>
      <c r="VUP2479" s="42"/>
      <c r="VUQ2479" s="42"/>
      <c r="VUR2479" s="42"/>
      <c r="VUS2479" s="42"/>
      <c r="VUT2479" s="42"/>
      <c r="VUU2479" s="42"/>
      <c r="VUV2479" s="42"/>
      <c r="VUW2479" s="42"/>
      <c r="VUX2479" s="42"/>
      <c r="VUY2479" s="42"/>
      <c r="VUZ2479" s="42"/>
      <c r="VVA2479" s="42"/>
      <c r="VVB2479" s="42"/>
      <c r="VVC2479" s="42"/>
      <c r="VVD2479" s="42"/>
      <c r="VVE2479" s="42"/>
      <c r="VVF2479" s="42"/>
      <c r="VVG2479" s="42"/>
      <c r="VVH2479" s="42"/>
      <c r="VVI2479" s="42"/>
      <c r="VVJ2479" s="42"/>
      <c r="VVK2479" s="42"/>
      <c r="VVL2479" s="42"/>
      <c r="VVM2479" s="42"/>
      <c r="VVN2479" s="42"/>
      <c r="VVO2479" s="42"/>
      <c r="VVP2479" s="42"/>
      <c r="VVQ2479" s="42"/>
      <c r="VVR2479" s="42"/>
      <c r="VVS2479" s="42"/>
      <c r="VVT2479" s="42"/>
      <c r="VVU2479" s="42"/>
      <c r="VVV2479" s="42"/>
      <c r="VVW2479" s="42"/>
      <c r="VVX2479" s="42"/>
      <c r="VVY2479" s="42"/>
      <c r="VVZ2479" s="42"/>
      <c r="VWA2479" s="42"/>
      <c r="VWB2479" s="42"/>
      <c r="VWC2479" s="42"/>
      <c r="VWD2479" s="42"/>
      <c r="VWE2479" s="42"/>
      <c r="VWF2479" s="42"/>
      <c r="VWG2479" s="42"/>
      <c r="VWH2479" s="42"/>
      <c r="VWI2479" s="42"/>
      <c r="VWJ2479" s="42"/>
      <c r="VWK2479" s="42"/>
      <c r="VWL2479" s="42"/>
      <c r="VWM2479" s="42"/>
      <c r="VWN2479" s="42"/>
      <c r="VWO2479" s="42"/>
      <c r="VWP2479" s="42"/>
      <c r="VWQ2479" s="42"/>
      <c r="VWR2479" s="42"/>
      <c r="VWS2479" s="42"/>
      <c r="VWT2479" s="42"/>
      <c r="VWU2479" s="42"/>
      <c r="VWV2479" s="42"/>
      <c r="VWW2479" s="42"/>
      <c r="VWX2479" s="42"/>
      <c r="VWY2479" s="42"/>
      <c r="VWZ2479" s="42"/>
      <c r="VXA2479" s="42"/>
      <c r="VXB2479" s="42"/>
      <c r="VXC2479" s="42"/>
      <c r="VXD2479" s="42"/>
      <c r="VXE2479" s="42"/>
      <c r="VXF2479" s="42"/>
      <c r="VXG2479" s="42"/>
      <c r="VXH2479" s="42"/>
      <c r="VXI2479" s="42"/>
      <c r="VXJ2479" s="42"/>
      <c r="VXK2479" s="42"/>
      <c r="VXL2479" s="42"/>
      <c r="VXM2479" s="42"/>
      <c r="VXN2479" s="42"/>
      <c r="VXO2479" s="42"/>
      <c r="VXP2479" s="42"/>
      <c r="VXQ2479" s="42"/>
      <c r="VXR2479" s="42"/>
      <c r="VXS2479" s="42"/>
      <c r="VXT2479" s="42"/>
      <c r="VXU2479" s="42"/>
      <c r="VXV2479" s="42"/>
      <c r="VXW2479" s="42"/>
      <c r="VXX2479" s="42"/>
      <c r="VXY2479" s="42"/>
      <c r="VXZ2479" s="42"/>
      <c r="VYA2479" s="42"/>
      <c r="VYB2479" s="42"/>
      <c r="VYC2479" s="42"/>
      <c r="VYD2479" s="42"/>
      <c r="VYE2479" s="42"/>
      <c r="VYF2479" s="42"/>
      <c r="VYG2479" s="42"/>
      <c r="VYH2479" s="42"/>
      <c r="VYI2479" s="42"/>
      <c r="VYJ2479" s="42"/>
      <c r="VYK2479" s="42"/>
      <c r="VYL2479" s="42"/>
      <c r="VYM2479" s="42"/>
      <c r="VYN2479" s="42"/>
      <c r="VYO2479" s="42"/>
      <c r="VYP2479" s="42"/>
      <c r="VYQ2479" s="42"/>
      <c r="VYR2479" s="42"/>
      <c r="VYS2479" s="42"/>
      <c r="VYT2479" s="42"/>
      <c r="VYU2479" s="42"/>
      <c r="VYV2479" s="42"/>
      <c r="VYW2479" s="42"/>
      <c r="VYX2479" s="42"/>
      <c r="VYY2479" s="42"/>
      <c r="VYZ2479" s="42"/>
      <c r="VZA2479" s="42"/>
      <c r="VZB2479" s="42"/>
      <c r="VZC2479" s="42"/>
      <c r="VZD2479" s="42"/>
      <c r="VZE2479" s="42"/>
      <c r="VZF2479" s="42"/>
      <c r="VZG2479" s="42"/>
      <c r="VZH2479" s="42"/>
      <c r="VZI2479" s="42"/>
      <c r="VZJ2479" s="42"/>
      <c r="VZK2479" s="42"/>
      <c r="VZL2479" s="42"/>
      <c r="VZM2479" s="42"/>
      <c r="VZN2479" s="42"/>
      <c r="VZO2479" s="42"/>
      <c r="VZP2479" s="42"/>
      <c r="VZQ2479" s="42"/>
      <c r="VZR2479" s="42"/>
      <c r="VZS2479" s="42"/>
      <c r="VZT2479" s="42"/>
      <c r="VZU2479" s="42"/>
      <c r="VZV2479" s="42"/>
      <c r="VZW2479" s="42"/>
      <c r="VZX2479" s="42"/>
      <c r="VZY2479" s="42"/>
      <c r="VZZ2479" s="42"/>
      <c r="WAA2479" s="42"/>
      <c r="WAB2479" s="42"/>
      <c r="WAC2479" s="42"/>
      <c r="WAD2479" s="42"/>
      <c r="WAE2479" s="42"/>
      <c r="WAF2479" s="42"/>
      <c r="WAG2479" s="42"/>
      <c r="WAH2479" s="42"/>
      <c r="WAI2479" s="42"/>
      <c r="WAJ2479" s="42"/>
      <c r="WAK2479" s="42"/>
      <c r="WAL2479" s="42"/>
      <c r="WAM2479" s="42"/>
      <c r="WAN2479" s="42"/>
      <c r="WAO2479" s="42"/>
      <c r="WAP2479" s="42"/>
      <c r="WAQ2479" s="42"/>
      <c r="WAR2479" s="42"/>
      <c r="WAS2479" s="42"/>
      <c r="WAT2479" s="42"/>
      <c r="WAU2479" s="42"/>
      <c r="WAV2479" s="42"/>
      <c r="WAW2479" s="42"/>
      <c r="WAX2479" s="42"/>
      <c r="WAY2479" s="42"/>
      <c r="WAZ2479" s="42"/>
      <c r="WBA2479" s="42"/>
      <c r="WBB2479" s="42"/>
      <c r="WBC2479" s="42"/>
      <c r="WBD2479" s="42"/>
      <c r="WBE2479" s="42"/>
      <c r="WBF2479" s="42"/>
      <c r="WBG2479" s="42"/>
      <c r="WBH2479" s="42"/>
      <c r="WBI2479" s="42"/>
      <c r="WBJ2479" s="42"/>
      <c r="WBK2479" s="42"/>
      <c r="WBL2479" s="42"/>
      <c r="WBM2479" s="42"/>
      <c r="WBN2479" s="42"/>
      <c r="WBO2479" s="42"/>
      <c r="WBP2479" s="42"/>
      <c r="WBQ2479" s="42"/>
      <c r="WBR2479" s="42"/>
      <c r="WBS2479" s="42"/>
      <c r="WBT2479" s="42"/>
      <c r="WBU2479" s="42"/>
      <c r="WBV2479" s="42"/>
      <c r="WBW2479" s="42"/>
      <c r="WBX2479" s="42"/>
      <c r="WBY2479" s="42"/>
      <c r="WBZ2479" s="42"/>
      <c r="WCA2479" s="42"/>
      <c r="WCB2479" s="42"/>
      <c r="WCC2479" s="42"/>
      <c r="WCD2479" s="42"/>
      <c r="WCE2479" s="42"/>
      <c r="WCF2479" s="42"/>
      <c r="WCG2479" s="42"/>
      <c r="WCH2479" s="42"/>
      <c r="WCI2479" s="42"/>
      <c r="WCJ2479" s="42"/>
      <c r="WCK2479" s="42"/>
      <c r="WCL2479" s="42"/>
      <c r="WCM2479" s="42"/>
      <c r="WCN2479" s="42"/>
      <c r="WCO2479" s="42"/>
      <c r="WCP2479" s="42"/>
      <c r="WCQ2479" s="42"/>
      <c r="WCR2479" s="42"/>
      <c r="WCS2479" s="42"/>
      <c r="WCT2479" s="42"/>
      <c r="WCU2479" s="42"/>
      <c r="WCV2479" s="42"/>
      <c r="WCW2479" s="42"/>
      <c r="WCX2479" s="42"/>
      <c r="WCY2479" s="42"/>
      <c r="WCZ2479" s="42"/>
      <c r="WDA2479" s="42"/>
      <c r="WDB2479" s="42"/>
      <c r="WDC2479" s="42"/>
      <c r="WDD2479" s="42"/>
      <c r="WDE2479" s="42"/>
      <c r="WDF2479" s="42"/>
      <c r="WDG2479" s="42"/>
      <c r="WDH2479" s="42"/>
      <c r="WDI2479" s="42"/>
      <c r="WDJ2479" s="42"/>
      <c r="WDK2479" s="42"/>
      <c r="WDL2479" s="42"/>
      <c r="WDM2479" s="42"/>
      <c r="WDN2479" s="42"/>
      <c r="WDO2479" s="42"/>
      <c r="WDP2479" s="42"/>
      <c r="WDQ2479" s="42"/>
      <c r="WDR2479" s="42"/>
      <c r="WDS2479" s="42"/>
      <c r="WDT2479" s="42"/>
      <c r="WDU2479" s="42"/>
      <c r="WDV2479" s="42"/>
      <c r="WDW2479" s="42"/>
      <c r="WDX2479" s="42"/>
      <c r="WDY2479" s="42"/>
      <c r="WDZ2479" s="42"/>
      <c r="WEA2479" s="42"/>
      <c r="WEB2479" s="42"/>
      <c r="WEC2479" s="42"/>
      <c r="WED2479" s="42"/>
      <c r="WEE2479" s="42"/>
      <c r="WEF2479" s="42"/>
      <c r="WEG2479" s="42"/>
      <c r="WEH2479" s="42"/>
      <c r="WEI2479" s="42"/>
      <c r="WEJ2479" s="42"/>
      <c r="WEK2479" s="42"/>
      <c r="WEL2479" s="42"/>
      <c r="WEM2479" s="42"/>
      <c r="WEN2479" s="42"/>
      <c r="WEO2479" s="42"/>
      <c r="WEP2479" s="42"/>
      <c r="WEQ2479" s="42"/>
      <c r="WER2479" s="42"/>
      <c r="WES2479" s="42"/>
      <c r="WET2479" s="42"/>
      <c r="WEU2479" s="42"/>
      <c r="WEV2479" s="42"/>
      <c r="WEW2479" s="42"/>
      <c r="WEX2479" s="42"/>
      <c r="WEY2479" s="42"/>
      <c r="WEZ2479" s="42"/>
      <c r="WFA2479" s="42"/>
      <c r="WFB2479" s="42"/>
      <c r="WFC2479" s="42"/>
      <c r="WFD2479" s="42"/>
      <c r="WFE2479" s="42"/>
      <c r="WFF2479" s="42"/>
      <c r="WFG2479" s="42"/>
      <c r="WFH2479" s="42"/>
      <c r="WFI2479" s="42"/>
      <c r="WFJ2479" s="42"/>
      <c r="WFK2479" s="42"/>
      <c r="WFL2479" s="42"/>
      <c r="WFM2479" s="42"/>
      <c r="WFN2479" s="42"/>
      <c r="WFO2479" s="42"/>
      <c r="WFP2479" s="42"/>
      <c r="WFQ2479" s="42"/>
      <c r="WFR2479" s="42"/>
      <c r="WFS2479" s="42"/>
      <c r="WFT2479" s="42"/>
      <c r="WFU2479" s="42"/>
      <c r="WFV2479" s="42"/>
      <c r="WFW2479" s="42"/>
      <c r="WFX2479" s="42"/>
      <c r="WFY2479" s="42"/>
      <c r="WFZ2479" s="42"/>
      <c r="WGA2479" s="42"/>
      <c r="WGB2479" s="42"/>
      <c r="WGC2479" s="42"/>
      <c r="WGD2479" s="42"/>
      <c r="WGE2479" s="42"/>
      <c r="WGF2479" s="42"/>
      <c r="WGG2479" s="42"/>
      <c r="WGH2479" s="42"/>
      <c r="WGI2479" s="42"/>
      <c r="WGJ2479" s="42"/>
      <c r="WGK2479" s="42"/>
      <c r="WGL2479" s="42"/>
      <c r="WGM2479" s="42"/>
      <c r="WGN2479" s="42"/>
      <c r="WGO2479" s="42"/>
      <c r="WGP2479" s="42"/>
      <c r="WGQ2479" s="42"/>
      <c r="WGR2479" s="42"/>
      <c r="WGS2479" s="42"/>
      <c r="WGT2479" s="42"/>
      <c r="WGU2479" s="42"/>
      <c r="WGV2479" s="42"/>
      <c r="WGW2479" s="42"/>
      <c r="WGX2479" s="42"/>
      <c r="WGY2479" s="42"/>
      <c r="WGZ2479" s="42"/>
      <c r="WHA2479" s="42"/>
      <c r="WHB2479" s="42"/>
      <c r="WHC2479" s="42"/>
      <c r="WHD2479" s="42"/>
      <c r="WHE2479" s="42"/>
      <c r="WHF2479" s="42"/>
      <c r="WHG2479" s="42"/>
      <c r="WHH2479" s="42"/>
      <c r="WHI2479" s="42"/>
      <c r="WHJ2479" s="42"/>
      <c r="WHK2479" s="42"/>
      <c r="WHL2479" s="42"/>
      <c r="WHM2479" s="42"/>
      <c r="WHN2479" s="42"/>
      <c r="WHO2479" s="42"/>
      <c r="WHP2479" s="42"/>
      <c r="WHQ2479" s="42"/>
      <c r="WHR2479" s="42"/>
      <c r="WHS2479" s="42"/>
      <c r="WHT2479" s="42"/>
      <c r="WHU2479" s="42"/>
      <c r="WHV2479" s="42"/>
      <c r="WHW2479" s="42"/>
      <c r="WHX2479" s="42"/>
      <c r="WHY2479" s="42"/>
      <c r="WHZ2479" s="42"/>
      <c r="WIA2479" s="42"/>
      <c r="WIB2479" s="42"/>
      <c r="WIC2479" s="42"/>
      <c r="WID2479" s="42"/>
      <c r="WIE2479" s="42"/>
      <c r="WIF2479" s="42"/>
      <c r="WIG2479" s="42"/>
      <c r="WIH2479" s="42"/>
      <c r="WII2479" s="42"/>
      <c r="WIJ2479" s="42"/>
      <c r="WIK2479" s="42"/>
      <c r="WIL2479" s="42"/>
      <c r="WIM2479" s="42"/>
      <c r="WIN2479" s="42"/>
      <c r="WIO2479" s="42"/>
      <c r="WIP2479" s="42"/>
      <c r="WIQ2479" s="42"/>
      <c r="WIR2479" s="42"/>
      <c r="WIS2479" s="42"/>
      <c r="WIT2479" s="42"/>
      <c r="WIU2479" s="42"/>
      <c r="WIV2479" s="42"/>
      <c r="WIW2479" s="42"/>
      <c r="WIX2479" s="42"/>
      <c r="WIY2479" s="42"/>
      <c r="WIZ2479" s="42"/>
      <c r="WJA2479" s="42"/>
      <c r="WJB2479" s="42"/>
      <c r="WJC2479" s="42"/>
      <c r="WJD2479" s="42"/>
      <c r="WJE2479" s="42"/>
      <c r="WJF2479" s="42"/>
      <c r="WJG2479" s="42"/>
      <c r="WJH2479" s="42"/>
      <c r="WJI2479" s="42"/>
      <c r="WJJ2479" s="42"/>
      <c r="WJK2479" s="42"/>
      <c r="WJL2479" s="42"/>
      <c r="WJM2479" s="42"/>
      <c r="WJN2479" s="42"/>
      <c r="WJO2479" s="42"/>
      <c r="WJP2479" s="42"/>
      <c r="WJQ2479" s="42"/>
      <c r="WJR2479" s="42"/>
      <c r="WJS2479" s="42"/>
      <c r="WJT2479" s="42"/>
      <c r="WJU2479" s="42"/>
      <c r="WJV2479" s="42"/>
      <c r="WJW2479" s="42"/>
      <c r="WJX2479" s="42"/>
      <c r="WJY2479" s="42"/>
      <c r="WJZ2479" s="42"/>
      <c r="WKA2479" s="42"/>
      <c r="WKB2479" s="42"/>
      <c r="WKC2479" s="42"/>
      <c r="WKD2479" s="42"/>
      <c r="WKE2479" s="42"/>
      <c r="WKF2479" s="42"/>
      <c r="WKG2479" s="42"/>
      <c r="WKH2479" s="42"/>
      <c r="WKI2479" s="42"/>
      <c r="WKJ2479" s="42"/>
      <c r="WKK2479" s="42"/>
      <c r="WKL2479" s="42"/>
      <c r="WKM2479" s="42"/>
      <c r="WKN2479" s="42"/>
      <c r="WKO2479" s="42"/>
      <c r="WKP2479" s="42"/>
      <c r="WKQ2479" s="42"/>
      <c r="WKR2479" s="42"/>
      <c r="WKS2479" s="42"/>
      <c r="WKT2479" s="42"/>
      <c r="WKU2479" s="42"/>
      <c r="WKV2479" s="42"/>
      <c r="WKW2479" s="42"/>
      <c r="WKX2479" s="42"/>
      <c r="WKY2479" s="42"/>
      <c r="WKZ2479" s="42"/>
      <c r="WLA2479" s="42"/>
      <c r="WLB2479" s="42"/>
      <c r="WLC2479" s="42"/>
      <c r="WLD2479" s="42"/>
      <c r="WLE2479" s="42"/>
      <c r="WLF2479" s="42"/>
      <c r="WLG2479" s="42"/>
      <c r="WLH2479" s="42"/>
      <c r="WLI2479" s="42"/>
      <c r="WLJ2479" s="42"/>
      <c r="WLK2479" s="42"/>
      <c r="WLL2479" s="42"/>
      <c r="WLM2479" s="42"/>
      <c r="WLN2479" s="42"/>
      <c r="WLO2479" s="42"/>
      <c r="WLP2479" s="42"/>
      <c r="WLQ2479" s="42"/>
      <c r="WLR2479" s="42"/>
      <c r="WLS2479" s="42"/>
      <c r="WLT2479" s="42"/>
      <c r="WLU2479" s="42"/>
      <c r="WLV2479" s="42"/>
      <c r="WLW2479" s="42"/>
      <c r="WLX2479" s="42"/>
      <c r="WLY2479" s="42"/>
      <c r="WLZ2479" s="42"/>
      <c r="WMA2479" s="42"/>
      <c r="WMB2479" s="42"/>
      <c r="WMC2479" s="42"/>
      <c r="WMD2479" s="42"/>
      <c r="WME2479" s="42"/>
      <c r="WMF2479" s="42"/>
      <c r="WMG2479" s="42"/>
      <c r="WMH2479" s="42"/>
      <c r="WMI2479" s="42"/>
      <c r="WMJ2479" s="42"/>
      <c r="WMK2479" s="42"/>
      <c r="WML2479" s="42"/>
      <c r="WMM2479" s="42"/>
      <c r="WMN2479" s="42"/>
      <c r="WMO2479" s="42"/>
      <c r="WMP2479" s="42"/>
      <c r="WMQ2479" s="42"/>
      <c r="WMR2479" s="42"/>
      <c r="WMS2479" s="42"/>
      <c r="WMT2479" s="42"/>
      <c r="WMU2479" s="42"/>
      <c r="WMV2479" s="42"/>
      <c r="WMW2479" s="42"/>
      <c r="WMX2479" s="42"/>
      <c r="WMY2479" s="42"/>
      <c r="WMZ2479" s="42"/>
      <c r="WNA2479" s="42"/>
      <c r="WNB2479" s="42"/>
      <c r="WNC2479" s="42"/>
      <c r="WND2479" s="42"/>
      <c r="WNE2479" s="42"/>
      <c r="WNF2479" s="42"/>
      <c r="WNG2479" s="42"/>
      <c r="WNH2479" s="42"/>
      <c r="WNI2479" s="42"/>
      <c r="WNJ2479" s="42"/>
      <c r="WNK2479" s="42"/>
      <c r="WNL2479" s="42"/>
      <c r="WNM2479" s="42"/>
      <c r="WNN2479" s="42"/>
      <c r="WNO2479" s="42"/>
      <c r="WNP2479" s="42"/>
      <c r="WNQ2479" s="42"/>
      <c r="WNR2479" s="42"/>
      <c r="WNS2479" s="42"/>
      <c r="WNT2479" s="42"/>
      <c r="WNU2479" s="42"/>
      <c r="WNV2479" s="42"/>
      <c r="WNW2479" s="42"/>
      <c r="WNX2479" s="42"/>
      <c r="WNY2479" s="42"/>
      <c r="WNZ2479" s="42"/>
      <c r="WOA2479" s="42"/>
      <c r="WOB2479" s="42"/>
      <c r="WOC2479" s="42"/>
      <c r="WOD2479" s="42"/>
      <c r="WOE2479" s="42"/>
      <c r="WOF2479" s="42"/>
      <c r="WOG2479" s="42"/>
      <c r="WOH2479" s="42"/>
      <c r="WOI2479" s="42"/>
      <c r="WOJ2479" s="42"/>
      <c r="WOK2479" s="42"/>
      <c r="WOL2479" s="42"/>
      <c r="WOM2479" s="42"/>
      <c r="WON2479" s="42"/>
      <c r="WOO2479" s="42"/>
      <c r="WOP2479" s="42"/>
      <c r="WOQ2479" s="42"/>
      <c r="WOR2479" s="42"/>
      <c r="WOS2479" s="42"/>
      <c r="WOT2479" s="42"/>
      <c r="WOU2479" s="42"/>
      <c r="WOV2479" s="42"/>
      <c r="WOW2479" s="42"/>
      <c r="WOX2479" s="42"/>
      <c r="WOY2479" s="42"/>
      <c r="WOZ2479" s="42"/>
      <c r="WPA2479" s="42"/>
      <c r="WPB2479" s="42"/>
      <c r="WPC2479" s="42"/>
      <c r="WPD2479" s="42"/>
      <c r="WPE2479" s="42"/>
      <c r="WPF2479" s="42"/>
      <c r="WPG2479" s="42"/>
      <c r="WPH2479" s="42"/>
      <c r="WPI2479" s="42"/>
      <c r="WPJ2479" s="42"/>
      <c r="WPK2479" s="42"/>
      <c r="WPL2479" s="42"/>
      <c r="WPM2479" s="42"/>
      <c r="WPN2479" s="42"/>
      <c r="WPO2479" s="42"/>
      <c r="WPP2479" s="42"/>
      <c r="WPQ2479" s="42"/>
      <c r="WPR2479" s="42"/>
      <c r="WPS2479" s="42"/>
      <c r="WPT2479" s="42"/>
      <c r="WPU2479" s="42"/>
      <c r="WPV2479" s="42"/>
      <c r="WPW2479" s="42"/>
      <c r="WPX2479" s="42"/>
      <c r="WPY2479" s="42"/>
      <c r="WPZ2479" s="42"/>
      <c r="WQA2479" s="42"/>
      <c r="WQB2479" s="42"/>
      <c r="WQC2479" s="42"/>
      <c r="WQD2479" s="42"/>
      <c r="WQE2479" s="42"/>
      <c r="WQF2479" s="42"/>
      <c r="WQG2479" s="42"/>
      <c r="WQH2479" s="42"/>
      <c r="WQI2479" s="42"/>
      <c r="WQJ2479" s="42"/>
      <c r="WQK2479" s="42"/>
      <c r="WQL2479" s="42"/>
      <c r="WQM2479" s="42"/>
      <c r="WQN2479" s="42"/>
      <c r="WQO2479" s="42"/>
      <c r="WQP2479" s="42"/>
      <c r="WQQ2479" s="42"/>
      <c r="WQR2479" s="42"/>
      <c r="WQS2479" s="42"/>
      <c r="WQT2479" s="42"/>
      <c r="WQU2479" s="42"/>
      <c r="WQV2479" s="42"/>
      <c r="WQW2479" s="42"/>
      <c r="WQX2479" s="42"/>
      <c r="WQY2479" s="42"/>
      <c r="WQZ2479" s="42"/>
      <c r="WRA2479" s="42"/>
      <c r="WRB2479" s="42"/>
      <c r="WRC2479" s="42"/>
      <c r="WRD2479" s="42"/>
      <c r="WRE2479" s="42"/>
      <c r="WRF2479" s="42"/>
      <c r="WRG2479" s="42"/>
      <c r="WRH2479" s="42"/>
      <c r="WRI2479" s="42"/>
      <c r="WRJ2479" s="42"/>
      <c r="WRK2479" s="42"/>
      <c r="WRL2479" s="42"/>
      <c r="WRM2479" s="42"/>
      <c r="WRN2479" s="42"/>
      <c r="WRO2479" s="42"/>
      <c r="WRP2479" s="42"/>
      <c r="WRQ2479" s="42"/>
      <c r="WRR2479" s="42"/>
      <c r="WRS2479" s="42"/>
      <c r="WRT2479" s="42"/>
      <c r="WRU2479" s="42"/>
      <c r="WRV2479" s="42"/>
      <c r="WRW2479" s="42"/>
      <c r="WRX2479" s="42"/>
      <c r="WRY2479" s="42"/>
      <c r="WRZ2479" s="42"/>
      <c r="WSA2479" s="42"/>
      <c r="WSB2479" s="42"/>
      <c r="WSC2479" s="42"/>
      <c r="WSD2479" s="42"/>
      <c r="WSE2479" s="42"/>
      <c r="WSF2479" s="42"/>
      <c r="WSG2479" s="42"/>
      <c r="WSH2479" s="42"/>
      <c r="WSI2479" s="42"/>
      <c r="WSJ2479" s="42"/>
      <c r="WSK2479" s="42"/>
      <c r="WSL2479" s="42"/>
      <c r="WSM2479" s="42"/>
      <c r="WSN2479" s="42"/>
      <c r="WSO2479" s="42"/>
      <c r="WSP2479" s="42"/>
      <c r="WSQ2479" s="42"/>
      <c r="WSR2479" s="42"/>
      <c r="WSS2479" s="42"/>
      <c r="WST2479" s="42"/>
      <c r="WSU2479" s="42"/>
      <c r="WSV2479" s="42"/>
      <c r="WSW2479" s="42"/>
      <c r="WSX2479" s="42"/>
      <c r="WSY2479" s="42"/>
      <c r="WSZ2479" s="42"/>
      <c r="WTA2479" s="42"/>
      <c r="WTB2479" s="42"/>
      <c r="WTC2479" s="42"/>
      <c r="WTD2479" s="42"/>
      <c r="WTE2479" s="42"/>
      <c r="WTF2479" s="42"/>
      <c r="WTG2479" s="42"/>
      <c r="WTH2479" s="42"/>
      <c r="WTI2479" s="42"/>
      <c r="WTJ2479" s="42"/>
      <c r="WTK2479" s="42"/>
      <c r="WTL2479" s="42"/>
      <c r="WTM2479" s="42"/>
      <c r="WTN2479" s="42"/>
      <c r="WTO2479" s="42"/>
      <c r="WTP2479" s="42"/>
      <c r="WTQ2479" s="42"/>
      <c r="WTR2479" s="42"/>
      <c r="WTS2479" s="42"/>
      <c r="WTT2479" s="42"/>
      <c r="WTU2479" s="42"/>
      <c r="WTV2479" s="42"/>
      <c r="WTW2479" s="42"/>
      <c r="WTX2479" s="42"/>
      <c r="WTY2479" s="42"/>
      <c r="WTZ2479" s="42"/>
      <c r="WUA2479" s="42"/>
      <c r="WUB2479" s="42"/>
      <c r="WUC2479" s="42"/>
      <c r="WUD2479" s="42"/>
      <c r="WUE2479" s="42"/>
      <c r="WUF2479" s="42"/>
      <c r="WUG2479" s="42"/>
      <c r="WUH2479" s="42"/>
      <c r="WUI2479" s="42"/>
      <c r="WUJ2479" s="42"/>
      <c r="WUK2479" s="42"/>
      <c r="WUL2479" s="42"/>
      <c r="WUM2479" s="42"/>
      <c r="WUN2479" s="42"/>
      <c r="WUO2479" s="42"/>
      <c r="WUP2479" s="42"/>
      <c r="WUQ2479" s="42"/>
      <c r="WUR2479" s="42"/>
      <c r="WUS2479" s="42"/>
      <c r="WUT2479" s="42"/>
      <c r="WUU2479" s="42"/>
      <c r="WUV2479" s="42"/>
      <c r="WUW2479" s="42"/>
      <c r="WUX2479" s="42"/>
      <c r="WUY2479" s="42"/>
      <c r="WUZ2479" s="42"/>
      <c r="WVA2479" s="42"/>
      <c r="WVB2479" s="42"/>
      <c r="WVC2479" s="42"/>
      <c r="WVD2479" s="42"/>
      <c r="WVE2479" s="42"/>
      <c r="WVF2479" s="42"/>
      <c r="WVG2479" s="42"/>
      <c r="WVH2479" s="42"/>
      <c r="WVI2479" s="42"/>
      <c r="WVJ2479" s="42"/>
      <c r="WVK2479" s="42"/>
      <c r="WVL2479" s="42"/>
      <c r="WVM2479" s="42"/>
      <c r="WVN2479" s="42"/>
      <c r="WVO2479" s="42"/>
      <c r="WVP2479" s="42"/>
      <c r="WVQ2479" s="42"/>
      <c r="WVR2479" s="42"/>
      <c r="WVS2479" s="42"/>
      <c r="WVT2479" s="42"/>
      <c r="WVU2479" s="42"/>
      <c r="WVV2479" s="42"/>
      <c r="WVW2479" s="42"/>
      <c r="WVX2479" s="42"/>
      <c r="WVY2479" s="42"/>
      <c r="WVZ2479" s="42"/>
      <c r="WWA2479" s="42"/>
      <c r="WWB2479" s="42"/>
      <c r="WWC2479" s="42"/>
      <c r="WWD2479" s="42"/>
      <c r="WWE2479" s="42"/>
      <c r="WWF2479" s="42"/>
      <c r="WWG2479" s="42"/>
      <c r="WWH2479" s="42"/>
      <c r="WWI2479" s="42"/>
      <c r="WWJ2479" s="42"/>
      <c r="WWK2479" s="42"/>
      <c r="WWL2479" s="42"/>
      <c r="WWM2479" s="42"/>
      <c r="WWN2479" s="42"/>
      <c r="WWO2479" s="42"/>
      <c r="WWP2479" s="42"/>
      <c r="WWQ2479" s="42"/>
      <c r="WWR2479" s="42"/>
      <c r="WWS2479" s="42"/>
      <c r="WWT2479" s="42"/>
      <c r="WWU2479" s="42"/>
      <c r="WWV2479" s="42"/>
      <c r="WWW2479" s="42"/>
      <c r="WWX2479" s="42"/>
      <c r="WWY2479" s="42"/>
      <c r="WWZ2479" s="42"/>
      <c r="WXA2479" s="42"/>
      <c r="WXB2479" s="42"/>
      <c r="WXC2479" s="42"/>
      <c r="WXD2479" s="42"/>
      <c r="WXE2479" s="42"/>
      <c r="WXF2479" s="42"/>
      <c r="WXG2479" s="42"/>
      <c r="WXH2479" s="42"/>
      <c r="WXI2479" s="42"/>
      <c r="WXJ2479" s="42"/>
      <c r="WXK2479" s="42"/>
      <c r="WXL2479" s="42"/>
      <c r="WXM2479" s="42"/>
      <c r="WXN2479" s="42"/>
      <c r="WXO2479" s="42"/>
      <c r="WXP2479" s="42"/>
      <c r="WXQ2479" s="42"/>
      <c r="WXR2479" s="42"/>
      <c r="WXS2479" s="42"/>
      <c r="WXT2479" s="42"/>
      <c r="WXU2479" s="42"/>
      <c r="WXV2479" s="42"/>
      <c r="WXW2479" s="42"/>
      <c r="WXX2479" s="42"/>
      <c r="WXY2479" s="42"/>
      <c r="WXZ2479" s="42"/>
      <c r="WYA2479" s="42"/>
      <c r="WYB2479" s="42"/>
      <c r="WYC2479" s="42"/>
      <c r="WYD2479" s="42"/>
      <c r="WYE2479" s="42"/>
      <c r="WYF2479" s="42"/>
      <c r="WYG2479" s="42"/>
      <c r="WYH2479" s="42"/>
      <c r="WYI2479" s="42"/>
      <c r="WYJ2479" s="42"/>
      <c r="WYK2479" s="42"/>
      <c r="WYL2479" s="42"/>
      <c r="WYM2479" s="42"/>
      <c r="WYN2479" s="42"/>
      <c r="WYO2479" s="42"/>
      <c r="WYP2479" s="42"/>
      <c r="WYQ2479" s="42"/>
      <c r="WYR2479" s="42"/>
      <c r="WYS2479" s="42"/>
      <c r="WYT2479" s="42"/>
      <c r="WYU2479" s="42"/>
      <c r="WYV2479" s="42"/>
      <c r="WYW2479" s="42"/>
      <c r="WYX2479" s="42"/>
      <c r="WYY2479" s="42"/>
      <c r="WYZ2479" s="42"/>
      <c r="WZA2479" s="42"/>
      <c r="WZB2479" s="42"/>
      <c r="WZC2479" s="42"/>
      <c r="WZD2479" s="42"/>
      <c r="WZE2479" s="42"/>
      <c r="WZF2479" s="42"/>
      <c r="WZG2479" s="42"/>
      <c r="WZH2479" s="42"/>
      <c r="WZI2479" s="42"/>
      <c r="WZJ2479" s="42"/>
      <c r="WZK2479" s="42"/>
      <c r="WZL2479" s="42"/>
      <c r="WZM2479" s="42"/>
      <c r="WZN2479" s="42"/>
      <c r="WZO2479" s="42"/>
      <c r="WZP2479" s="42"/>
      <c r="WZQ2479" s="42"/>
      <c r="WZR2479" s="42"/>
      <c r="WZS2479" s="42"/>
      <c r="WZT2479" s="42"/>
      <c r="WZU2479" s="42"/>
      <c r="WZV2479" s="42"/>
      <c r="WZW2479" s="42"/>
      <c r="WZX2479" s="42"/>
      <c r="WZY2479" s="42"/>
      <c r="WZZ2479" s="42"/>
      <c r="XAA2479" s="42"/>
      <c r="XAB2479" s="42"/>
      <c r="XAC2479" s="42"/>
      <c r="XAD2479" s="42"/>
      <c r="XAE2479" s="42"/>
      <c r="XAF2479" s="42"/>
      <c r="XAG2479" s="42"/>
      <c r="XAH2479" s="42"/>
      <c r="XAI2479" s="42"/>
      <c r="XAJ2479" s="42"/>
      <c r="XAK2479" s="42"/>
      <c r="XAL2479" s="42"/>
      <c r="XAM2479" s="42"/>
      <c r="XAN2479" s="42"/>
      <c r="XAO2479" s="42"/>
      <c r="XAP2479" s="42"/>
      <c r="XAQ2479" s="42"/>
      <c r="XAR2479" s="42"/>
      <c r="XAS2479" s="42"/>
      <c r="XAT2479" s="42"/>
      <c r="XAU2479" s="42"/>
      <c r="XAV2479" s="42"/>
      <c r="XAW2479" s="42"/>
      <c r="XAX2479" s="42"/>
      <c r="XAY2479" s="42"/>
      <c r="XAZ2479" s="42"/>
      <c r="XBA2479" s="42"/>
      <c r="XBB2479" s="42"/>
      <c r="XBC2479" s="42"/>
      <c r="XBD2479" s="42"/>
      <c r="XBE2479" s="42"/>
      <c r="XBF2479" s="42"/>
      <c r="XBG2479" s="42"/>
      <c r="XBH2479" s="42"/>
      <c r="XBI2479" s="42"/>
      <c r="XBJ2479" s="42"/>
      <c r="XBK2479" s="42"/>
      <c r="XBL2479" s="42"/>
      <c r="XBM2479" s="42"/>
      <c r="XBN2479" s="42"/>
      <c r="XBO2479" s="42"/>
      <c r="XBP2479" s="42"/>
      <c r="XBQ2479" s="42"/>
      <c r="XBR2479" s="42"/>
      <c r="XBS2479" s="42"/>
      <c r="XBT2479" s="42"/>
      <c r="XBU2479" s="42"/>
      <c r="XBV2479" s="42"/>
      <c r="XBW2479" s="42"/>
      <c r="XBX2479" s="42"/>
      <c r="XBY2479" s="42"/>
      <c r="XBZ2479" s="42"/>
      <c r="XCA2479" s="42"/>
      <c r="XCB2479" s="42"/>
      <c r="XCC2479" s="42"/>
      <c r="XCD2479" s="42"/>
      <c r="XCE2479" s="42"/>
      <c r="XCF2479" s="42"/>
      <c r="XCG2479" s="42"/>
      <c r="XCH2479" s="42"/>
      <c r="XCI2479" s="42"/>
      <c r="XCJ2479" s="42"/>
      <c r="XCK2479" s="42"/>
      <c r="XCL2479" s="42"/>
      <c r="XCM2479" s="42"/>
      <c r="XCN2479" s="42"/>
      <c r="XCO2479" s="42"/>
      <c r="XCP2479" s="42"/>
      <c r="XCQ2479" s="42"/>
      <c r="XCR2479" s="42"/>
      <c r="XCS2479" s="42"/>
      <c r="XCT2479" s="42"/>
      <c r="XCU2479" s="42"/>
      <c r="XCV2479" s="42"/>
      <c r="XCW2479" s="42"/>
      <c r="XCX2479" s="42"/>
      <c r="XCY2479" s="42"/>
      <c r="XCZ2479" s="42"/>
      <c r="XDA2479" s="42"/>
      <c r="XDB2479" s="42"/>
      <c r="XDC2479" s="42"/>
      <c r="XDD2479" s="42"/>
      <c r="XDE2479" s="42"/>
      <c r="XDF2479" s="42"/>
      <c r="XDG2479" s="42"/>
      <c r="XDH2479" s="42"/>
      <c r="XDI2479" s="42"/>
      <c r="XDJ2479" s="42"/>
      <c r="XDK2479" s="42"/>
      <c r="XDL2479" s="42"/>
      <c r="XDM2479" s="42"/>
      <c r="XDN2479" s="42"/>
      <c r="XDO2479" s="42"/>
      <c r="XDP2479" s="42"/>
      <c r="XDQ2479" s="42"/>
      <c r="XDR2479" s="42"/>
      <c r="XDS2479" s="42"/>
      <c r="XDT2479" s="42"/>
      <c r="XDU2479" s="42"/>
      <c r="XDV2479" s="42"/>
      <c r="XDW2479" s="42"/>
      <c r="XDX2479" s="42"/>
      <c r="XDY2479" s="42"/>
      <c r="XDZ2479" s="42"/>
      <c r="XEA2479" s="42"/>
      <c r="XEB2479" s="42"/>
      <c r="XEC2479" s="42"/>
      <c r="XED2479" s="42"/>
      <c r="XEE2479" s="42"/>
      <c r="XEF2479" s="42"/>
      <c r="XEG2479" s="42"/>
      <c r="XEH2479" s="42"/>
      <c r="XEI2479" s="42"/>
      <c r="XEJ2479" s="42"/>
      <c r="XEK2479" s="42"/>
      <c r="XEL2479" s="42"/>
      <c r="XEM2479" s="42"/>
      <c r="XEN2479" s="42"/>
      <c r="XEO2479" s="42"/>
      <c r="XEP2479" s="42"/>
      <c r="XEQ2479" s="42"/>
      <c r="XER2479" s="42"/>
      <c r="XES2479" s="42"/>
      <c r="XET2479" s="42"/>
      <c r="XEU2479" s="42"/>
      <c r="XEV2479" s="42"/>
      <c r="XEW2479" s="42"/>
      <c r="XEX2479" s="42"/>
      <c r="XEY2479" s="42"/>
      <c r="XEZ2479" s="42"/>
      <c r="XFA2479" s="42"/>
    </row>
    <row r="2480" spans="1:16381" ht="15.75" x14ac:dyDescent="0.2">
      <c r="A2480" s="25"/>
      <c r="B2480" s="13" t="s">
        <v>4840</v>
      </c>
      <c r="C2480" s="26"/>
    </row>
    <row r="2481" spans="1:3" x14ac:dyDescent="0.2">
      <c r="A2481" s="16" t="s">
        <v>4841</v>
      </c>
      <c r="B2481" s="17" t="s">
        <v>4842</v>
      </c>
      <c r="C2481" s="18">
        <v>4400</v>
      </c>
    </row>
    <row r="2482" spans="1:3" x14ac:dyDescent="0.2">
      <c r="A2482" s="16" t="s">
        <v>4843</v>
      </c>
      <c r="B2482" s="17" t="s">
        <v>4844</v>
      </c>
      <c r="C2482" s="18">
        <v>2050</v>
      </c>
    </row>
    <row r="2483" spans="1:3" x14ac:dyDescent="0.2">
      <c r="A2483" s="16" t="s">
        <v>4845</v>
      </c>
      <c r="B2483" s="17" t="s">
        <v>4846</v>
      </c>
      <c r="C2483" s="18">
        <v>810</v>
      </c>
    </row>
    <row r="2484" spans="1:3" x14ac:dyDescent="0.2">
      <c r="A2484" s="16" t="s">
        <v>4847</v>
      </c>
      <c r="B2484" s="17" t="s">
        <v>4848</v>
      </c>
      <c r="C2484" s="18">
        <v>1690</v>
      </c>
    </row>
    <row r="2485" spans="1:3" x14ac:dyDescent="0.2">
      <c r="A2485" s="16" t="s">
        <v>4849</v>
      </c>
      <c r="B2485" s="17" t="s">
        <v>4850</v>
      </c>
      <c r="C2485" s="18">
        <v>1140</v>
      </c>
    </row>
    <row r="2486" spans="1:3" x14ac:dyDescent="0.2">
      <c r="A2486" s="16" t="s">
        <v>4851</v>
      </c>
      <c r="B2486" s="17" t="s">
        <v>4852</v>
      </c>
      <c r="C2486" s="18">
        <v>1800</v>
      </c>
    </row>
    <row r="2487" spans="1:3" x14ac:dyDescent="0.2">
      <c r="A2487" s="16" t="s">
        <v>4853</v>
      </c>
      <c r="B2487" s="17" t="s">
        <v>4854</v>
      </c>
      <c r="C2487" s="18">
        <v>2640</v>
      </c>
    </row>
    <row r="2488" spans="1:3" ht="24" x14ac:dyDescent="0.2">
      <c r="A2488" s="16" t="s">
        <v>4855</v>
      </c>
      <c r="B2488" s="17" t="s">
        <v>4856</v>
      </c>
      <c r="C2488" s="18">
        <v>870</v>
      </c>
    </row>
    <row r="2489" spans="1:3" x14ac:dyDescent="0.2">
      <c r="A2489" s="16" t="s">
        <v>4857</v>
      </c>
      <c r="B2489" s="17" t="s">
        <v>4858</v>
      </c>
      <c r="C2489" s="18">
        <v>8800</v>
      </c>
    </row>
    <row r="2490" spans="1:3" x14ac:dyDescent="0.2">
      <c r="A2490" s="16" t="s">
        <v>4859</v>
      </c>
      <c r="B2490" s="17" t="s">
        <v>4860</v>
      </c>
      <c r="C2490" s="26">
        <v>4880</v>
      </c>
    </row>
    <row r="2491" spans="1:3" x14ac:dyDescent="0.2">
      <c r="A2491" s="16" t="s">
        <v>4861</v>
      </c>
      <c r="B2491" s="17" t="s">
        <v>4862</v>
      </c>
      <c r="C2491" s="26">
        <v>320</v>
      </c>
    </row>
    <row r="2492" spans="1:3" x14ac:dyDescent="0.2">
      <c r="A2492" s="16" t="s">
        <v>4863</v>
      </c>
      <c r="B2492" s="17" t="s">
        <v>4864</v>
      </c>
      <c r="C2492" s="26">
        <v>330</v>
      </c>
    </row>
    <row r="2493" spans="1:3" x14ac:dyDescent="0.2">
      <c r="A2493" s="16" t="s">
        <v>4865</v>
      </c>
      <c r="B2493" s="17" t="s">
        <v>4866</v>
      </c>
      <c r="C2493" s="26">
        <v>700</v>
      </c>
    </row>
    <row r="2494" spans="1:3" x14ac:dyDescent="0.2">
      <c r="A2494" s="16" t="s">
        <v>4867</v>
      </c>
      <c r="B2494" s="17" t="s">
        <v>4868</v>
      </c>
      <c r="C2494" s="26">
        <v>860</v>
      </c>
    </row>
    <row r="2495" spans="1:3" ht="24" x14ac:dyDescent="0.2">
      <c r="A2495" s="16" t="s">
        <v>4869</v>
      </c>
      <c r="B2495" s="17" t="s">
        <v>4870</v>
      </c>
      <c r="C2495" s="26">
        <v>1080</v>
      </c>
    </row>
    <row r="2496" spans="1:3" x14ac:dyDescent="0.2">
      <c r="A2496" s="16" t="s">
        <v>4871</v>
      </c>
      <c r="B2496" s="17" t="s">
        <v>4872</v>
      </c>
      <c r="C2496" s="26">
        <v>770</v>
      </c>
    </row>
    <row r="2497" spans="1:3" x14ac:dyDescent="0.2">
      <c r="A2497" s="16" t="s">
        <v>4873</v>
      </c>
      <c r="B2497" s="17" t="s">
        <v>4874</v>
      </c>
      <c r="C2497" s="26">
        <v>800</v>
      </c>
    </row>
    <row r="2498" spans="1:3" ht="24" x14ac:dyDescent="0.2">
      <c r="A2498" s="16" t="s">
        <v>4875</v>
      </c>
      <c r="B2498" s="17" t="s">
        <v>4876</v>
      </c>
      <c r="C2498" s="26">
        <v>920</v>
      </c>
    </row>
    <row r="2499" spans="1:3" ht="24" x14ac:dyDescent="0.2">
      <c r="A2499" s="16" t="s">
        <v>4877</v>
      </c>
      <c r="B2499" s="17" t="s">
        <v>4878</v>
      </c>
      <c r="C2499" s="26">
        <v>920</v>
      </c>
    </row>
    <row r="2500" spans="1:3" s="19" customFormat="1" x14ac:dyDescent="0.2">
      <c r="A2500" s="16" t="s">
        <v>4879</v>
      </c>
      <c r="B2500" s="17" t="s">
        <v>4880</v>
      </c>
      <c r="C2500" s="26">
        <v>2790</v>
      </c>
    </row>
    <row r="2501" spans="1:3" x14ac:dyDescent="0.2">
      <c r="A2501" s="16" t="s">
        <v>4881</v>
      </c>
      <c r="B2501" s="17" t="s">
        <v>4882</v>
      </c>
      <c r="C2501" s="26">
        <v>620</v>
      </c>
    </row>
    <row r="2502" spans="1:3" x14ac:dyDescent="0.2">
      <c r="A2502" s="16" t="s">
        <v>4883</v>
      </c>
      <c r="B2502" s="17" t="s">
        <v>4884</v>
      </c>
      <c r="C2502" s="26">
        <v>790</v>
      </c>
    </row>
    <row r="2503" spans="1:3" x14ac:dyDescent="0.2">
      <c r="A2503" s="16" t="s">
        <v>4885</v>
      </c>
      <c r="B2503" s="17" t="s">
        <v>4886</v>
      </c>
      <c r="C2503" s="18">
        <v>2000</v>
      </c>
    </row>
    <row r="2504" spans="1:3" ht="15" customHeight="1" x14ac:dyDescent="0.2">
      <c r="A2504" s="16" t="s">
        <v>4887</v>
      </c>
      <c r="B2504" s="17" t="s">
        <v>4888</v>
      </c>
      <c r="C2504" s="18">
        <v>500</v>
      </c>
    </row>
    <row r="2505" spans="1:3" x14ac:dyDescent="0.2">
      <c r="A2505" s="16" t="s">
        <v>4889</v>
      </c>
      <c r="B2505" s="17" t="s">
        <v>4890</v>
      </c>
      <c r="C2505" s="18">
        <v>500</v>
      </c>
    </row>
    <row r="2506" spans="1:3" x14ac:dyDescent="0.2">
      <c r="A2506" s="16" t="s">
        <v>4891</v>
      </c>
      <c r="B2506" s="17" t="s">
        <v>4892</v>
      </c>
      <c r="C2506" s="18">
        <v>500</v>
      </c>
    </row>
    <row r="2507" spans="1:3" x14ac:dyDescent="0.2">
      <c r="A2507" s="16" t="s">
        <v>4893</v>
      </c>
      <c r="B2507" s="17" t="s">
        <v>4894</v>
      </c>
      <c r="C2507" s="18">
        <v>1500</v>
      </c>
    </row>
    <row r="2508" spans="1:3" x14ac:dyDescent="0.2">
      <c r="A2508" s="16" t="s">
        <v>4895</v>
      </c>
      <c r="B2508" s="17" t="s">
        <v>4896</v>
      </c>
      <c r="C2508" s="18">
        <v>2500</v>
      </c>
    </row>
    <row r="2509" spans="1:3" x14ac:dyDescent="0.2">
      <c r="A2509" s="16" t="s">
        <v>4897</v>
      </c>
      <c r="B2509" s="17" t="s">
        <v>4898</v>
      </c>
      <c r="C2509" s="18">
        <v>3000</v>
      </c>
    </row>
    <row r="2510" spans="1:3" x14ac:dyDescent="0.2">
      <c r="A2510" s="16" t="s">
        <v>4899</v>
      </c>
      <c r="B2510" s="17" t="s">
        <v>4900</v>
      </c>
      <c r="C2510" s="18">
        <v>7000</v>
      </c>
    </row>
    <row r="2511" spans="1:3" ht="31.5" x14ac:dyDescent="0.2">
      <c r="A2511" s="25"/>
      <c r="B2511" s="13" t="s">
        <v>4901</v>
      </c>
      <c r="C2511" s="26"/>
    </row>
    <row r="2512" spans="1:3" x14ac:dyDescent="0.2">
      <c r="A2512" s="16" t="s">
        <v>4902</v>
      </c>
      <c r="B2512" s="17" t="s">
        <v>4903</v>
      </c>
      <c r="C2512" s="18">
        <v>480</v>
      </c>
    </row>
    <row r="2513" spans="1:3" x14ac:dyDescent="0.2">
      <c r="A2513" s="16" t="s">
        <v>4904</v>
      </c>
      <c r="B2513" s="17" t="s">
        <v>4905</v>
      </c>
      <c r="C2513" s="18">
        <v>1020</v>
      </c>
    </row>
    <row r="2514" spans="1:3" x14ac:dyDescent="0.2">
      <c r="A2514" s="16" t="s">
        <v>4906</v>
      </c>
      <c r="B2514" s="17" t="s">
        <v>4907</v>
      </c>
      <c r="C2514" s="18">
        <v>1890</v>
      </c>
    </row>
    <row r="2515" spans="1:3" x14ac:dyDescent="0.2">
      <c r="A2515" s="16" t="s">
        <v>4908</v>
      </c>
      <c r="B2515" s="17" t="s">
        <v>4909</v>
      </c>
      <c r="C2515" s="18">
        <v>1690</v>
      </c>
    </row>
    <row r="2516" spans="1:3" x14ac:dyDescent="0.2">
      <c r="A2516" s="16" t="s">
        <v>4910</v>
      </c>
      <c r="B2516" s="17" t="s">
        <v>4911</v>
      </c>
      <c r="C2516" s="18">
        <v>790</v>
      </c>
    </row>
    <row r="2517" spans="1:3" x14ac:dyDescent="0.2">
      <c r="A2517" s="16" t="s">
        <v>4912</v>
      </c>
      <c r="B2517" s="17" t="s">
        <v>4913</v>
      </c>
      <c r="C2517" s="18">
        <v>790</v>
      </c>
    </row>
    <row r="2518" spans="1:3" x14ac:dyDescent="0.2">
      <c r="A2518" s="16" t="s">
        <v>4914</v>
      </c>
      <c r="B2518" s="17" t="s">
        <v>4915</v>
      </c>
      <c r="C2518" s="18">
        <v>790</v>
      </c>
    </row>
    <row r="2519" spans="1:3" x14ac:dyDescent="0.2">
      <c r="A2519" s="16" t="s">
        <v>4916</v>
      </c>
      <c r="B2519" s="17" t="s">
        <v>4917</v>
      </c>
      <c r="C2519" s="18">
        <v>790</v>
      </c>
    </row>
    <row r="2520" spans="1:3" x14ac:dyDescent="0.2">
      <c r="A2520" s="16" t="s">
        <v>4918</v>
      </c>
      <c r="B2520" s="17" t="s">
        <v>4919</v>
      </c>
      <c r="C2520" s="18">
        <v>790</v>
      </c>
    </row>
    <row r="2521" spans="1:3" ht="24" x14ac:dyDescent="0.2">
      <c r="A2521" s="16" t="s">
        <v>4920</v>
      </c>
      <c r="B2521" s="17" t="s">
        <v>4921</v>
      </c>
      <c r="C2521" s="18">
        <v>1430</v>
      </c>
    </row>
    <row r="2522" spans="1:3" x14ac:dyDescent="0.2">
      <c r="A2522" s="16" t="s">
        <v>4922</v>
      </c>
      <c r="B2522" s="17" t="s">
        <v>4923</v>
      </c>
      <c r="C2522" s="18">
        <v>790</v>
      </c>
    </row>
    <row r="2523" spans="1:3" ht="24" x14ac:dyDescent="0.2">
      <c r="A2523" s="16" t="s">
        <v>4924</v>
      </c>
      <c r="B2523" s="17" t="s">
        <v>4925</v>
      </c>
      <c r="C2523" s="18">
        <v>1430</v>
      </c>
    </row>
    <row r="2524" spans="1:3" x14ac:dyDescent="0.2">
      <c r="A2524" s="16" t="s">
        <v>4926</v>
      </c>
      <c r="B2524" s="17" t="s">
        <v>4927</v>
      </c>
      <c r="C2524" s="18">
        <v>790</v>
      </c>
    </row>
    <row r="2525" spans="1:3" x14ac:dyDescent="0.2">
      <c r="A2525" s="16" t="s">
        <v>4928</v>
      </c>
      <c r="B2525" s="17" t="s">
        <v>4929</v>
      </c>
      <c r="C2525" s="18">
        <v>790</v>
      </c>
    </row>
    <row r="2526" spans="1:3" ht="24" x14ac:dyDescent="0.2">
      <c r="A2526" s="16" t="s">
        <v>4930</v>
      </c>
      <c r="B2526" s="17" t="s">
        <v>4931</v>
      </c>
      <c r="C2526" s="18">
        <v>1430</v>
      </c>
    </row>
    <row r="2527" spans="1:3" x14ac:dyDescent="0.2">
      <c r="A2527" s="16" t="s">
        <v>4932</v>
      </c>
      <c r="B2527" s="17" t="s">
        <v>4933</v>
      </c>
      <c r="C2527" s="18">
        <v>790</v>
      </c>
    </row>
    <row r="2528" spans="1:3" ht="24" x14ac:dyDescent="0.2">
      <c r="A2528" s="16" t="s">
        <v>4934</v>
      </c>
      <c r="B2528" s="17" t="s">
        <v>4935</v>
      </c>
      <c r="C2528" s="18">
        <v>1430</v>
      </c>
    </row>
    <row r="2529" spans="1:3" x14ac:dyDescent="0.2">
      <c r="A2529" s="16" t="s">
        <v>4936</v>
      </c>
      <c r="B2529" s="17" t="s">
        <v>4937</v>
      </c>
      <c r="C2529" s="18">
        <v>790</v>
      </c>
    </row>
    <row r="2530" spans="1:3" x14ac:dyDescent="0.2">
      <c r="A2530" s="16" t="s">
        <v>4938</v>
      </c>
      <c r="B2530" s="17" t="s">
        <v>4939</v>
      </c>
      <c r="C2530" s="18">
        <v>390</v>
      </c>
    </row>
    <row r="2531" spans="1:3" ht="24" x14ac:dyDescent="0.2">
      <c r="A2531" s="16" t="s">
        <v>4940</v>
      </c>
      <c r="B2531" s="17" t="s">
        <v>4941</v>
      </c>
      <c r="C2531" s="18">
        <v>990</v>
      </c>
    </row>
    <row r="2532" spans="1:3" x14ac:dyDescent="0.2">
      <c r="A2532" s="16" t="s">
        <v>4942</v>
      </c>
      <c r="B2532" s="17" t="s">
        <v>4943</v>
      </c>
      <c r="C2532" s="18">
        <v>550</v>
      </c>
    </row>
    <row r="2533" spans="1:3" x14ac:dyDescent="0.2">
      <c r="A2533" s="16" t="s">
        <v>4944</v>
      </c>
      <c r="B2533" s="17" t="s">
        <v>4945</v>
      </c>
      <c r="C2533" s="18">
        <v>280</v>
      </c>
    </row>
    <row r="2534" spans="1:3" x14ac:dyDescent="0.2">
      <c r="A2534" s="16" t="s">
        <v>4946</v>
      </c>
      <c r="B2534" s="17" t="s">
        <v>4947</v>
      </c>
      <c r="C2534" s="18">
        <v>390</v>
      </c>
    </row>
    <row r="2535" spans="1:3" x14ac:dyDescent="0.2">
      <c r="A2535" s="16" t="s">
        <v>4948</v>
      </c>
      <c r="B2535" s="17" t="s">
        <v>4949</v>
      </c>
      <c r="C2535" s="18">
        <v>790</v>
      </c>
    </row>
    <row r="2536" spans="1:3" x14ac:dyDescent="0.2">
      <c r="A2536" s="16" t="s">
        <v>4950</v>
      </c>
      <c r="B2536" s="17" t="s">
        <v>4951</v>
      </c>
      <c r="C2536" s="18">
        <v>990</v>
      </c>
    </row>
    <row r="2537" spans="1:3" x14ac:dyDescent="0.2">
      <c r="A2537" s="16" t="s">
        <v>4952</v>
      </c>
      <c r="B2537" s="17" t="s">
        <v>4953</v>
      </c>
      <c r="C2537" s="18">
        <v>870</v>
      </c>
    </row>
    <row r="2538" spans="1:3" x14ac:dyDescent="0.2">
      <c r="A2538" s="16" t="s">
        <v>4954</v>
      </c>
      <c r="B2538" s="17" t="s">
        <v>4955</v>
      </c>
      <c r="C2538" s="18">
        <v>1980</v>
      </c>
    </row>
    <row r="2539" spans="1:3" x14ac:dyDescent="0.2">
      <c r="A2539" s="16" t="s">
        <v>4956</v>
      </c>
      <c r="B2539" s="17" t="s">
        <v>4957</v>
      </c>
      <c r="C2539" s="18">
        <v>390</v>
      </c>
    </row>
    <row r="2540" spans="1:3" x14ac:dyDescent="0.2">
      <c r="A2540" s="16" t="s">
        <v>4958</v>
      </c>
      <c r="B2540" s="17" t="s">
        <v>4959</v>
      </c>
      <c r="C2540" s="18">
        <v>430</v>
      </c>
    </row>
    <row r="2541" spans="1:3" x14ac:dyDescent="0.2">
      <c r="A2541" s="16" t="s">
        <v>4960</v>
      </c>
      <c r="B2541" s="17" t="s">
        <v>4961</v>
      </c>
      <c r="C2541" s="18">
        <v>790</v>
      </c>
    </row>
    <row r="2542" spans="1:3" ht="24" x14ac:dyDescent="0.2">
      <c r="A2542" s="16" t="s">
        <v>4962</v>
      </c>
      <c r="B2542" s="17" t="s">
        <v>4963</v>
      </c>
      <c r="C2542" s="18">
        <v>1320</v>
      </c>
    </row>
    <row r="2543" spans="1:3" x14ac:dyDescent="0.2">
      <c r="A2543" s="16" t="s">
        <v>4964</v>
      </c>
      <c r="B2543" s="17" t="s">
        <v>4965</v>
      </c>
      <c r="C2543" s="18">
        <v>790</v>
      </c>
    </row>
    <row r="2544" spans="1:3" x14ac:dyDescent="0.2">
      <c r="A2544" s="16" t="s">
        <v>4966</v>
      </c>
      <c r="B2544" s="17" t="s">
        <v>4967</v>
      </c>
      <c r="C2544" s="18">
        <v>1980</v>
      </c>
    </row>
    <row r="2545" spans="1:3" x14ac:dyDescent="0.2">
      <c r="A2545" s="16" t="s">
        <v>4968</v>
      </c>
      <c r="B2545" s="17" t="s">
        <v>4969</v>
      </c>
      <c r="C2545" s="18">
        <v>1010</v>
      </c>
    </row>
    <row r="2546" spans="1:3" x14ac:dyDescent="0.2">
      <c r="A2546" s="16" t="s">
        <v>4970</v>
      </c>
      <c r="B2546" s="17" t="s">
        <v>4971</v>
      </c>
      <c r="C2546" s="18">
        <v>350</v>
      </c>
    </row>
    <row r="2547" spans="1:3" x14ac:dyDescent="0.2">
      <c r="A2547" s="16" t="s">
        <v>4972</v>
      </c>
      <c r="B2547" s="17" t="s">
        <v>4973</v>
      </c>
      <c r="C2547" s="18">
        <v>320</v>
      </c>
    </row>
    <row r="2548" spans="1:3" x14ac:dyDescent="0.2">
      <c r="A2548" s="16" t="s">
        <v>4974</v>
      </c>
      <c r="B2548" s="17" t="s">
        <v>4975</v>
      </c>
      <c r="C2548" s="18">
        <v>1170</v>
      </c>
    </row>
    <row r="2549" spans="1:3" x14ac:dyDescent="0.2">
      <c r="A2549" s="16" t="s">
        <v>4976</v>
      </c>
      <c r="B2549" s="17" t="s">
        <v>4977</v>
      </c>
      <c r="C2549" s="18">
        <v>1170</v>
      </c>
    </row>
    <row r="2550" spans="1:3" x14ac:dyDescent="0.2">
      <c r="A2550" s="16" t="s">
        <v>4978</v>
      </c>
      <c r="B2550" s="17" t="s">
        <v>4979</v>
      </c>
      <c r="C2550" s="18">
        <v>870</v>
      </c>
    </row>
    <row r="2551" spans="1:3" x14ac:dyDescent="0.2">
      <c r="A2551" s="16" t="s">
        <v>4980</v>
      </c>
      <c r="B2551" s="17" t="s">
        <v>4981</v>
      </c>
      <c r="C2551" s="18">
        <v>870</v>
      </c>
    </row>
    <row r="2552" spans="1:3" x14ac:dyDescent="0.2">
      <c r="A2552" s="16" t="s">
        <v>4982</v>
      </c>
      <c r="B2552" s="17" t="s">
        <v>4983</v>
      </c>
      <c r="C2552" s="18">
        <v>870</v>
      </c>
    </row>
    <row r="2553" spans="1:3" x14ac:dyDescent="0.2">
      <c r="A2553" s="16" t="s">
        <v>4984</v>
      </c>
      <c r="B2553" s="17" t="s">
        <v>4985</v>
      </c>
      <c r="C2553" s="18">
        <v>870</v>
      </c>
    </row>
    <row r="2554" spans="1:3" x14ac:dyDescent="0.2">
      <c r="A2554" s="16" t="s">
        <v>4986</v>
      </c>
      <c r="B2554" s="17" t="s">
        <v>4987</v>
      </c>
      <c r="C2554" s="18">
        <v>410</v>
      </c>
    </row>
    <row r="2555" spans="1:3" x14ac:dyDescent="0.2">
      <c r="A2555" s="16" t="s">
        <v>4988</v>
      </c>
      <c r="B2555" s="17" t="s">
        <v>4989</v>
      </c>
      <c r="C2555" s="18">
        <v>1100</v>
      </c>
    </row>
    <row r="2556" spans="1:3" x14ac:dyDescent="0.2">
      <c r="A2556" s="16" t="s">
        <v>4990</v>
      </c>
      <c r="B2556" s="17" t="s">
        <v>4991</v>
      </c>
      <c r="C2556" s="18">
        <v>1320</v>
      </c>
    </row>
    <row r="2557" spans="1:3" x14ac:dyDescent="0.2">
      <c r="A2557" s="16" t="s">
        <v>4992</v>
      </c>
      <c r="B2557" s="17" t="s">
        <v>4993</v>
      </c>
      <c r="C2557" s="18">
        <v>660</v>
      </c>
    </row>
    <row r="2558" spans="1:3" x14ac:dyDescent="0.2">
      <c r="A2558" s="16" t="s">
        <v>4994</v>
      </c>
      <c r="B2558" s="17" t="s">
        <v>4995</v>
      </c>
      <c r="C2558" s="18">
        <v>660</v>
      </c>
    </row>
    <row r="2559" spans="1:3" x14ac:dyDescent="0.2">
      <c r="A2559" s="16" t="s">
        <v>4996</v>
      </c>
      <c r="B2559" s="17" t="s">
        <v>4997</v>
      </c>
      <c r="C2559" s="18">
        <v>1320</v>
      </c>
    </row>
    <row r="2560" spans="1:3" x14ac:dyDescent="0.2">
      <c r="A2560" s="16" t="s">
        <v>4998</v>
      </c>
      <c r="B2560" s="17" t="s">
        <v>4999</v>
      </c>
      <c r="C2560" s="18">
        <v>1570</v>
      </c>
    </row>
    <row r="2561" spans="1:3" x14ac:dyDescent="0.2">
      <c r="A2561" s="16" t="s">
        <v>5000</v>
      </c>
      <c r="B2561" s="17" t="s">
        <v>5001</v>
      </c>
      <c r="C2561" s="18">
        <v>640</v>
      </c>
    </row>
    <row r="2562" spans="1:3" x14ac:dyDescent="0.2">
      <c r="A2562" s="16" t="s">
        <v>5002</v>
      </c>
      <c r="B2562" s="17" t="s">
        <v>5003</v>
      </c>
      <c r="C2562" s="18">
        <v>410</v>
      </c>
    </row>
    <row r="2563" spans="1:3" x14ac:dyDescent="0.2">
      <c r="A2563" s="16" t="s">
        <v>5004</v>
      </c>
      <c r="B2563" s="17" t="s">
        <v>5005</v>
      </c>
      <c r="C2563" s="18">
        <v>640</v>
      </c>
    </row>
    <row r="2564" spans="1:3" x14ac:dyDescent="0.2">
      <c r="A2564" s="16" t="s">
        <v>5006</v>
      </c>
      <c r="B2564" s="17" t="s">
        <v>5007</v>
      </c>
      <c r="C2564" s="18">
        <v>410</v>
      </c>
    </row>
    <row r="2565" spans="1:3" x14ac:dyDescent="0.2">
      <c r="A2565" s="16" t="s">
        <v>5008</v>
      </c>
      <c r="B2565" s="17" t="s">
        <v>5009</v>
      </c>
      <c r="C2565" s="18">
        <v>410</v>
      </c>
    </row>
    <row r="2566" spans="1:3" x14ac:dyDescent="0.2">
      <c r="A2566" s="16" t="s">
        <v>5010</v>
      </c>
      <c r="B2566" s="17" t="s">
        <v>5011</v>
      </c>
      <c r="C2566" s="18">
        <v>410</v>
      </c>
    </row>
    <row r="2567" spans="1:3" x14ac:dyDescent="0.2">
      <c r="A2567" s="16" t="s">
        <v>5012</v>
      </c>
      <c r="B2567" s="17" t="s">
        <v>5013</v>
      </c>
      <c r="C2567" s="18">
        <v>1390</v>
      </c>
    </row>
    <row r="2568" spans="1:3" x14ac:dyDescent="0.2">
      <c r="A2568" s="16" t="s">
        <v>5014</v>
      </c>
      <c r="B2568" s="17" t="s">
        <v>5015</v>
      </c>
      <c r="C2568" s="18">
        <v>260</v>
      </c>
    </row>
    <row r="2569" spans="1:3" x14ac:dyDescent="0.2">
      <c r="A2569" s="16" t="s">
        <v>5016</v>
      </c>
      <c r="B2569" s="17" t="s">
        <v>5017</v>
      </c>
      <c r="C2569" s="18">
        <v>260</v>
      </c>
    </row>
    <row r="2570" spans="1:3" x14ac:dyDescent="0.2">
      <c r="A2570" s="16" t="s">
        <v>5018</v>
      </c>
      <c r="B2570" s="17" t="s">
        <v>5019</v>
      </c>
      <c r="C2570" s="18">
        <v>390</v>
      </c>
    </row>
    <row r="2571" spans="1:3" x14ac:dyDescent="0.2">
      <c r="A2571" s="16" t="s">
        <v>5020</v>
      </c>
      <c r="B2571" s="17" t="s">
        <v>5021</v>
      </c>
      <c r="C2571" s="18">
        <v>2610</v>
      </c>
    </row>
    <row r="2572" spans="1:3" x14ac:dyDescent="0.2">
      <c r="A2572" s="16" t="s">
        <v>5022</v>
      </c>
      <c r="B2572" s="17" t="s">
        <v>5023</v>
      </c>
      <c r="C2572" s="18">
        <v>1390</v>
      </c>
    </row>
    <row r="2573" spans="1:3" x14ac:dyDescent="0.2">
      <c r="A2573" s="16" t="s">
        <v>5024</v>
      </c>
      <c r="B2573" s="17" t="s">
        <v>5025</v>
      </c>
      <c r="C2573" s="18">
        <v>2830</v>
      </c>
    </row>
    <row r="2574" spans="1:3" x14ac:dyDescent="0.2">
      <c r="A2574" s="16" t="s">
        <v>5026</v>
      </c>
      <c r="B2574" s="17" t="s">
        <v>5027</v>
      </c>
      <c r="C2574" s="18">
        <v>900</v>
      </c>
    </row>
    <row r="2575" spans="1:3" x14ac:dyDescent="0.2">
      <c r="A2575" s="16" t="s">
        <v>5028</v>
      </c>
      <c r="B2575" s="17" t="s">
        <v>5029</v>
      </c>
      <c r="C2575" s="18">
        <v>1640</v>
      </c>
    </row>
    <row r="2576" spans="1:3" x14ac:dyDescent="0.2">
      <c r="A2576" s="16" t="s">
        <v>5030</v>
      </c>
      <c r="B2576" s="17" t="s">
        <v>5031</v>
      </c>
      <c r="C2576" s="18">
        <v>630</v>
      </c>
    </row>
    <row r="2577" spans="1:3" x14ac:dyDescent="0.2">
      <c r="A2577" s="16" t="s">
        <v>5032</v>
      </c>
      <c r="B2577" s="17" t="s">
        <v>5033</v>
      </c>
      <c r="C2577" s="18">
        <v>1060</v>
      </c>
    </row>
    <row r="2578" spans="1:3" x14ac:dyDescent="0.2">
      <c r="A2578" s="16" t="s">
        <v>5034</v>
      </c>
      <c r="B2578" s="17" t="s">
        <v>5035</v>
      </c>
      <c r="C2578" s="18">
        <v>460</v>
      </c>
    </row>
    <row r="2579" spans="1:3" ht="24" x14ac:dyDescent="0.2">
      <c r="A2579" s="16" t="s">
        <v>5036</v>
      </c>
      <c r="B2579" s="17" t="s">
        <v>5037</v>
      </c>
      <c r="C2579" s="18">
        <v>990</v>
      </c>
    </row>
    <row r="2580" spans="1:3" ht="15.75" x14ac:dyDescent="0.2">
      <c r="A2580" s="25"/>
      <c r="B2580" s="13" t="s">
        <v>5038</v>
      </c>
      <c r="C2580" s="26"/>
    </row>
    <row r="2581" spans="1:3" x14ac:dyDescent="0.2">
      <c r="A2581" s="41" t="s">
        <v>5039</v>
      </c>
      <c r="B2581" s="17" t="s">
        <v>5040</v>
      </c>
      <c r="C2581" s="18">
        <v>1460</v>
      </c>
    </row>
    <row r="2582" spans="1:3" x14ac:dyDescent="0.2">
      <c r="A2582" s="16" t="s">
        <v>5041</v>
      </c>
      <c r="B2582" s="17" t="s">
        <v>5042</v>
      </c>
      <c r="C2582" s="18">
        <v>240</v>
      </c>
    </row>
    <row r="2583" spans="1:3" x14ac:dyDescent="0.2">
      <c r="A2583" s="16" t="s">
        <v>5043</v>
      </c>
      <c r="B2583" s="17" t="s">
        <v>5044</v>
      </c>
      <c r="C2583" s="18">
        <v>410</v>
      </c>
    </row>
    <row r="2584" spans="1:3" x14ac:dyDescent="0.2">
      <c r="A2584" s="16" t="s">
        <v>5045</v>
      </c>
      <c r="B2584" s="17" t="s">
        <v>5046</v>
      </c>
      <c r="C2584" s="18">
        <v>840</v>
      </c>
    </row>
    <row r="2585" spans="1:3" x14ac:dyDescent="0.2">
      <c r="A2585" s="16" t="s">
        <v>5047</v>
      </c>
      <c r="B2585" s="17" t="s">
        <v>5048</v>
      </c>
      <c r="C2585" s="18">
        <v>410</v>
      </c>
    </row>
    <row r="2586" spans="1:3" x14ac:dyDescent="0.2">
      <c r="A2586" s="16" t="s">
        <v>5049</v>
      </c>
      <c r="B2586" s="17" t="s">
        <v>5050</v>
      </c>
      <c r="C2586" s="18">
        <v>400</v>
      </c>
    </row>
    <row r="2587" spans="1:3" x14ac:dyDescent="0.2">
      <c r="A2587" s="16" t="s">
        <v>5051</v>
      </c>
      <c r="B2587" s="17" t="s">
        <v>5052</v>
      </c>
      <c r="C2587" s="18">
        <v>180</v>
      </c>
    </row>
    <row r="2588" spans="1:3" x14ac:dyDescent="0.2">
      <c r="A2588" s="16" t="s">
        <v>5053</v>
      </c>
      <c r="B2588" s="17" t="s">
        <v>5054</v>
      </c>
      <c r="C2588" s="18">
        <v>540</v>
      </c>
    </row>
    <row r="2589" spans="1:3" ht="24" x14ac:dyDescent="0.2">
      <c r="A2589" s="16" t="s">
        <v>5055</v>
      </c>
      <c r="B2589" s="17" t="s">
        <v>5056</v>
      </c>
      <c r="C2589" s="18">
        <v>620</v>
      </c>
    </row>
    <row r="2590" spans="1:3" x14ac:dyDescent="0.2">
      <c r="A2590" s="16" t="s">
        <v>5057</v>
      </c>
      <c r="B2590" s="17" t="s">
        <v>5058</v>
      </c>
      <c r="C2590" s="18">
        <v>750</v>
      </c>
    </row>
    <row r="2591" spans="1:3" x14ac:dyDescent="0.2">
      <c r="A2591" s="16" t="s">
        <v>5059</v>
      </c>
      <c r="B2591" s="17" t="s">
        <v>5060</v>
      </c>
      <c r="C2591" s="18">
        <v>350</v>
      </c>
    </row>
    <row r="2592" spans="1:3" x14ac:dyDescent="0.2">
      <c r="A2592" s="16" t="s">
        <v>5061</v>
      </c>
      <c r="B2592" s="17" t="s">
        <v>5062</v>
      </c>
      <c r="C2592" s="18">
        <v>610</v>
      </c>
    </row>
    <row r="2593" spans="1:3" ht="24" x14ac:dyDescent="0.2">
      <c r="A2593" s="16" t="s">
        <v>5063</v>
      </c>
      <c r="B2593" s="17" t="s">
        <v>5064</v>
      </c>
      <c r="C2593" s="18">
        <v>190</v>
      </c>
    </row>
    <row r="2594" spans="1:3" x14ac:dyDescent="0.2">
      <c r="A2594" s="16" t="s">
        <v>5065</v>
      </c>
      <c r="B2594" s="17" t="s">
        <v>5066</v>
      </c>
      <c r="C2594" s="18">
        <v>350</v>
      </c>
    </row>
    <row r="2595" spans="1:3" ht="24" x14ac:dyDescent="0.2">
      <c r="A2595" s="16" t="s">
        <v>5067</v>
      </c>
      <c r="B2595" s="17" t="s">
        <v>5068</v>
      </c>
      <c r="C2595" s="18">
        <v>280</v>
      </c>
    </row>
    <row r="2596" spans="1:3" x14ac:dyDescent="0.2">
      <c r="A2596" s="16" t="s">
        <v>5069</v>
      </c>
      <c r="B2596" s="17" t="s">
        <v>5070</v>
      </c>
      <c r="C2596" s="18">
        <v>550</v>
      </c>
    </row>
    <row r="2597" spans="1:3" x14ac:dyDescent="0.2">
      <c r="A2597" s="16" t="s">
        <v>5071</v>
      </c>
      <c r="B2597" s="17" t="s">
        <v>5072</v>
      </c>
      <c r="C2597" s="18">
        <v>550</v>
      </c>
    </row>
    <row r="2598" spans="1:3" x14ac:dyDescent="0.2">
      <c r="A2598" s="16" t="s">
        <v>5073</v>
      </c>
      <c r="B2598" s="17" t="s">
        <v>5074</v>
      </c>
      <c r="C2598" s="18">
        <v>670</v>
      </c>
    </row>
    <row r="2599" spans="1:3" x14ac:dyDescent="0.2">
      <c r="A2599" s="16" t="s">
        <v>5075</v>
      </c>
      <c r="B2599" s="17" t="s">
        <v>5076</v>
      </c>
      <c r="C2599" s="18">
        <v>540</v>
      </c>
    </row>
    <row r="2600" spans="1:3" x14ac:dyDescent="0.2">
      <c r="A2600" s="16" t="s">
        <v>5077</v>
      </c>
      <c r="B2600" s="17" t="s">
        <v>5078</v>
      </c>
      <c r="C2600" s="18">
        <v>2500</v>
      </c>
    </row>
    <row r="2601" spans="1:3" x14ac:dyDescent="0.2">
      <c r="A2601" s="16" t="s">
        <v>5079</v>
      </c>
      <c r="B2601" s="17" t="s">
        <v>5080</v>
      </c>
      <c r="C2601" s="18">
        <v>3830</v>
      </c>
    </row>
    <row r="2602" spans="1:3" x14ac:dyDescent="0.2">
      <c r="A2602" s="16" t="s">
        <v>5081</v>
      </c>
      <c r="B2602" s="17" t="s">
        <v>5082</v>
      </c>
      <c r="C2602" s="18">
        <v>790</v>
      </c>
    </row>
    <row r="2603" spans="1:3" x14ac:dyDescent="0.2">
      <c r="A2603" s="16" t="s">
        <v>5083</v>
      </c>
      <c r="B2603" s="17" t="s">
        <v>5084</v>
      </c>
      <c r="C2603" s="18">
        <v>470</v>
      </c>
    </row>
    <row r="2604" spans="1:3" x14ac:dyDescent="0.2">
      <c r="A2604" s="16" t="s">
        <v>5085</v>
      </c>
      <c r="B2604" s="17" t="s">
        <v>5086</v>
      </c>
      <c r="C2604" s="18">
        <v>560</v>
      </c>
    </row>
    <row r="2605" spans="1:3" x14ac:dyDescent="0.2">
      <c r="A2605" s="16" t="s">
        <v>5087</v>
      </c>
      <c r="B2605" s="17" t="s">
        <v>5088</v>
      </c>
      <c r="C2605" s="18">
        <v>670</v>
      </c>
    </row>
    <row r="2606" spans="1:3" ht="26.45" customHeight="1" x14ac:dyDescent="0.2">
      <c r="A2606" s="16" t="s">
        <v>5089</v>
      </c>
      <c r="B2606" s="17" t="s">
        <v>5090</v>
      </c>
      <c r="C2606" s="18">
        <v>670</v>
      </c>
    </row>
    <row r="2607" spans="1:3" x14ac:dyDescent="0.2">
      <c r="A2607" s="16" t="s">
        <v>5091</v>
      </c>
      <c r="B2607" s="17" t="s">
        <v>5092</v>
      </c>
      <c r="C2607" s="18">
        <v>560</v>
      </c>
    </row>
    <row r="2608" spans="1:3" x14ac:dyDescent="0.2">
      <c r="A2608" s="16" t="s">
        <v>5093</v>
      </c>
      <c r="B2608" s="17" t="s">
        <v>5094</v>
      </c>
      <c r="C2608" s="18">
        <v>620</v>
      </c>
    </row>
    <row r="2609" spans="1:3" x14ac:dyDescent="0.2">
      <c r="A2609" s="16" t="s">
        <v>5095</v>
      </c>
      <c r="B2609" s="17" t="s">
        <v>5096</v>
      </c>
      <c r="C2609" s="18">
        <v>320</v>
      </c>
    </row>
    <row r="2610" spans="1:3" x14ac:dyDescent="0.2">
      <c r="A2610" s="16" t="s">
        <v>5097</v>
      </c>
      <c r="B2610" s="17" t="s">
        <v>5098</v>
      </c>
      <c r="C2610" s="18">
        <v>360</v>
      </c>
    </row>
    <row r="2611" spans="1:3" x14ac:dyDescent="0.2">
      <c r="A2611" s="16" t="s">
        <v>5099</v>
      </c>
      <c r="B2611" s="17" t="s">
        <v>5100</v>
      </c>
      <c r="C2611" s="18">
        <v>440</v>
      </c>
    </row>
    <row r="2612" spans="1:3" x14ac:dyDescent="0.2">
      <c r="A2612" s="16" t="s">
        <v>5101</v>
      </c>
      <c r="B2612" s="17" t="s">
        <v>5102</v>
      </c>
      <c r="C2612" s="18">
        <v>740</v>
      </c>
    </row>
    <row r="2613" spans="1:3" ht="24" x14ac:dyDescent="0.2">
      <c r="A2613" s="16" t="s">
        <v>5103</v>
      </c>
      <c r="B2613" s="17" t="s">
        <v>5104</v>
      </c>
      <c r="C2613" s="18">
        <v>1430</v>
      </c>
    </row>
    <row r="2614" spans="1:3" x14ac:dyDescent="0.2">
      <c r="A2614" s="16" t="s">
        <v>5105</v>
      </c>
      <c r="B2614" s="17" t="s">
        <v>5106</v>
      </c>
      <c r="C2614" s="18">
        <v>760</v>
      </c>
    </row>
    <row r="2615" spans="1:3" x14ac:dyDescent="0.2">
      <c r="A2615" s="16" t="s">
        <v>5107</v>
      </c>
      <c r="B2615" s="17" t="s">
        <v>5108</v>
      </c>
      <c r="C2615" s="18">
        <v>360</v>
      </c>
    </row>
    <row r="2616" spans="1:3" ht="24" x14ac:dyDescent="0.2">
      <c r="A2616" s="16" t="s">
        <v>5109</v>
      </c>
      <c r="B2616" s="17" t="s">
        <v>5110</v>
      </c>
      <c r="C2616" s="18">
        <v>530</v>
      </c>
    </row>
    <row r="2617" spans="1:3" ht="24" x14ac:dyDescent="0.2">
      <c r="A2617" s="16" t="s">
        <v>5111</v>
      </c>
      <c r="B2617" s="17" t="s">
        <v>5112</v>
      </c>
      <c r="C2617" s="18">
        <v>530</v>
      </c>
    </row>
    <row r="2618" spans="1:3" x14ac:dyDescent="0.2">
      <c r="A2618" s="16" t="s">
        <v>5113</v>
      </c>
      <c r="B2618" s="17" t="s">
        <v>5114</v>
      </c>
      <c r="C2618" s="18">
        <v>640</v>
      </c>
    </row>
    <row r="2619" spans="1:3" x14ac:dyDescent="0.2">
      <c r="A2619" s="16" t="s">
        <v>5115</v>
      </c>
      <c r="B2619" s="17" t="s">
        <v>5116</v>
      </c>
      <c r="C2619" s="18">
        <v>250</v>
      </c>
    </row>
    <row r="2620" spans="1:3" x14ac:dyDescent="0.2">
      <c r="A2620" s="16" t="s">
        <v>5117</v>
      </c>
      <c r="B2620" s="17" t="s">
        <v>5118</v>
      </c>
      <c r="C2620" s="18">
        <v>400</v>
      </c>
    </row>
    <row r="2621" spans="1:3" x14ac:dyDescent="0.2">
      <c r="A2621" s="16" t="s">
        <v>5119</v>
      </c>
      <c r="B2621" s="17" t="s">
        <v>5120</v>
      </c>
      <c r="C2621" s="18">
        <v>1320</v>
      </c>
    </row>
    <row r="2622" spans="1:3" x14ac:dyDescent="0.2">
      <c r="A2622" s="16" t="s">
        <v>5121</v>
      </c>
      <c r="B2622" s="17" t="s">
        <v>5122</v>
      </c>
      <c r="C2622" s="18">
        <v>170</v>
      </c>
    </row>
    <row r="2623" spans="1:3" x14ac:dyDescent="0.2">
      <c r="A2623" s="16" t="s">
        <v>5123</v>
      </c>
      <c r="B2623" s="17" t="s">
        <v>5124</v>
      </c>
      <c r="C2623" s="18">
        <v>280</v>
      </c>
    </row>
    <row r="2624" spans="1:3" x14ac:dyDescent="0.2">
      <c r="A2624" s="16" t="s">
        <v>5125</v>
      </c>
      <c r="B2624" s="17" t="s">
        <v>5126</v>
      </c>
      <c r="C2624" s="18">
        <v>280</v>
      </c>
    </row>
    <row r="2625" spans="1:3" x14ac:dyDescent="0.2">
      <c r="A2625" s="16" t="s">
        <v>5127</v>
      </c>
      <c r="B2625" s="17" t="s">
        <v>5128</v>
      </c>
      <c r="C2625" s="18">
        <v>360</v>
      </c>
    </row>
    <row r="2626" spans="1:3" x14ac:dyDescent="0.2">
      <c r="A2626" s="16" t="s">
        <v>5129</v>
      </c>
      <c r="B2626" s="17" t="s">
        <v>5130</v>
      </c>
      <c r="C2626" s="18">
        <v>570</v>
      </c>
    </row>
    <row r="2627" spans="1:3" x14ac:dyDescent="0.2">
      <c r="A2627" s="16" t="s">
        <v>5131</v>
      </c>
      <c r="B2627" s="17" t="s">
        <v>5132</v>
      </c>
      <c r="C2627" s="18">
        <v>400</v>
      </c>
    </row>
    <row r="2628" spans="1:3" x14ac:dyDescent="0.2">
      <c r="A2628" s="16" t="s">
        <v>5133</v>
      </c>
      <c r="B2628" s="17" t="s">
        <v>5134</v>
      </c>
      <c r="C2628" s="18">
        <v>500</v>
      </c>
    </row>
    <row r="2629" spans="1:3" x14ac:dyDescent="0.2">
      <c r="A2629" s="16" t="s">
        <v>5135</v>
      </c>
      <c r="B2629" s="17" t="s">
        <v>5136</v>
      </c>
      <c r="C2629" s="18">
        <v>610</v>
      </c>
    </row>
    <row r="2630" spans="1:3" x14ac:dyDescent="0.2">
      <c r="A2630" s="16" t="s">
        <v>5137</v>
      </c>
      <c r="B2630" s="17" t="s">
        <v>5138</v>
      </c>
      <c r="C2630" s="18">
        <v>770</v>
      </c>
    </row>
    <row r="2631" spans="1:3" x14ac:dyDescent="0.2">
      <c r="A2631" s="16" t="s">
        <v>5139</v>
      </c>
      <c r="B2631" s="17" t="s">
        <v>5140</v>
      </c>
      <c r="C2631" s="18">
        <v>390</v>
      </c>
    </row>
    <row r="2632" spans="1:3" x14ac:dyDescent="0.2">
      <c r="A2632" s="16" t="s">
        <v>5141</v>
      </c>
      <c r="B2632" s="17" t="s">
        <v>5142</v>
      </c>
      <c r="C2632" s="18">
        <v>3850</v>
      </c>
    </row>
    <row r="2633" spans="1:3" x14ac:dyDescent="0.2">
      <c r="A2633" s="16" t="s">
        <v>5143</v>
      </c>
      <c r="B2633" s="17" t="s">
        <v>5144</v>
      </c>
      <c r="C2633" s="18">
        <v>3850</v>
      </c>
    </row>
    <row r="2634" spans="1:3" x14ac:dyDescent="0.2">
      <c r="A2634" s="16" t="s">
        <v>5145</v>
      </c>
      <c r="B2634" s="17" t="s">
        <v>5146</v>
      </c>
      <c r="C2634" s="18">
        <v>2200</v>
      </c>
    </row>
    <row r="2635" spans="1:3" x14ac:dyDescent="0.2">
      <c r="A2635" s="16" t="s">
        <v>5147</v>
      </c>
      <c r="B2635" s="17" t="s">
        <v>5148</v>
      </c>
      <c r="C2635" s="18">
        <v>560</v>
      </c>
    </row>
    <row r="2636" spans="1:3" x14ac:dyDescent="0.2">
      <c r="A2636" s="16" t="s">
        <v>5149</v>
      </c>
      <c r="B2636" s="17" t="s">
        <v>5150</v>
      </c>
      <c r="C2636" s="18">
        <v>440</v>
      </c>
    </row>
    <row r="2637" spans="1:3" s="42" customFormat="1" x14ac:dyDescent="0.2">
      <c r="A2637" s="20" t="s">
        <v>5151</v>
      </c>
      <c r="B2637" s="21" t="s">
        <v>5152</v>
      </c>
      <c r="C2637" s="22">
        <v>1200</v>
      </c>
    </row>
    <row r="2638" spans="1:3" s="42" customFormat="1" x14ac:dyDescent="0.2">
      <c r="A2638" s="20" t="s">
        <v>5153</v>
      </c>
      <c r="B2638" s="21" t="s">
        <v>5154</v>
      </c>
      <c r="C2638" s="22">
        <v>400</v>
      </c>
    </row>
    <row r="2639" spans="1:3" x14ac:dyDescent="0.2">
      <c r="A2639" s="16" t="s">
        <v>5155</v>
      </c>
      <c r="B2639" s="24" t="s">
        <v>5156</v>
      </c>
      <c r="C2639" s="18">
        <v>600</v>
      </c>
    </row>
    <row r="2640" spans="1:3" x14ac:dyDescent="0.2">
      <c r="A2640" s="16" t="s">
        <v>5157</v>
      </c>
      <c r="B2640" s="24" t="s">
        <v>5158</v>
      </c>
      <c r="C2640" s="18">
        <v>400</v>
      </c>
    </row>
    <row r="2641" spans="1:3" x14ac:dyDescent="0.2">
      <c r="A2641" s="16" t="s">
        <v>5159</v>
      </c>
      <c r="B2641" s="24" t="s">
        <v>5160</v>
      </c>
      <c r="C2641" s="18">
        <v>800</v>
      </c>
    </row>
    <row r="2642" spans="1:3" ht="15.75" x14ac:dyDescent="0.2">
      <c r="A2642" s="25"/>
      <c r="B2642" s="13" t="s">
        <v>5161</v>
      </c>
      <c r="C2642" s="26"/>
    </row>
    <row r="2643" spans="1:3" x14ac:dyDescent="0.2">
      <c r="A2643" s="16" t="s">
        <v>5162</v>
      </c>
      <c r="B2643" s="17" t="s">
        <v>5163</v>
      </c>
      <c r="C2643" s="18">
        <v>3630</v>
      </c>
    </row>
    <row r="2644" spans="1:3" x14ac:dyDescent="0.2">
      <c r="A2644" s="16" t="s">
        <v>5164</v>
      </c>
      <c r="B2644" s="17" t="s">
        <v>5165</v>
      </c>
      <c r="C2644" s="18">
        <v>3630</v>
      </c>
    </row>
    <row r="2645" spans="1:3" x14ac:dyDescent="0.2">
      <c r="A2645" s="16" t="s">
        <v>5166</v>
      </c>
      <c r="B2645" s="17" t="s">
        <v>5167</v>
      </c>
      <c r="C2645" s="18">
        <v>3630</v>
      </c>
    </row>
    <row r="2646" spans="1:3" x14ac:dyDescent="0.2">
      <c r="A2646" s="16" t="s">
        <v>5168</v>
      </c>
      <c r="B2646" s="17" t="s">
        <v>5169</v>
      </c>
      <c r="C2646" s="18">
        <v>3630</v>
      </c>
    </row>
    <row r="2647" spans="1:3" x14ac:dyDescent="0.2">
      <c r="A2647" s="16" t="s">
        <v>5170</v>
      </c>
      <c r="B2647" s="17" t="s">
        <v>5171</v>
      </c>
      <c r="C2647" s="18">
        <v>3630</v>
      </c>
    </row>
    <row r="2648" spans="1:3" x14ac:dyDescent="0.2">
      <c r="A2648" s="16" t="s">
        <v>5172</v>
      </c>
      <c r="B2648" s="17" t="s">
        <v>5173</v>
      </c>
      <c r="C2648" s="18">
        <v>3630</v>
      </c>
    </row>
    <row r="2649" spans="1:3" x14ac:dyDescent="0.2">
      <c r="A2649" s="16" t="s">
        <v>5174</v>
      </c>
      <c r="B2649" s="17" t="s">
        <v>5175</v>
      </c>
      <c r="C2649" s="18">
        <v>3630</v>
      </c>
    </row>
    <row r="2650" spans="1:3" x14ac:dyDescent="0.2">
      <c r="A2650" s="16" t="s">
        <v>5176</v>
      </c>
      <c r="B2650" s="17" t="s">
        <v>5177</v>
      </c>
      <c r="C2650" s="18">
        <v>3630</v>
      </c>
    </row>
    <row r="2651" spans="1:3" x14ac:dyDescent="0.2">
      <c r="A2651" s="16" t="s">
        <v>5178</v>
      </c>
      <c r="B2651" s="17" t="s">
        <v>5179</v>
      </c>
      <c r="C2651" s="18">
        <v>3630</v>
      </c>
    </row>
    <row r="2652" spans="1:3" x14ac:dyDescent="0.2">
      <c r="A2652" s="16" t="s">
        <v>5180</v>
      </c>
      <c r="B2652" s="17" t="s">
        <v>5181</v>
      </c>
      <c r="C2652" s="18">
        <v>3630</v>
      </c>
    </row>
    <row r="2653" spans="1:3" x14ac:dyDescent="0.2">
      <c r="A2653" s="16" t="s">
        <v>5182</v>
      </c>
      <c r="B2653" s="17" t="s">
        <v>5183</v>
      </c>
      <c r="C2653" s="18">
        <v>3630</v>
      </c>
    </row>
    <row r="2654" spans="1:3" x14ac:dyDescent="0.2">
      <c r="A2654" s="16" t="s">
        <v>5184</v>
      </c>
      <c r="B2654" s="17" t="s">
        <v>5185</v>
      </c>
      <c r="C2654" s="18">
        <v>3630</v>
      </c>
    </row>
    <row r="2655" spans="1:3" x14ac:dyDescent="0.2">
      <c r="A2655" s="16" t="s">
        <v>5186</v>
      </c>
      <c r="B2655" s="17" t="s">
        <v>5187</v>
      </c>
      <c r="C2655" s="18">
        <v>3630</v>
      </c>
    </row>
    <row r="2656" spans="1:3" x14ac:dyDescent="0.2">
      <c r="A2656" s="16" t="s">
        <v>5188</v>
      </c>
      <c r="B2656" s="17" t="s">
        <v>5189</v>
      </c>
      <c r="C2656" s="18">
        <v>3630</v>
      </c>
    </row>
    <row r="2657" spans="1:3" x14ac:dyDescent="0.2">
      <c r="A2657" s="16" t="s">
        <v>5190</v>
      </c>
      <c r="B2657" s="17" t="s">
        <v>5191</v>
      </c>
      <c r="C2657" s="18">
        <v>3630</v>
      </c>
    </row>
    <row r="2658" spans="1:3" x14ac:dyDescent="0.2">
      <c r="A2658" s="16" t="s">
        <v>5192</v>
      </c>
      <c r="B2658" s="83" t="s">
        <v>5193</v>
      </c>
      <c r="C2658" s="18">
        <v>7260</v>
      </c>
    </row>
    <row r="2659" spans="1:3" x14ac:dyDescent="0.2">
      <c r="A2659" s="16" t="s">
        <v>5194</v>
      </c>
      <c r="B2659" s="83" t="s">
        <v>5195</v>
      </c>
      <c r="C2659" s="18">
        <v>7260</v>
      </c>
    </row>
    <row r="2660" spans="1:3" x14ac:dyDescent="0.2">
      <c r="A2660" s="16" t="s">
        <v>5196</v>
      </c>
      <c r="B2660" s="83" t="s">
        <v>5197</v>
      </c>
      <c r="C2660" s="18">
        <v>7260</v>
      </c>
    </row>
    <row r="2661" spans="1:3" x14ac:dyDescent="0.2">
      <c r="A2661" s="16" t="s">
        <v>5198</v>
      </c>
      <c r="B2661" s="17" t="s">
        <v>5199</v>
      </c>
      <c r="C2661" s="18">
        <v>7260</v>
      </c>
    </row>
    <row r="2662" spans="1:3" ht="24" x14ac:dyDescent="0.2">
      <c r="A2662" s="43" t="s">
        <v>5200</v>
      </c>
      <c r="B2662" s="44" t="s">
        <v>5201</v>
      </c>
      <c r="C2662" s="18">
        <v>7260</v>
      </c>
    </row>
    <row r="2663" spans="1:3" x14ac:dyDescent="0.2">
      <c r="A2663" s="16" t="s">
        <v>5202</v>
      </c>
      <c r="B2663" s="17" t="s">
        <v>5203</v>
      </c>
      <c r="C2663" s="18">
        <v>7260</v>
      </c>
    </row>
    <row r="2664" spans="1:3" ht="14.45" customHeight="1" x14ac:dyDescent="0.2">
      <c r="A2664" s="16" t="s">
        <v>5204</v>
      </c>
      <c r="B2664" s="17" t="s">
        <v>5205</v>
      </c>
      <c r="C2664" s="18">
        <v>7260</v>
      </c>
    </row>
    <row r="2665" spans="1:3" x14ac:dyDescent="0.2">
      <c r="A2665" s="16" t="s">
        <v>5206</v>
      </c>
      <c r="B2665" s="17" t="s">
        <v>5207</v>
      </c>
      <c r="C2665" s="18">
        <v>7260</v>
      </c>
    </row>
    <row r="2666" spans="1:3" x14ac:dyDescent="0.2">
      <c r="A2666" s="16" t="s">
        <v>5208</v>
      </c>
      <c r="B2666" s="17" t="s">
        <v>5209</v>
      </c>
      <c r="C2666" s="18">
        <v>7260</v>
      </c>
    </row>
    <row r="2667" spans="1:3" x14ac:dyDescent="0.2">
      <c r="A2667" s="16" t="s">
        <v>5210</v>
      </c>
      <c r="B2667" s="17" t="s">
        <v>5211</v>
      </c>
      <c r="C2667" s="18">
        <v>7260</v>
      </c>
    </row>
    <row r="2668" spans="1:3" x14ac:dyDescent="0.2">
      <c r="A2668" s="16" t="s">
        <v>5212</v>
      </c>
      <c r="B2668" s="17" t="s">
        <v>5213</v>
      </c>
      <c r="C2668" s="18">
        <v>7260</v>
      </c>
    </row>
    <row r="2669" spans="1:3" x14ac:dyDescent="0.2">
      <c r="A2669" s="16" t="s">
        <v>5214</v>
      </c>
      <c r="B2669" s="17" t="s">
        <v>5215</v>
      </c>
      <c r="C2669" s="18">
        <v>7260</v>
      </c>
    </row>
    <row r="2670" spans="1:3" x14ac:dyDescent="0.2">
      <c r="A2670" s="16" t="s">
        <v>5216</v>
      </c>
      <c r="B2670" s="83" t="s">
        <v>5217</v>
      </c>
      <c r="C2670" s="18">
        <v>7260</v>
      </c>
    </row>
    <row r="2671" spans="1:3" x14ac:dyDescent="0.2">
      <c r="A2671" s="16" t="s">
        <v>5218</v>
      </c>
      <c r="B2671" s="83" t="s">
        <v>5219</v>
      </c>
      <c r="C2671" s="18">
        <v>12100</v>
      </c>
    </row>
    <row r="2672" spans="1:3" x14ac:dyDescent="0.2">
      <c r="A2672" s="16" t="s">
        <v>5220</v>
      </c>
      <c r="B2672" s="83" t="s">
        <v>5221</v>
      </c>
      <c r="C2672" s="18">
        <v>12100</v>
      </c>
    </row>
    <row r="2673" spans="1:3" ht="24" x14ac:dyDescent="0.2">
      <c r="A2673" s="16" t="s">
        <v>5222</v>
      </c>
      <c r="B2673" s="17" t="s">
        <v>5223</v>
      </c>
      <c r="C2673" s="18">
        <v>12100</v>
      </c>
    </row>
    <row r="2674" spans="1:3" x14ac:dyDescent="0.2">
      <c r="A2674" s="16" t="s">
        <v>5224</v>
      </c>
      <c r="B2674" s="44" t="s">
        <v>5225</v>
      </c>
      <c r="C2674" s="18">
        <v>12100</v>
      </c>
    </row>
    <row r="2675" spans="1:3" x14ac:dyDescent="0.2">
      <c r="A2675" s="16" t="s">
        <v>5226</v>
      </c>
      <c r="B2675" s="44" t="s">
        <v>5227</v>
      </c>
      <c r="C2675" s="18">
        <v>12100</v>
      </c>
    </row>
    <row r="2676" spans="1:3" x14ac:dyDescent="0.2">
      <c r="A2676" s="16" t="s">
        <v>5228</v>
      </c>
      <c r="B2676" s="44" t="s">
        <v>5229</v>
      </c>
      <c r="C2676" s="18">
        <v>12100</v>
      </c>
    </row>
    <row r="2677" spans="1:3" x14ac:dyDescent="0.2">
      <c r="A2677" s="16" t="s">
        <v>5230</v>
      </c>
      <c r="B2677" s="44" t="s">
        <v>5231</v>
      </c>
      <c r="C2677" s="18">
        <v>12100</v>
      </c>
    </row>
    <row r="2678" spans="1:3" ht="24" x14ac:dyDescent="0.2">
      <c r="A2678" s="16" t="s">
        <v>5232</v>
      </c>
      <c r="B2678" s="44" t="s">
        <v>5233</v>
      </c>
      <c r="C2678" s="18">
        <v>12100</v>
      </c>
    </row>
    <row r="2679" spans="1:3" x14ac:dyDescent="0.2">
      <c r="A2679" s="16" t="s">
        <v>5234</v>
      </c>
      <c r="B2679" s="44" t="s">
        <v>5235</v>
      </c>
      <c r="C2679" s="18">
        <v>12100</v>
      </c>
    </row>
    <row r="2680" spans="1:3" x14ac:dyDescent="0.2">
      <c r="A2680" s="16" t="s">
        <v>5236</v>
      </c>
      <c r="B2680" s="44" t="s">
        <v>5237</v>
      </c>
      <c r="C2680" s="18">
        <v>12100</v>
      </c>
    </row>
    <row r="2681" spans="1:3" ht="24" x14ac:dyDescent="0.2">
      <c r="A2681" s="16" t="s">
        <v>5238</v>
      </c>
      <c r="B2681" s="44" t="s">
        <v>5239</v>
      </c>
      <c r="C2681" s="18">
        <v>12100</v>
      </c>
    </row>
    <row r="2682" spans="1:3" x14ac:dyDescent="0.2">
      <c r="A2682" s="16" t="s">
        <v>5240</v>
      </c>
      <c r="B2682" s="44" t="s">
        <v>5241</v>
      </c>
      <c r="C2682" s="18">
        <v>12100</v>
      </c>
    </row>
    <row r="2683" spans="1:3" x14ac:dyDescent="0.2">
      <c r="A2683" s="16" t="s">
        <v>5242</v>
      </c>
      <c r="B2683" s="44" t="s">
        <v>5243</v>
      </c>
      <c r="C2683" s="18">
        <v>12100</v>
      </c>
    </row>
    <row r="2684" spans="1:3" x14ac:dyDescent="0.2">
      <c r="A2684" s="16" t="s">
        <v>5244</v>
      </c>
      <c r="B2684" s="44" t="s">
        <v>5245</v>
      </c>
      <c r="C2684" s="18">
        <v>12100</v>
      </c>
    </row>
    <row r="2685" spans="1:3" ht="24" x14ac:dyDescent="0.2">
      <c r="A2685" s="16" t="s">
        <v>5246</v>
      </c>
      <c r="B2685" s="44" t="s">
        <v>5247</v>
      </c>
      <c r="C2685" s="18">
        <v>12100</v>
      </c>
    </row>
    <row r="2686" spans="1:3" x14ac:dyDescent="0.2">
      <c r="A2686" s="16" t="s">
        <v>5248</v>
      </c>
      <c r="B2686" s="44" t="s">
        <v>5249</v>
      </c>
      <c r="C2686" s="18">
        <v>12100</v>
      </c>
    </row>
    <row r="2687" spans="1:3" x14ac:dyDescent="0.2">
      <c r="A2687" s="16" t="s">
        <v>5250</v>
      </c>
      <c r="B2687" s="44" t="s">
        <v>5251</v>
      </c>
      <c r="C2687" s="18">
        <v>12100</v>
      </c>
    </row>
    <row r="2688" spans="1:3" x14ac:dyDescent="0.2">
      <c r="A2688" s="16" t="s">
        <v>5252</v>
      </c>
      <c r="B2688" s="44" t="s">
        <v>5253</v>
      </c>
      <c r="C2688" s="18">
        <v>12100</v>
      </c>
    </row>
    <row r="2689" spans="1:3" x14ac:dyDescent="0.2">
      <c r="A2689" s="16" t="s">
        <v>5254</v>
      </c>
      <c r="B2689" s="44" t="s">
        <v>5255</v>
      </c>
      <c r="C2689" s="18">
        <v>12100</v>
      </c>
    </row>
    <row r="2690" spans="1:3" x14ac:dyDescent="0.2">
      <c r="A2690" s="16" t="s">
        <v>5256</v>
      </c>
      <c r="B2690" s="44" t="s">
        <v>5257</v>
      </c>
      <c r="C2690" s="18">
        <v>12100</v>
      </c>
    </row>
    <row r="2691" spans="1:3" x14ac:dyDescent="0.2">
      <c r="A2691" s="16" t="s">
        <v>5258</v>
      </c>
      <c r="B2691" s="44" t="s">
        <v>5259</v>
      </c>
      <c r="C2691" s="18">
        <v>12100</v>
      </c>
    </row>
    <row r="2692" spans="1:3" x14ac:dyDescent="0.2">
      <c r="A2692" s="16" t="s">
        <v>5260</v>
      </c>
      <c r="B2692" s="44" t="s">
        <v>5261</v>
      </c>
      <c r="C2692" s="18">
        <v>12100</v>
      </c>
    </row>
    <row r="2693" spans="1:3" x14ac:dyDescent="0.2">
      <c r="A2693" s="16" t="s">
        <v>5262</v>
      </c>
      <c r="B2693" s="44" t="s">
        <v>5263</v>
      </c>
      <c r="C2693" s="18">
        <v>12100</v>
      </c>
    </row>
    <row r="2694" spans="1:3" x14ac:dyDescent="0.2">
      <c r="A2694" s="16" t="s">
        <v>5264</v>
      </c>
      <c r="B2694" s="44" t="s">
        <v>5265</v>
      </c>
      <c r="C2694" s="18">
        <v>12100</v>
      </c>
    </row>
    <row r="2695" spans="1:3" x14ac:dyDescent="0.2">
      <c r="A2695" s="16" t="s">
        <v>5266</v>
      </c>
      <c r="B2695" s="44" t="s">
        <v>5267</v>
      </c>
      <c r="C2695" s="18">
        <v>24200</v>
      </c>
    </row>
    <row r="2696" spans="1:3" x14ac:dyDescent="0.2">
      <c r="A2696" s="16" t="s">
        <v>5268</v>
      </c>
      <c r="B2696" s="44" t="s">
        <v>5269</v>
      </c>
      <c r="C2696" s="18">
        <v>24200</v>
      </c>
    </row>
    <row r="2697" spans="1:3" x14ac:dyDescent="0.2">
      <c r="A2697" s="16" t="s">
        <v>5270</v>
      </c>
      <c r="B2697" s="44" t="s">
        <v>5271</v>
      </c>
      <c r="C2697" s="18">
        <v>24200</v>
      </c>
    </row>
    <row r="2698" spans="1:3" x14ac:dyDescent="0.2">
      <c r="A2698" s="16" t="s">
        <v>5272</v>
      </c>
      <c r="B2698" s="44" t="s">
        <v>5273</v>
      </c>
      <c r="C2698" s="18">
        <v>24200</v>
      </c>
    </row>
    <row r="2699" spans="1:3" ht="24" x14ac:dyDescent="0.2">
      <c r="A2699" s="16" t="s">
        <v>5274</v>
      </c>
      <c r="B2699" s="17" t="s">
        <v>5275</v>
      </c>
      <c r="C2699" s="18">
        <v>24200</v>
      </c>
    </row>
    <row r="2700" spans="1:3" x14ac:dyDescent="0.2">
      <c r="A2700" s="16" t="s">
        <v>5276</v>
      </c>
      <c r="B2700" s="83" t="s">
        <v>5277</v>
      </c>
      <c r="C2700" s="18">
        <v>24200</v>
      </c>
    </row>
    <row r="2701" spans="1:3" x14ac:dyDescent="0.2">
      <c r="A2701" s="16" t="s">
        <v>5278</v>
      </c>
      <c r="B2701" s="17" t="s">
        <v>5279</v>
      </c>
      <c r="C2701" s="18">
        <v>24200</v>
      </c>
    </row>
    <row r="2702" spans="1:3" x14ac:dyDescent="0.2">
      <c r="A2702" s="16" t="s">
        <v>5280</v>
      </c>
      <c r="B2702" s="83" t="s">
        <v>5281</v>
      </c>
      <c r="C2702" s="18">
        <v>24200</v>
      </c>
    </row>
    <row r="2703" spans="1:3" x14ac:dyDescent="0.2">
      <c r="A2703" s="16" t="s">
        <v>5282</v>
      </c>
      <c r="B2703" s="17" t="s">
        <v>5283</v>
      </c>
      <c r="C2703" s="18">
        <v>39000</v>
      </c>
    </row>
    <row r="2704" spans="1:3" x14ac:dyDescent="0.2">
      <c r="A2704" s="16" t="s">
        <v>5284</v>
      </c>
      <c r="B2704" s="17" t="s">
        <v>5285</v>
      </c>
      <c r="C2704" s="18">
        <v>24200</v>
      </c>
    </row>
    <row r="2705" spans="1:3" x14ac:dyDescent="0.2">
      <c r="A2705" s="16" t="s">
        <v>5286</v>
      </c>
      <c r="B2705" s="17" t="s">
        <v>5287</v>
      </c>
      <c r="C2705" s="18">
        <v>24200</v>
      </c>
    </row>
    <row r="2706" spans="1:3" x14ac:dyDescent="0.2">
      <c r="A2706" s="16" t="s">
        <v>5288</v>
      </c>
      <c r="B2706" s="83" t="s">
        <v>5289</v>
      </c>
      <c r="C2706" s="18">
        <v>24200</v>
      </c>
    </row>
    <row r="2707" spans="1:3" x14ac:dyDescent="0.2">
      <c r="A2707" s="16" t="s">
        <v>5290</v>
      </c>
      <c r="B2707" s="83" t="s">
        <v>5291</v>
      </c>
      <c r="C2707" s="18">
        <v>24200</v>
      </c>
    </row>
    <row r="2708" spans="1:3" x14ac:dyDescent="0.2">
      <c r="A2708" s="16" t="s">
        <v>5292</v>
      </c>
      <c r="B2708" s="17" t="s">
        <v>5293</v>
      </c>
      <c r="C2708" s="18">
        <v>24200</v>
      </c>
    </row>
    <row r="2709" spans="1:3" x14ac:dyDescent="0.2">
      <c r="A2709" s="16" t="s">
        <v>5294</v>
      </c>
      <c r="B2709" s="17" t="s">
        <v>5295</v>
      </c>
      <c r="C2709" s="18">
        <v>24200</v>
      </c>
    </row>
    <row r="2710" spans="1:3" x14ac:dyDescent="0.2">
      <c r="A2710" s="16" t="s">
        <v>5296</v>
      </c>
      <c r="B2710" s="17" t="s">
        <v>5297</v>
      </c>
      <c r="C2710" s="18">
        <v>24200</v>
      </c>
    </row>
    <row r="2711" spans="1:3" ht="24" x14ac:dyDescent="0.2">
      <c r="A2711" s="16" t="s">
        <v>5298</v>
      </c>
      <c r="B2711" s="17" t="s">
        <v>5299</v>
      </c>
      <c r="C2711" s="18">
        <v>24200</v>
      </c>
    </row>
    <row r="2712" spans="1:3" x14ac:dyDescent="0.2">
      <c r="A2712" s="16" t="s">
        <v>5300</v>
      </c>
      <c r="B2712" s="17" t="s">
        <v>5301</v>
      </c>
      <c r="C2712" s="18">
        <v>24200</v>
      </c>
    </row>
    <row r="2713" spans="1:3" ht="24" x14ac:dyDescent="0.2">
      <c r="A2713" s="16" t="s">
        <v>5302</v>
      </c>
      <c r="B2713" s="17" t="s">
        <v>5303</v>
      </c>
      <c r="C2713" s="18">
        <v>24200</v>
      </c>
    </row>
    <row r="2714" spans="1:3" ht="24" x14ac:dyDescent="0.2">
      <c r="A2714" s="16" t="s">
        <v>5304</v>
      </c>
      <c r="B2714" s="17" t="s">
        <v>5305</v>
      </c>
      <c r="C2714" s="18">
        <v>24200</v>
      </c>
    </row>
    <row r="2715" spans="1:3" x14ac:dyDescent="0.2">
      <c r="A2715" s="16" t="s">
        <v>5306</v>
      </c>
      <c r="B2715" s="17" t="s">
        <v>5307</v>
      </c>
      <c r="C2715" s="18">
        <v>24200</v>
      </c>
    </row>
    <row r="2716" spans="1:3" x14ac:dyDescent="0.2">
      <c r="A2716" s="16" t="s">
        <v>5308</v>
      </c>
      <c r="B2716" s="17" t="s">
        <v>5309</v>
      </c>
      <c r="C2716" s="18">
        <v>24200</v>
      </c>
    </row>
    <row r="2717" spans="1:3" x14ac:dyDescent="0.2">
      <c r="A2717" s="16" t="s">
        <v>5310</v>
      </c>
      <c r="B2717" s="17" t="s">
        <v>5311</v>
      </c>
      <c r="C2717" s="18">
        <v>24200</v>
      </c>
    </row>
    <row r="2718" spans="1:3" x14ac:dyDescent="0.2">
      <c r="A2718" s="16" t="s">
        <v>5312</v>
      </c>
      <c r="B2718" s="17" t="s">
        <v>5313</v>
      </c>
      <c r="C2718" s="18">
        <v>24200</v>
      </c>
    </row>
    <row r="2719" spans="1:3" x14ac:dyDescent="0.2">
      <c r="A2719" s="16" t="s">
        <v>5314</v>
      </c>
      <c r="B2719" s="17" t="s">
        <v>5315</v>
      </c>
      <c r="C2719" s="18">
        <v>24200</v>
      </c>
    </row>
    <row r="2720" spans="1:3" x14ac:dyDescent="0.2">
      <c r="A2720" s="16" t="s">
        <v>5316</v>
      </c>
      <c r="B2720" s="83" t="s">
        <v>5317</v>
      </c>
      <c r="C2720" s="18">
        <v>24200</v>
      </c>
    </row>
    <row r="2721" spans="1:3" x14ac:dyDescent="0.2">
      <c r="A2721" s="16" t="s">
        <v>5318</v>
      </c>
      <c r="B2721" s="17" t="s">
        <v>5319</v>
      </c>
      <c r="C2721" s="18">
        <v>24200</v>
      </c>
    </row>
    <row r="2722" spans="1:3" ht="24" x14ac:dyDescent="0.2">
      <c r="A2722" s="16" t="s">
        <v>5320</v>
      </c>
      <c r="B2722" s="17" t="s">
        <v>5321</v>
      </c>
      <c r="C2722" s="18">
        <v>24200</v>
      </c>
    </row>
    <row r="2723" spans="1:3" ht="24" x14ac:dyDescent="0.2">
      <c r="A2723" s="16" t="s">
        <v>5322</v>
      </c>
      <c r="B2723" s="17" t="s">
        <v>5323</v>
      </c>
      <c r="C2723" s="18">
        <v>24200</v>
      </c>
    </row>
    <row r="2724" spans="1:3" x14ac:dyDescent="0.2">
      <c r="A2724" s="16" t="s">
        <v>5324</v>
      </c>
      <c r="B2724" s="17" t="s">
        <v>5325</v>
      </c>
      <c r="C2724" s="18">
        <v>24200</v>
      </c>
    </row>
    <row r="2725" spans="1:3" x14ac:dyDescent="0.2">
      <c r="A2725" s="16" t="s">
        <v>5326</v>
      </c>
      <c r="B2725" s="17" t="s">
        <v>5327</v>
      </c>
      <c r="C2725" s="18">
        <v>24200</v>
      </c>
    </row>
    <row r="2726" spans="1:3" x14ac:dyDescent="0.2">
      <c r="A2726" s="16" t="s">
        <v>5328</v>
      </c>
      <c r="B2726" s="17" t="s">
        <v>5329</v>
      </c>
      <c r="C2726" s="18">
        <v>24200</v>
      </c>
    </row>
    <row r="2727" spans="1:3" ht="24" x14ac:dyDescent="0.2">
      <c r="A2727" s="16" t="s">
        <v>5330</v>
      </c>
      <c r="B2727" s="17" t="s">
        <v>5331</v>
      </c>
      <c r="C2727" s="18">
        <v>24200</v>
      </c>
    </row>
    <row r="2728" spans="1:3" x14ac:dyDescent="0.2">
      <c r="A2728" s="16" t="s">
        <v>5332</v>
      </c>
      <c r="B2728" s="17" t="s">
        <v>5333</v>
      </c>
      <c r="C2728" s="18">
        <v>24200</v>
      </c>
    </row>
    <row r="2729" spans="1:3" x14ac:dyDescent="0.2">
      <c r="A2729" s="16" t="s">
        <v>5334</v>
      </c>
      <c r="B2729" s="17" t="s">
        <v>5335</v>
      </c>
      <c r="C2729" s="18">
        <v>24200</v>
      </c>
    </row>
    <row r="2730" spans="1:3" x14ac:dyDescent="0.2">
      <c r="A2730" s="16" t="s">
        <v>5336</v>
      </c>
      <c r="B2730" s="44" t="s">
        <v>5337</v>
      </c>
      <c r="C2730" s="18">
        <v>24200</v>
      </c>
    </row>
    <row r="2731" spans="1:3" x14ac:dyDescent="0.2">
      <c r="A2731" s="16" t="s">
        <v>5338</v>
      </c>
      <c r="B2731" s="44" t="s">
        <v>5339</v>
      </c>
      <c r="C2731" s="18">
        <v>24200</v>
      </c>
    </row>
    <row r="2732" spans="1:3" ht="14.45" customHeight="1" x14ac:dyDescent="0.2">
      <c r="A2732" s="16" t="s">
        <v>5340</v>
      </c>
      <c r="B2732" s="44" t="s">
        <v>5341</v>
      </c>
      <c r="C2732" s="18">
        <v>24200</v>
      </c>
    </row>
    <row r="2733" spans="1:3" x14ac:dyDescent="0.2">
      <c r="A2733" s="16" t="s">
        <v>5342</v>
      </c>
      <c r="B2733" s="17" t="s">
        <v>5343</v>
      </c>
      <c r="C2733" s="18">
        <v>24200</v>
      </c>
    </row>
    <row r="2734" spans="1:3" x14ac:dyDescent="0.2">
      <c r="A2734" s="16" t="s">
        <v>5344</v>
      </c>
      <c r="B2734" s="83" t="s">
        <v>5345</v>
      </c>
      <c r="C2734" s="18">
        <v>24200</v>
      </c>
    </row>
    <row r="2735" spans="1:3" x14ac:dyDescent="0.2">
      <c r="A2735" s="16" t="s">
        <v>5346</v>
      </c>
      <c r="B2735" s="17" t="s">
        <v>5347</v>
      </c>
      <c r="C2735" s="18">
        <v>24200</v>
      </c>
    </row>
    <row r="2736" spans="1:3" x14ac:dyDescent="0.2">
      <c r="A2736" s="16" t="s">
        <v>5348</v>
      </c>
      <c r="B2736" s="83" t="s">
        <v>5349</v>
      </c>
      <c r="C2736" s="18">
        <v>24200</v>
      </c>
    </row>
    <row r="2737" spans="1:3" x14ac:dyDescent="0.2">
      <c r="A2737" s="16" t="s">
        <v>5350</v>
      </c>
      <c r="B2737" s="17" t="s">
        <v>5351</v>
      </c>
      <c r="C2737" s="18">
        <v>24200</v>
      </c>
    </row>
    <row r="2738" spans="1:3" x14ac:dyDescent="0.2">
      <c r="A2738" s="16" t="s">
        <v>5352</v>
      </c>
      <c r="B2738" s="17" t="s">
        <v>5353</v>
      </c>
      <c r="C2738" s="18">
        <v>36850</v>
      </c>
    </row>
    <row r="2739" spans="1:3" x14ac:dyDescent="0.2">
      <c r="A2739" s="16" t="s">
        <v>5354</v>
      </c>
      <c r="B2739" s="17" t="s">
        <v>5355</v>
      </c>
      <c r="C2739" s="18">
        <v>36850</v>
      </c>
    </row>
    <row r="2740" spans="1:3" x14ac:dyDescent="0.2">
      <c r="A2740" s="16" t="s">
        <v>5356</v>
      </c>
      <c r="B2740" s="17" t="s">
        <v>5357</v>
      </c>
      <c r="C2740" s="18">
        <v>36850</v>
      </c>
    </row>
    <row r="2741" spans="1:3" x14ac:dyDescent="0.2">
      <c r="A2741" s="16" t="s">
        <v>5358</v>
      </c>
      <c r="B2741" s="17" t="s">
        <v>5359</v>
      </c>
      <c r="C2741" s="18">
        <v>36850</v>
      </c>
    </row>
    <row r="2742" spans="1:3" x14ac:dyDescent="0.2">
      <c r="A2742" s="16" t="s">
        <v>5360</v>
      </c>
      <c r="B2742" s="17" t="s">
        <v>5361</v>
      </c>
      <c r="C2742" s="18">
        <v>36850</v>
      </c>
    </row>
    <row r="2743" spans="1:3" x14ac:dyDescent="0.2">
      <c r="A2743" s="16" t="s">
        <v>5362</v>
      </c>
      <c r="B2743" s="17" t="s">
        <v>5363</v>
      </c>
      <c r="C2743" s="18">
        <v>36850</v>
      </c>
    </row>
    <row r="2744" spans="1:3" x14ac:dyDescent="0.2">
      <c r="A2744" s="16" t="s">
        <v>5364</v>
      </c>
      <c r="B2744" s="17" t="s">
        <v>5365</v>
      </c>
      <c r="C2744" s="18">
        <v>36850</v>
      </c>
    </row>
    <row r="2745" spans="1:3" x14ac:dyDescent="0.2">
      <c r="A2745" s="16" t="s">
        <v>5366</v>
      </c>
      <c r="B2745" s="17" t="s">
        <v>5367</v>
      </c>
      <c r="C2745" s="18">
        <v>36850</v>
      </c>
    </row>
    <row r="2746" spans="1:3" x14ac:dyDescent="0.2">
      <c r="A2746" s="16" t="s">
        <v>5368</v>
      </c>
      <c r="B2746" s="17" t="s">
        <v>5369</v>
      </c>
      <c r="C2746" s="18">
        <v>36850</v>
      </c>
    </row>
    <row r="2747" spans="1:3" x14ac:dyDescent="0.2">
      <c r="A2747" s="16" t="s">
        <v>5370</v>
      </c>
      <c r="B2747" s="17" t="s">
        <v>5371</v>
      </c>
      <c r="C2747" s="18">
        <v>36850</v>
      </c>
    </row>
    <row r="2748" spans="1:3" x14ac:dyDescent="0.2">
      <c r="A2748" s="16" t="s">
        <v>5372</v>
      </c>
      <c r="B2748" s="17" t="s">
        <v>5373</v>
      </c>
      <c r="C2748" s="18">
        <v>36850</v>
      </c>
    </row>
    <row r="2749" spans="1:3" ht="24" x14ac:dyDescent="0.2">
      <c r="A2749" s="16" t="s">
        <v>5374</v>
      </c>
      <c r="B2749" s="17" t="s">
        <v>5375</v>
      </c>
      <c r="C2749" s="18">
        <v>36850</v>
      </c>
    </row>
    <row r="2750" spans="1:3" x14ac:dyDescent="0.2">
      <c r="A2750" s="16" t="s">
        <v>5376</v>
      </c>
      <c r="B2750" s="17" t="s">
        <v>5377</v>
      </c>
      <c r="C2750" s="18">
        <v>36850</v>
      </c>
    </row>
    <row r="2751" spans="1:3" x14ac:dyDescent="0.2">
      <c r="A2751" s="16" t="s">
        <v>5378</v>
      </c>
      <c r="B2751" s="17" t="s">
        <v>5379</v>
      </c>
      <c r="C2751" s="18">
        <v>36850</v>
      </c>
    </row>
    <row r="2752" spans="1:3" x14ac:dyDescent="0.2">
      <c r="A2752" s="16" t="s">
        <v>5380</v>
      </c>
      <c r="B2752" s="17" t="s">
        <v>5381</v>
      </c>
      <c r="C2752" s="18">
        <v>36850</v>
      </c>
    </row>
    <row r="2753" spans="1:3" x14ac:dyDescent="0.2">
      <c r="A2753" s="16" t="s">
        <v>5382</v>
      </c>
      <c r="B2753" s="17" t="s">
        <v>5383</v>
      </c>
      <c r="C2753" s="18">
        <v>36850</v>
      </c>
    </row>
    <row r="2754" spans="1:3" x14ac:dyDescent="0.2">
      <c r="A2754" s="16" t="s">
        <v>5384</v>
      </c>
      <c r="B2754" s="17" t="s">
        <v>5385</v>
      </c>
      <c r="C2754" s="18">
        <v>36850</v>
      </c>
    </row>
    <row r="2755" spans="1:3" x14ac:dyDescent="0.2">
      <c r="A2755" s="16" t="s">
        <v>5386</v>
      </c>
      <c r="B2755" s="17" t="s">
        <v>5387</v>
      </c>
      <c r="C2755" s="18">
        <v>36850</v>
      </c>
    </row>
    <row r="2756" spans="1:3" x14ac:dyDescent="0.2">
      <c r="A2756" s="16" t="s">
        <v>5388</v>
      </c>
      <c r="B2756" s="17" t="s">
        <v>5389</v>
      </c>
      <c r="C2756" s="18">
        <v>36850</v>
      </c>
    </row>
    <row r="2757" spans="1:3" x14ac:dyDescent="0.2">
      <c r="A2757" s="16" t="s">
        <v>5390</v>
      </c>
      <c r="B2757" s="17" t="s">
        <v>5391</v>
      </c>
      <c r="C2757" s="18">
        <v>36850</v>
      </c>
    </row>
    <row r="2758" spans="1:3" x14ac:dyDescent="0.2">
      <c r="A2758" s="16" t="s">
        <v>5392</v>
      </c>
      <c r="B2758" s="17" t="s">
        <v>5393</v>
      </c>
      <c r="C2758" s="18">
        <v>36850</v>
      </c>
    </row>
    <row r="2759" spans="1:3" x14ac:dyDescent="0.2">
      <c r="A2759" s="16" t="s">
        <v>5394</v>
      </c>
      <c r="B2759" s="17" t="s">
        <v>5395</v>
      </c>
      <c r="C2759" s="18">
        <v>36850</v>
      </c>
    </row>
    <row r="2760" spans="1:3" x14ac:dyDescent="0.2">
      <c r="A2760" s="16" t="s">
        <v>5396</v>
      </c>
      <c r="B2760" s="83" t="s">
        <v>5397</v>
      </c>
      <c r="C2760" s="18">
        <v>36850</v>
      </c>
    </row>
    <row r="2761" spans="1:3" x14ac:dyDescent="0.2">
      <c r="A2761" s="16" t="s">
        <v>5398</v>
      </c>
      <c r="B2761" s="83" t="s">
        <v>5399</v>
      </c>
      <c r="C2761" s="18">
        <v>36850</v>
      </c>
    </row>
    <row r="2762" spans="1:3" x14ac:dyDescent="0.2">
      <c r="A2762" s="16" t="s">
        <v>5400</v>
      </c>
      <c r="B2762" s="17" t="s">
        <v>5401</v>
      </c>
      <c r="C2762" s="18">
        <v>36850</v>
      </c>
    </row>
    <row r="2763" spans="1:3" ht="24" x14ac:dyDescent="0.2">
      <c r="A2763" s="16" t="s">
        <v>5402</v>
      </c>
      <c r="B2763" s="17" t="s">
        <v>5403</v>
      </c>
      <c r="C2763" s="18">
        <v>36850</v>
      </c>
    </row>
    <row r="2764" spans="1:3" x14ac:dyDescent="0.2">
      <c r="A2764" s="16" t="s">
        <v>5404</v>
      </c>
      <c r="B2764" s="17" t="s">
        <v>5405</v>
      </c>
      <c r="C2764" s="18">
        <v>36850</v>
      </c>
    </row>
    <row r="2765" spans="1:3" x14ac:dyDescent="0.2">
      <c r="A2765" s="16" t="s">
        <v>5406</v>
      </c>
      <c r="B2765" s="83" t="s">
        <v>5407</v>
      </c>
      <c r="C2765" s="18">
        <v>36850</v>
      </c>
    </row>
    <row r="2766" spans="1:3" x14ac:dyDescent="0.2">
      <c r="A2766" s="16" t="s">
        <v>5408</v>
      </c>
      <c r="B2766" s="83" t="s">
        <v>5409</v>
      </c>
      <c r="C2766" s="18">
        <v>36850</v>
      </c>
    </row>
    <row r="2767" spans="1:3" x14ac:dyDescent="0.2">
      <c r="A2767" s="16" t="s">
        <v>5410</v>
      </c>
      <c r="B2767" s="83" t="s">
        <v>5411</v>
      </c>
      <c r="C2767" s="18">
        <v>36850</v>
      </c>
    </row>
    <row r="2768" spans="1:3" x14ac:dyDescent="0.2">
      <c r="A2768" s="16" t="s">
        <v>5412</v>
      </c>
      <c r="B2768" s="17" t="s">
        <v>5413</v>
      </c>
      <c r="C2768" s="18">
        <v>36850</v>
      </c>
    </row>
    <row r="2769" spans="1:3" ht="24" x14ac:dyDescent="0.2">
      <c r="A2769" s="16" t="s">
        <v>5414</v>
      </c>
      <c r="B2769" s="17" t="s">
        <v>5415</v>
      </c>
      <c r="C2769" s="18">
        <v>36850</v>
      </c>
    </row>
    <row r="2770" spans="1:3" ht="24" x14ac:dyDescent="0.2">
      <c r="A2770" s="16" t="s">
        <v>5416</v>
      </c>
      <c r="B2770" s="17" t="s">
        <v>5417</v>
      </c>
      <c r="C2770" s="18">
        <v>36850</v>
      </c>
    </row>
    <row r="2771" spans="1:3" x14ac:dyDescent="0.2">
      <c r="A2771" s="16" t="s">
        <v>5418</v>
      </c>
      <c r="B2771" s="17" t="s">
        <v>5419</v>
      </c>
      <c r="C2771" s="18">
        <v>36850</v>
      </c>
    </row>
    <row r="2772" spans="1:3" x14ac:dyDescent="0.2">
      <c r="A2772" s="16" t="s">
        <v>5420</v>
      </c>
      <c r="B2772" s="17" t="s">
        <v>5421</v>
      </c>
      <c r="C2772" s="18">
        <v>36850</v>
      </c>
    </row>
    <row r="2773" spans="1:3" x14ac:dyDescent="0.2">
      <c r="A2773" s="16" t="s">
        <v>5422</v>
      </c>
      <c r="B2773" s="17" t="s">
        <v>5423</v>
      </c>
      <c r="C2773" s="18">
        <v>36850</v>
      </c>
    </row>
    <row r="2774" spans="1:3" x14ac:dyDescent="0.2">
      <c r="A2774" s="16" t="s">
        <v>5424</v>
      </c>
      <c r="B2774" s="83" t="s">
        <v>5425</v>
      </c>
      <c r="C2774" s="18">
        <v>36850</v>
      </c>
    </row>
    <row r="2775" spans="1:3" ht="13.15" customHeight="1" x14ac:dyDescent="0.2">
      <c r="A2775" s="16" t="s">
        <v>5426</v>
      </c>
      <c r="B2775" s="17" t="s">
        <v>5427</v>
      </c>
      <c r="C2775" s="18">
        <v>36850</v>
      </c>
    </row>
    <row r="2776" spans="1:3" ht="24" x14ac:dyDescent="0.2">
      <c r="A2776" s="16" t="s">
        <v>5428</v>
      </c>
      <c r="B2776" s="17" t="s">
        <v>5429</v>
      </c>
      <c r="C2776" s="18">
        <v>36850</v>
      </c>
    </row>
    <row r="2777" spans="1:3" ht="24" x14ac:dyDescent="0.2">
      <c r="A2777" s="16" t="s">
        <v>5430</v>
      </c>
      <c r="B2777" s="17" t="s">
        <v>5431</v>
      </c>
      <c r="C2777" s="18">
        <v>36850</v>
      </c>
    </row>
    <row r="2778" spans="1:3" x14ac:dyDescent="0.2">
      <c r="A2778" s="16" t="s">
        <v>5432</v>
      </c>
      <c r="B2778" s="17" t="s">
        <v>5433</v>
      </c>
      <c r="C2778" s="18">
        <v>36850</v>
      </c>
    </row>
    <row r="2779" spans="1:3" ht="24" x14ac:dyDescent="0.2">
      <c r="A2779" s="16" t="s">
        <v>5434</v>
      </c>
      <c r="B2779" s="17" t="s">
        <v>5435</v>
      </c>
      <c r="C2779" s="18">
        <v>36850</v>
      </c>
    </row>
    <row r="2780" spans="1:3" ht="36" x14ac:dyDescent="0.2">
      <c r="A2780" s="16" t="s">
        <v>5436</v>
      </c>
      <c r="B2780" s="17" t="s">
        <v>5437</v>
      </c>
      <c r="C2780" s="18">
        <v>36850</v>
      </c>
    </row>
    <row r="2781" spans="1:3" ht="24" x14ac:dyDescent="0.2">
      <c r="A2781" s="16" t="s">
        <v>5438</v>
      </c>
      <c r="B2781" s="17" t="s">
        <v>5439</v>
      </c>
      <c r="C2781" s="18">
        <v>36850</v>
      </c>
    </row>
    <row r="2782" spans="1:3" x14ac:dyDescent="0.2">
      <c r="A2782" s="16" t="s">
        <v>5440</v>
      </c>
      <c r="B2782" s="17" t="s">
        <v>5441</v>
      </c>
      <c r="C2782" s="18">
        <v>36850</v>
      </c>
    </row>
    <row r="2783" spans="1:3" ht="24" x14ac:dyDescent="0.2">
      <c r="A2783" s="16" t="s">
        <v>5442</v>
      </c>
      <c r="B2783" s="17" t="s">
        <v>5443</v>
      </c>
      <c r="C2783" s="18">
        <v>36850</v>
      </c>
    </row>
    <row r="2784" spans="1:3" ht="24" x14ac:dyDescent="0.2">
      <c r="A2784" s="16" t="s">
        <v>5444</v>
      </c>
      <c r="B2784" s="17" t="s">
        <v>5445</v>
      </c>
      <c r="C2784" s="18">
        <v>36850</v>
      </c>
    </row>
    <row r="2785" spans="1:3" x14ac:dyDescent="0.2">
      <c r="A2785" s="16" t="s">
        <v>5446</v>
      </c>
      <c r="B2785" s="17" t="s">
        <v>5447</v>
      </c>
      <c r="C2785" s="18">
        <v>36850</v>
      </c>
    </row>
    <row r="2786" spans="1:3" ht="24" x14ac:dyDescent="0.2">
      <c r="A2786" s="16" t="s">
        <v>5448</v>
      </c>
      <c r="B2786" s="17" t="s">
        <v>5449</v>
      </c>
      <c r="C2786" s="18">
        <v>36850</v>
      </c>
    </row>
    <row r="2787" spans="1:3" x14ac:dyDescent="0.2">
      <c r="A2787" s="16" t="s">
        <v>5450</v>
      </c>
      <c r="B2787" s="17" t="s">
        <v>5451</v>
      </c>
      <c r="C2787" s="18">
        <v>83600</v>
      </c>
    </row>
    <row r="2788" spans="1:3" x14ac:dyDescent="0.2">
      <c r="A2788" s="16" t="s">
        <v>5452</v>
      </c>
      <c r="B2788" s="17" t="s">
        <v>5453</v>
      </c>
      <c r="C2788" s="18">
        <v>83600</v>
      </c>
    </row>
    <row r="2789" spans="1:3" ht="24" x14ac:dyDescent="0.2">
      <c r="A2789" s="16" t="s">
        <v>5454</v>
      </c>
      <c r="B2789" s="17" t="s">
        <v>5455</v>
      </c>
      <c r="C2789" s="18">
        <v>83600</v>
      </c>
    </row>
    <row r="2790" spans="1:3" ht="24" x14ac:dyDescent="0.2">
      <c r="A2790" s="16" t="s">
        <v>5456</v>
      </c>
      <c r="B2790" s="17" t="s">
        <v>5457</v>
      </c>
      <c r="C2790" s="18">
        <v>83600</v>
      </c>
    </row>
    <row r="2791" spans="1:3" ht="24" x14ac:dyDescent="0.2">
      <c r="A2791" s="16" t="s">
        <v>5458</v>
      </c>
      <c r="B2791" s="17" t="s">
        <v>5459</v>
      </c>
      <c r="C2791" s="18">
        <v>83600</v>
      </c>
    </row>
    <row r="2792" spans="1:3" ht="24" x14ac:dyDescent="0.2">
      <c r="A2792" s="16" t="s">
        <v>5460</v>
      </c>
      <c r="B2792" s="17" t="s">
        <v>5461</v>
      </c>
      <c r="C2792" s="18">
        <v>83600</v>
      </c>
    </row>
    <row r="2793" spans="1:3" x14ac:dyDescent="0.2">
      <c r="A2793" s="16" t="s">
        <v>5462</v>
      </c>
      <c r="B2793" s="17" t="s">
        <v>5463</v>
      </c>
      <c r="C2793" s="18">
        <v>83600</v>
      </c>
    </row>
    <row r="2794" spans="1:3" ht="24" x14ac:dyDescent="0.2">
      <c r="A2794" s="16" t="s">
        <v>5464</v>
      </c>
      <c r="B2794" s="17" t="s">
        <v>5465</v>
      </c>
      <c r="C2794" s="18">
        <v>83600</v>
      </c>
    </row>
    <row r="2795" spans="1:3" x14ac:dyDescent="0.2">
      <c r="A2795" s="16" t="s">
        <v>5466</v>
      </c>
      <c r="B2795" s="17" t="s">
        <v>5467</v>
      </c>
      <c r="C2795" s="18">
        <v>83600</v>
      </c>
    </row>
    <row r="2796" spans="1:3" ht="24" x14ac:dyDescent="0.2">
      <c r="A2796" s="16" t="s">
        <v>5468</v>
      </c>
      <c r="B2796" s="17" t="s">
        <v>5469</v>
      </c>
      <c r="C2796" s="18">
        <v>83600</v>
      </c>
    </row>
    <row r="2797" spans="1:3" x14ac:dyDescent="0.2">
      <c r="A2797" s="16" t="s">
        <v>5470</v>
      </c>
      <c r="B2797" s="44" t="s">
        <v>5471</v>
      </c>
      <c r="C2797" s="18">
        <v>83600</v>
      </c>
    </row>
    <row r="2798" spans="1:3" x14ac:dyDescent="0.2">
      <c r="A2798" s="16" t="s">
        <v>5472</v>
      </c>
      <c r="B2798" s="44" t="s">
        <v>5473</v>
      </c>
      <c r="C2798" s="18">
        <v>83600</v>
      </c>
    </row>
    <row r="2799" spans="1:3" x14ac:dyDescent="0.2">
      <c r="A2799" s="16" t="s">
        <v>5474</v>
      </c>
      <c r="B2799" s="17" t="s">
        <v>5475</v>
      </c>
      <c r="C2799" s="18">
        <v>83600</v>
      </c>
    </row>
    <row r="2800" spans="1:3" x14ac:dyDescent="0.2">
      <c r="A2800" s="16" t="s">
        <v>5476</v>
      </c>
      <c r="B2800" s="17" t="s">
        <v>5477</v>
      </c>
      <c r="C2800" s="18">
        <v>83600</v>
      </c>
    </row>
    <row r="2801" spans="1:3" x14ac:dyDescent="0.2">
      <c r="A2801" s="16" t="s">
        <v>5478</v>
      </c>
      <c r="B2801" s="17" t="s">
        <v>5479</v>
      </c>
      <c r="C2801" s="18">
        <v>83600</v>
      </c>
    </row>
    <row r="2802" spans="1:3" x14ac:dyDescent="0.2">
      <c r="A2802" s="16" t="s">
        <v>5480</v>
      </c>
      <c r="B2802" s="17" t="s">
        <v>5481</v>
      </c>
      <c r="C2802" s="18">
        <v>83600</v>
      </c>
    </row>
    <row r="2803" spans="1:3" ht="24" x14ac:dyDescent="0.2">
      <c r="A2803" s="16" t="s">
        <v>5482</v>
      </c>
      <c r="B2803" s="17" t="s">
        <v>5483</v>
      </c>
      <c r="C2803" s="18">
        <v>83600</v>
      </c>
    </row>
    <row r="2804" spans="1:3" x14ac:dyDescent="0.2">
      <c r="A2804" s="16" t="s">
        <v>5484</v>
      </c>
      <c r="B2804" s="17" t="s">
        <v>5485</v>
      </c>
      <c r="C2804" s="18">
        <v>83600</v>
      </c>
    </row>
    <row r="2805" spans="1:3" ht="24" x14ac:dyDescent="0.2">
      <c r="A2805" s="16" t="s">
        <v>5486</v>
      </c>
      <c r="B2805" s="17" t="s">
        <v>5487</v>
      </c>
      <c r="C2805" s="18">
        <v>83600</v>
      </c>
    </row>
    <row r="2806" spans="1:3" x14ac:dyDescent="0.2">
      <c r="A2806" s="16" t="s">
        <v>5488</v>
      </c>
      <c r="B2806" s="17" t="s">
        <v>5489</v>
      </c>
      <c r="C2806" s="18">
        <v>83600</v>
      </c>
    </row>
    <row r="2807" spans="1:3" x14ac:dyDescent="0.2">
      <c r="A2807" s="16" t="s">
        <v>5490</v>
      </c>
      <c r="B2807" s="17" t="s">
        <v>5491</v>
      </c>
      <c r="C2807" s="18">
        <v>83600</v>
      </c>
    </row>
    <row r="2808" spans="1:3" x14ac:dyDescent="0.2">
      <c r="A2808" s="16" t="s">
        <v>5492</v>
      </c>
      <c r="B2808" s="83" t="s">
        <v>5493</v>
      </c>
      <c r="C2808" s="18">
        <v>83600</v>
      </c>
    </row>
    <row r="2809" spans="1:3" x14ac:dyDescent="0.2">
      <c r="A2809" s="16" t="s">
        <v>5494</v>
      </c>
      <c r="B2809" s="17" t="s">
        <v>5495</v>
      </c>
      <c r="C2809" s="18">
        <v>83600</v>
      </c>
    </row>
    <row r="2810" spans="1:3" ht="13.9" customHeight="1" x14ac:dyDescent="0.2">
      <c r="A2810" s="16" t="s">
        <v>5496</v>
      </c>
      <c r="B2810" s="17" t="s">
        <v>5497</v>
      </c>
      <c r="C2810" s="18">
        <v>83600</v>
      </c>
    </row>
    <row r="2811" spans="1:3" ht="24" x14ac:dyDescent="0.2">
      <c r="A2811" s="16" t="s">
        <v>5498</v>
      </c>
      <c r="B2811" s="84" t="s">
        <v>5499</v>
      </c>
      <c r="C2811" s="18">
        <v>83600</v>
      </c>
    </row>
    <row r="2812" spans="1:3" x14ac:dyDescent="0.2">
      <c r="A2812" s="16" t="s">
        <v>5500</v>
      </c>
      <c r="B2812" s="17" t="s">
        <v>5501</v>
      </c>
      <c r="C2812" s="18">
        <v>83600</v>
      </c>
    </row>
    <row r="2813" spans="1:3" ht="24" x14ac:dyDescent="0.2">
      <c r="A2813" s="16" t="s">
        <v>5502</v>
      </c>
      <c r="B2813" s="17" t="s">
        <v>5503</v>
      </c>
      <c r="C2813" s="18">
        <v>83600</v>
      </c>
    </row>
    <row r="2814" spans="1:3" ht="24" x14ac:dyDescent="0.2">
      <c r="A2814" s="16" t="s">
        <v>5504</v>
      </c>
      <c r="B2814" s="17" t="s">
        <v>5505</v>
      </c>
      <c r="C2814" s="18">
        <v>83600</v>
      </c>
    </row>
    <row r="2815" spans="1:3" x14ac:dyDescent="0.2">
      <c r="A2815" s="16" t="s">
        <v>5506</v>
      </c>
      <c r="B2815" s="17" t="s">
        <v>5507</v>
      </c>
      <c r="C2815" s="18">
        <v>83600</v>
      </c>
    </row>
    <row r="2816" spans="1:3" x14ac:dyDescent="0.2">
      <c r="A2816" s="16" t="s">
        <v>5508</v>
      </c>
      <c r="B2816" s="17" t="s">
        <v>5509</v>
      </c>
      <c r="C2816" s="18">
        <v>83600</v>
      </c>
    </row>
    <row r="2817" spans="1:3" x14ac:dyDescent="0.2">
      <c r="A2817" s="16" t="s">
        <v>5510</v>
      </c>
      <c r="B2817" s="17" t="s">
        <v>5511</v>
      </c>
      <c r="C2817" s="18">
        <v>83600</v>
      </c>
    </row>
    <row r="2818" spans="1:3" x14ac:dyDescent="0.2">
      <c r="A2818" s="16" t="s">
        <v>5512</v>
      </c>
      <c r="B2818" s="17" t="s">
        <v>5513</v>
      </c>
      <c r="C2818" s="18">
        <v>83600</v>
      </c>
    </row>
    <row r="2819" spans="1:3" x14ac:dyDescent="0.2">
      <c r="A2819" s="16" t="s">
        <v>5514</v>
      </c>
      <c r="B2819" s="17" t="s">
        <v>5515</v>
      </c>
      <c r="C2819" s="18">
        <v>83600</v>
      </c>
    </row>
    <row r="2820" spans="1:3" x14ac:dyDescent="0.2">
      <c r="A2820" s="16" t="s">
        <v>5516</v>
      </c>
      <c r="B2820" s="17" t="s">
        <v>5517</v>
      </c>
      <c r="C2820" s="18">
        <v>83600</v>
      </c>
    </row>
    <row r="2821" spans="1:3" x14ac:dyDescent="0.2">
      <c r="A2821" s="16" t="s">
        <v>5518</v>
      </c>
      <c r="B2821" s="17" t="s">
        <v>5519</v>
      </c>
      <c r="C2821" s="18">
        <v>83600</v>
      </c>
    </row>
    <row r="2822" spans="1:3" x14ac:dyDescent="0.2">
      <c r="A2822" s="16" t="s">
        <v>5520</v>
      </c>
      <c r="B2822" s="17" t="s">
        <v>5521</v>
      </c>
      <c r="C2822" s="18">
        <v>83600</v>
      </c>
    </row>
    <row r="2823" spans="1:3" x14ac:dyDescent="0.2">
      <c r="A2823" s="16" t="s">
        <v>5522</v>
      </c>
      <c r="B2823" s="17" t="s">
        <v>5523</v>
      </c>
      <c r="C2823" s="18">
        <v>83600</v>
      </c>
    </row>
    <row r="2824" spans="1:3" x14ac:dyDescent="0.2">
      <c r="A2824" s="16" t="s">
        <v>5524</v>
      </c>
      <c r="B2824" s="17" t="s">
        <v>5525</v>
      </c>
      <c r="C2824" s="18">
        <v>83600</v>
      </c>
    </row>
    <row r="2825" spans="1:3" x14ac:dyDescent="0.2">
      <c r="A2825" s="16" t="s">
        <v>5526</v>
      </c>
      <c r="B2825" s="17" t="s">
        <v>5527</v>
      </c>
      <c r="C2825" s="18">
        <v>83600</v>
      </c>
    </row>
    <row r="2826" spans="1:3" ht="24" x14ac:dyDescent="0.2">
      <c r="A2826" s="16" t="s">
        <v>5528</v>
      </c>
      <c r="B2826" s="17" t="s">
        <v>5529</v>
      </c>
      <c r="C2826" s="18">
        <v>83600</v>
      </c>
    </row>
    <row r="2827" spans="1:3" ht="24" x14ac:dyDescent="0.2">
      <c r="A2827" s="16" t="s">
        <v>5530</v>
      </c>
      <c r="B2827" s="17" t="s">
        <v>5531</v>
      </c>
      <c r="C2827" s="18">
        <v>83600</v>
      </c>
    </row>
    <row r="2828" spans="1:3" ht="14.45" customHeight="1" x14ac:dyDescent="0.2">
      <c r="A2828" s="16" t="s">
        <v>5532</v>
      </c>
      <c r="B2828" s="17" t="s">
        <v>5533</v>
      </c>
      <c r="C2828" s="18">
        <v>83600</v>
      </c>
    </row>
    <row r="2829" spans="1:3" x14ac:dyDescent="0.2">
      <c r="A2829" s="16" t="s">
        <v>5534</v>
      </c>
      <c r="B2829" s="17" t="s">
        <v>5535</v>
      </c>
      <c r="C2829" s="18">
        <v>83600</v>
      </c>
    </row>
    <row r="2830" spans="1:3" x14ac:dyDescent="0.2">
      <c r="A2830" s="16" t="s">
        <v>5536</v>
      </c>
      <c r="B2830" s="17" t="s">
        <v>5537</v>
      </c>
      <c r="C2830" s="18">
        <v>83600</v>
      </c>
    </row>
    <row r="2831" spans="1:3" x14ac:dyDescent="0.2">
      <c r="A2831" s="16" t="s">
        <v>5538</v>
      </c>
      <c r="B2831" s="17" t="s">
        <v>5539</v>
      </c>
      <c r="C2831" s="18">
        <v>83600</v>
      </c>
    </row>
    <row r="2832" spans="1:3" x14ac:dyDescent="0.2">
      <c r="A2832" s="16" t="s">
        <v>5540</v>
      </c>
      <c r="B2832" s="17" t="s">
        <v>5541</v>
      </c>
      <c r="C2832" s="18">
        <v>83600</v>
      </c>
    </row>
    <row r="2833" spans="1:3" x14ac:dyDescent="0.2">
      <c r="A2833" s="16" t="s">
        <v>5542</v>
      </c>
      <c r="B2833" s="17" t="s">
        <v>5543</v>
      </c>
      <c r="C2833" s="18">
        <v>83600</v>
      </c>
    </row>
    <row r="2834" spans="1:3" x14ac:dyDescent="0.2">
      <c r="A2834" s="16" t="s">
        <v>5544</v>
      </c>
      <c r="B2834" s="17" t="s">
        <v>5545</v>
      </c>
      <c r="C2834" s="18">
        <v>83600</v>
      </c>
    </row>
    <row r="2835" spans="1:3" x14ac:dyDescent="0.2">
      <c r="A2835" s="43" t="s">
        <v>5546</v>
      </c>
      <c r="B2835" s="44" t="s">
        <v>5547</v>
      </c>
      <c r="C2835" s="18">
        <v>7260</v>
      </c>
    </row>
    <row r="2836" spans="1:3" x14ac:dyDescent="0.2">
      <c r="A2836" s="43" t="s">
        <v>5548</v>
      </c>
      <c r="B2836" s="44" t="s">
        <v>5549</v>
      </c>
      <c r="C2836" s="45">
        <v>114400</v>
      </c>
    </row>
    <row r="2837" spans="1:3" x14ac:dyDescent="0.2">
      <c r="A2837" s="43" t="s">
        <v>5550</v>
      </c>
      <c r="B2837" s="44" t="s">
        <v>5551</v>
      </c>
      <c r="C2837" s="45">
        <v>136400</v>
      </c>
    </row>
    <row r="2838" spans="1:3" x14ac:dyDescent="0.2">
      <c r="A2838" s="43" t="s">
        <v>5552</v>
      </c>
      <c r="B2838" s="44" t="s">
        <v>5553</v>
      </c>
      <c r="C2838" s="45">
        <v>154000</v>
      </c>
    </row>
    <row r="2839" spans="1:3" x14ac:dyDescent="0.2">
      <c r="A2839" s="43" t="s">
        <v>5554</v>
      </c>
      <c r="B2839" s="44" t="s">
        <v>5555</v>
      </c>
      <c r="C2839" s="45">
        <v>134200</v>
      </c>
    </row>
    <row r="2840" spans="1:3" x14ac:dyDescent="0.2">
      <c r="A2840" s="16" t="s">
        <v>5556</v>
      </c>
      <c r="B2840" s="17" t="s">
        <v>5557</v>
      </c>
      <c r="C2840" s="18">
        <v>49500</v>
      </c>
    </row>
    <row r="2841" spans="1:3" ht="24" x14ac:dyDescent="0.2">
      <c r="A2841" s="16" t="s">
        <v>5558</v>
      </c>
      <c r="B2841" s="17" t="s">
        <v>5559</v>
      </c>
      <c r="C2841" s="18">
        <v>49500</v>
      </c>
    </row>
    <row r="2842" spans="1:3" ht="24" x14ac:dyDescent="0.2">
      <c r="A2842" s="16" t="s">
        <v>5560</v>
      </c>
      <c r="B2842" s="17" t="s">
        <v>5561</v>
      </c>
      <c r="C2842" s="18">
        <v>65000</v>
      </c>
    </row>
    <row r="2843" spans="1:3" x14ac:dyDescent="0.2">
      <c r="A2843" s="16" t="s">
        <v>5562</v>
      </c>
      <c r="B2843" s="17" t="s">
        <v>5563</v>
      </c>
      <c r="C2843" s="18">
        <v>87000</v>
      </c>
    </row>
    <row r="2844" spans="1:3" x14ac:dyDescent="0.2">
      <c r="A2844" s="16" t="s">
        <v>5564</v>
      </c>
      <c r="B2844" s="17" t="s">
        <v>5565</v>
      </c>
      <c r="C2844" s="18">
        <v>75000</v>
      </c>
    </row>
    <row r="2845" spans="1:3" x14ac:dyDescent="0.2">
      <c r="A2845" s="16" t="s">
        <v>5566</v>
      </c>
      <c r="B2845" s="24" t="s">
        <v>5567</v>
      </c>
      <c r="C2845" s="18">
        <v>85000</v>
      </c>
    </row>
    <row r="2846" spans="1:3" ht="15.75" x14ac:dyDescent="0.2">
      <c r="A2846" s="25"/>
      <c r="B2846" s="13" t="s">
        <v>5568</v>
      </c>
      <c r="C2846" s="26"/>
    </row>
    <row r="2847" spans="1:3" x14ac:dyDescent="0.2">
      <c r="A2847" s="16" t="s">
        <v>5569</v>
      </c>
      <c r="B2847" s="44" t="s">
        <v>5570</v>
      </c>
      <c r="C2847" s="18">
        <v>5430</v>
      </c>
    </row>
    <row r="2848" spans="1:3" x14ac:dyDescent="0.2">
      <c r="A2848" s="16" t="s">
        <v>5571</v>
      </c>
      <c r="B2848" s="44" t="s">
        <v>5572</v>
      </c>
      <c r="C2848" s="18">
        <v>5430</v>
      </c>
    </row>
    <row r="2849" spans="1:3" x14ac:dyDescent="0.2">
      <c r="A2849" s="16" t="s">
        <v>5573</v>
      </c>
      <c r="B2849" s="44" t="s">
        <v>5574</v>
      </c>
      <c r="C2849" s="18">
        <v>11700</v>
      </c>
    </row>
    <row r="2850" spans="1:3" x14ac:dyDescent="0.2">
      <c r="A2850" s="16" t="s">
        <v>5575</v>
      </c>
      <c r="B2850" s="44" t="s">
        <v>5576</v>
      </c>
      <c r="C2850" s="18">
        <v>11700</v>
      </c>
    </row>
    <row r="2851" spans="1:3" x14ac:dyDescent="0.2">
      <c r="A2851" s="16" t="s">
        <v>5577</v>
      </c>
      <c r="B2851" s="44" t="s">
        <v>5578</v>
      </c>
      <c r="C2851" s="18">
        <v>49500</v>
      </c>
    </row>
    <row r="2852" spans="1:3" x14ac:dyDescent="0.2">
      <c r="A2852" s="16" t="s">
        <v>5579</v>
      </c>
      <c r="B2852" s="44" t="s">
        <v>5580</v>
      </c>
      <c r="C2852" s="18">
        <v>11700</v>
      </c>
    </row>
    <row r="2853" spans="1:3" x14ac:dyDescent="0.2">
      <c r="A2853" s="16" t="s">
        <v>5581</v>
      </c>
      <c r="B2853" s="44" t="s">
        <v>5582</v>
      </c>
      <c r="C2853" s="18">
        <v>11700</v>
      </c>
    </row>
    <row r="2854" spans="1:3" x14ac:dyDescent="0.2">
      <c r="A2854" s="16" t="s">
        <v>5583</v>
      </c>
      <c r="B2854" s="44" t="s">
        <v>5584</v>
      </c>
      <c r="C2854" s="18">
        <v>11700</v>
      </c>
    </row>
    <row r="2855" spans="1:3" x14ac:dyDescent="0.2">
      <c r="A2855" s="16" t="s">
        <v>5585</v>
      </c>
      <c r="B2855" s="44" t="s">
        <v>5586</v>
      </c>
      <c r="C2855" s="18">
        <v>11700</v>
      </c>
    </row>
    <row r="2856" spans="1:3" x14ac:dyDescent="0.2">
      <c r="A2856" s="16" t="s">
        <v>5587</v>
      </c>
      <c r="B2856" s="44" t="s">
        <v>5588</v>
      </c>
      <c r="C2856" s="18">
        <v>11700</v>
      </c>
    </row>
    <row r="2857" spans="1:3" x14ac:dyDescent="0.2">
      <c r="A2857" s="16" t="s">
        <v>5589</v>
      </c>
      <c r="B2857" s="44" t="s">
        <v>5590</v>
      </c>
      <c r="C2857" s="18">
        <v>11700</v>
      </c>
    </row>
    <row r="2858" spans="1:3" x14ac:dyDescent="0.2">
      <c r="A2858" s="16" t="s">
        <v>5591</v>
      </c>
      <c r="B2858" s="44" t="s">
        <v>5592</v>
      </c>
      <c r="C2858" s="18">
        <v>11700</v>
      </c>
    </row>
    <row r="2859" spans="1:3" x14ac:dyDescent="0.2">
      <c r="A2859" s="16" t="s">
        <v>5593</v>
      </c>
      <c r="B2859" s="44" t="s">
        <v>5594</v>
      </c>
      <c r="C2859" s="18">
        <v>22140</v>
      </c>
    </row>
    <row r="2860" spans="1:3" x14ac:dyDescent="0.2">
      <c r="A2860" s="16" t="s">
        <v>5595</v>
      </c>
      <c r="B2860" s="44" t="s">
        <v>5596</v>
      </c>
      <c r="C2860" s="18">
        <v>22140</v>
      </c>
    </row>
    <row r="2861" spans="1:3" x14ac:dyDescent="0.2">
      <c r="A2861" s="16" t="s">
        <v>5597</v>
      </c>
      <c r="B2861" s="44" t="s">
        <v>5598</v>
      </c>
      <c r="C2861" s="18">
        <v>22140</v>
      </c>
    </row>
    <row r="2862" spans="1:3" x14ac:dyDescent="0.2">
      <c r="A2862" s="16" t="s">
        <v>5599</v>
      </c>
      <c r="B2862" s="44" t="s">
        <v>5600</v>
      </c>
      <c r="C2862" s="18">
        <v>22140</v>
      </c>
    </row>
    <row r="2863" spans="1:3" x14ac:dyDescent="0.2">
      <c r="A2863" s="16" t="s">
        <v>5601</v>
      </c>
      <c r="B2863" s="44" t="s">
        <v>5602</v>
      </c>
      <c r="C2863" s="18">
        <v>22140</v>
      </c>
    </row>
    <row r="2864" spans="1:3" x14ac:dyDescent="0.2">
      <c r="A2864" s="16" t="s">
        <v>5603</v>
      </c>
      <c r="B2864" s="44" t="s">
        <v>5604</v>
      </c>
      <c r="C2864" s="18">
        <v>22140</v>
      </c>
    </row>
    <row r="2865" spans="1:3" ht="24" x14ac:dyDescent="0.2">
      <c r="A2865" s="16" t="s">
        <v>5605</v>
      </c>
      <c r="B2865" s="44" t="s">
        <v>5606</v>
      </c>
      <c r="C2865" s="18">
        <v>22140</v>
      </c>
    </row>
    <row r="2866" spans="1:3" x14ac:dyDescent="0.2">
      <c r="A2866" s="16" t="s">
        <v>5607</v>
      </c>
      <c r="B2866" s="44" t="s">
        <v>5608</v>
      </c>
      <c r="C2866" s="18">
        <v>22140</v>
      </c>
    </row>
    <row r="2867" spans="1:3" x14ac:dyDescent="0.2">
      <c r="A2867" s="16" t="s">
        <v>5609</v>
      </c>
      <c r="B2867" s="44" t="s">
        <v>5610</v>
      </c>
      <c r="C2867" s="18">
        <v>22140</v>
      </c>
    </row>
    <row r="2868" spans="1:3" x14ac:dyDescent="0.2">
      <c r="A2868" s="16" t="s">
        <v>5611</v>
      </c>
      <c r="B2868" s="44" t="s">
        <v>5612</v>
      </c>
      <c r="C2868" s="18">
        <v>22140</v>
      </c>
    </row>
    <row r="2869" spans="1:3" x14ac:dyDescent="0.2">
      <c r="A2869" s="16" t="s">
        <v>5613</v>
      </c>
      <c r="B2869" s="44" t="s">
        <v>5614</v>
      </c>
      <c r="C2869" s="18">
        <v>22140</v>
      </c>
    </row>
    <row r="2870" spans="1:3" x14ac:dyDescent="0.2">
      <c r="A2870" s="16" t="s">
        <v>5615</v>
      </c>
      <c r="B2870" s="44" t="s">
        <v>5616</v>
      </c>
      <c r="C2870" s="18">
        <v>22140</v>
      </c>
    </row>
    <row r="2871" spans="1:3" x14ac:dyDescent="0.2">
      <c r="A2871" s="16" t="s">
        <v>5617</v>
      </c>
      <c r="B2871" s="44" t="s">
        <v>5618</v>
      </c>
      <c r="C2871" s="18">
        <v>22140</v>
      </c>
    </row>
    <row r="2872" spans="1:3" x14ac:dyDescent="0.2">
      <c r="A2872" s="16" t="s">
        <v>5619</v>
      </c>
      <c r="B2872" s="44" t="s">
        <v>5620</v>
      </c>
      <c r="C2872" s="18">
        <v>22140</v>
      </c>
    </row>
    <row r="2873" spans="1:3" x14ac:dyDescent="0.2">
      <c r="A2873" s="16" t="s">
        <v>5621</v>
      </c>
      <c r="B2873" s="44" t="s">
        <v>5622</v>
      </c>
      <c r="C2873" s="18">
        <v>22140</v>
      </c>
    </row>
    <row r="2874" spans="1:3" x14ac:dyDescent="0.2">
      <c r="A2874" s="16" t="s">
        <v>5623</v>
      </c>
      <c r="B2874" s="44" t="s">
        <v>5624</v>
      </c>
      <c r="C2874" s="18">
        <v>22140</v>
      </c>
    </row>
    <row r="2875" spans="1:3" x14ac:dyDescent="0.2">
      <c r="A2875" s="16" t="s">
        <v>5625</v>
      </c>
      <c r="B2875" s="44" t="s">
        <v>5626</v>
      </c>
      <c r="C2875" s="18">
        <v>27500</v>
      </c>
    </row>
    <row r="2876" spans="1:3" x14ac:dyDescent="0.2">
      <c r="A2876" s="16" t="s">
        <v>5627</v>
      </c>
      <c r="B2876" s="44" t="s">
        <v>5628</v>
      </c>
      <c r="C2876" s="18">
        <v>41560</v>
      </c>
    </row>
    <row r="2877" spans="1:3" x14ac:dyDescent="0.2">
      <c r="A2877" s="16" t="s">
        <v>5629</v>
      </c>
      <c r="B2877" s="17" t="s">
        <v>5630</v>
      </c>
      <c r="C2877" s="18">
        <v>41560</v>
      </c>
    </row>
    <row r="2878" spans="1:3" x14ac:dyDescent="0.2">
      <c r="A2878" s="16" t="s">
        <v>5631</v>
      </c>
      <c r="B2878" s="17" t="s">
        <v>5632</v>
      </c>
      <c r="C2878" s="18">
        <v>41560</v>
      </c>
    </row>
    <row r="2879" spans="1:3" x14ac:dyDescent="0.2">
      <c r="A2879" s="16" t="s">
        <v>5633</v>
      </c>
      <c r="B2879" s="44" t="s">
        <v>5634</v>
      </c>
      <c r="C2879" s="18">
        <v>41560</v>
      </c>
    </row>
    <row r="2880" spans="1:3" x14ac:dyDescent="0.2">
      <c r="A2880" s="16" t="s">
        <v>5635</v>
      </c>
      <c r="B2880" s="44" t="s">
        <v>5636</v>
      </c>
      <c r="C2880" s="18">
        <v>41560</v>
      </c>
    </row>
    <row r="2881" spans="1:3" x14ac:dyDescent="0.2">
      <c r="A2881" s="16" t="s">
        <v>5637</v>
      </c>
      <c r="B2881" s="44" t="s">
        <v>5638</v>
      </c>
      <c r="C2881" s="18">
        <v>41560</v>
      </c>
    </row>
    <row r="2882" spans="1:3" x14ac:dyDescent="0.2">
      <c r="A2882" s="16" t="s">
        <v>5639</v>
      </c>
      <c r="B2882" s="44" t="s">
        <v>5640</v>
      </c>
      <c r="C2882" s="18">
        <v>41560</v>
      </c>
    </row>
    <row r="2883" spans="1:3" x14ac:dyDescent="0.2">
      <c r="A2883" s="16" t="s">
        <v>5641</v>
      </c>
      <c r="B2883" s="44" t="s">
        <v>5642</v>
      </c>
      <c r="C2883" s="18">
        <v>41560</v>
      </c>
    </row>
    <row r="2884" spans="1:3" x14ac:dyDescent="0.2">
      <c r="A2884" s="16" t="s">
        <v>5643</v>
      </c>
      <c r="B2884" s="44" t="s">
        <v>5644</v>
      </c>
      <c r="C2884" s="18">
        <v>41560</v>
      </c>
    </row>
    <row r="2885" spans="1:3" x14ac:dyDescent="0.2">
      <c r="A2885" s="16" t="s">
        <v>5645</v>
      </c>
      <c r="B2885" s="44" t="s">
        <v>5646</v>
      </c>
      <c r="C2885" s="18">
        <v>41560</v>
      </c>
    </row>
    <row r="2886" spans="1:3" x14ac:dyDescent="0.2">
      <c r="A2886" s="16" t="s">
        <v>5647</v>
      </c>
      <c r="B2886" s="44" t="s">
        <v>5648</v>
      </c>
      <c r="C2886" s="18">
        <v>41560</v>
      </c>
    </row>
    <row r="2887" spans="1:3" x14ac:dyDescent="0.2">
      <c r="A2887" s="16" t="s">
        <v>5649</v>
      </c>
      <c r="B2887" s="44" t="s">
        <v>5650</v>
      </c>
      <c r="C2887" s="18">
        <v>41560</v>
      </c>
    </row>
    <row r="2888" spans="1:3" x14ac:dyDescent="0.2">
      <c r="A2888" s="16" t="s">
        <v>5651</v>
      </c>
      <c r="B2888" s="44" t="s">
        <v>5652</v>
      </c>
      <c r="C2888" s="18">
        <v>41560</v>
      </c>
    </row>
    <row r="2889" spans="1:3" x14ac:dyDescent="0.2">
      <c r="A2889" s="16" t="s">
        <v>5653</v>
      </c>
      <c r="B2889" s="44" t="s">
        <v>5654</v>
      </c>
      <c r="C2889" s="18">
        <v>80290</v>
      </c>
    </row>
    <row r="2890" spans="1:3" x14ac:dyDescent="0.2">
      <c r="A2890" s="16" t="s">
        <v>5655</v>
      </c>
      <c r="B2890" s="44" t="s">
        <v>5656</v>
      </c>
      <c r="C2890" s="18">
        <v>80290</v>
      </c>
    </row>
    <row r="2891" spans="1:3" ht="15.75" x14ac:dyDescent="0.2">
      <c r="A2891" s="25"/>
      <c r="B2891" s="13" t="s">
        <v>5657</v>
      </c>
      <c r="C2891" s="26"/>
    </row>
    <row r="2892" spans="1:3" x14ac:dyDescent="0.2">
      <c r="A2892" s="16" t="s">
        <v>5658</v>
      </c>
      <c r="B2892" s="44" t="s">
        <v>5659</v>
      </c>
      <c r="C2892" s="18">
        <v>5500</v>
      </c>
    </row>
    <row r="2893" spans="1:3" x14ac:dyDescent="0.2">
      <c r="A2893" s="16" t="s">
        <v>5660</v>
      </c>
      <c r="B2893" s="44" t="s">
        <v>5661</v>
      </c>
      <c r="C2893" s="18">
        <v>5500</v>
      </c>
    </row>
    <row r="2894" spans="1:3" x14ac:dyDescent="0.2">
      <c r="A2894" s="16" t="s">
        <v>5662</v>
      </c>
      <c r="B2894" s="44" t="s">
        <v>5663</v>
      </c>
      <c r="C2894" s="18">
        <v>5500</v>
      </c>
    </row>
    <row r="2895" spans="1:3" x14ac:dyDescent="0.2">
      <c r="A2895" s="16" t="s">
        <v>5664</v>
      </c>
      <c r="B2895" s="44" t="s">
        <v>5665</v>
      </c>
      <c r="C2895" s="18">
        <v>5500</v>
      </c>
    </row>
    <row r="2896" spans="1:3" x14ac:dyDescent="0.2">
      <c r="A2896" s="16" t="s">
        <v>5666</v>
      </c>
      <c r="B2896" s="44" t="s">
        <v>5667</v>
      </c>
      <c r="C2896" s="18">
        <v>5500</v>
      </c>
    </row>
    <row r="2897" spans="1:3" x14ac:dyDescent="0.2">
      <c r="A2897" s="16" t="s">
        <v>5668</v>
      </c>
      <c r="B2897" s="44" t="s">
        <v>5669</v>
      </c>
      <c r="C2897" s="18">
        <v>5500</v>
      </c>
    </row>
    <row r="2898" spans="1:3" x14ac:dyDescent="0.2">
      <c r="A2898" s="16" t="s">
        <v>5670</v>
      </c>
      <c r="B2898" s="44" t="s">
        <v>5671</v>
      </c>
      <c r="C2898" s="18">
        <v>5500</v>
      </c>
    </row>
    <row r="2899" spans="1:3" x14ac:dyDescent="0.2">
      <c r="A2899" s="16" t="s">
        <v>5672</v>
      </c>
      <c r="B2899" s="44" t="s">
        <v>5673</v>
      </c>
      <c r="C2899" s="18">
        <v>8250</v>
      </c>
    </row>
    <row r="2900" spans="1:3" x14ac:dyDescent="0.2">
      <c r="A2900" s="16" t="s">
        <v>5674</v>
      </c>
      <c r="B2900" s="44" t="s">
        <v>5675</v>
      </c>
      <c r="C2900" s="18">
        <v>8250</v>
      </c>
    </row>
    <row r="2901" spans="1:3" x14ac:dyDescent="0.2">
      <c r="A2901" s="16" t="s">
        <v>5676</v>
      </c>
      <c r="B2901" s="44" t="s">
        <v>5677</v>
      </c>
      <c r="C2901" s="18">
        <v>8250</v>
      </c>
    </row>
    <row r="2902" spans="1:3" x14ac:dyDescent="0.2">
      <c r="A2902" s="16" t="s">
        <v>5678</v>
      </c>
      <c r="B2902" s="44" t="s">
        <v>5679</v>
      </c>
      <c r="C2902" s="18">
        <v>8250</v>
      </c>
    </row>
    <row r="2903" spans="1:3" x14ac:dyDescent="0.2">
      <c r="A2903" s="16" t="s">
        <v>5680</v>
      </c>
      <c r="B2903" s="44" t="s">
        <v>5681</v>
      </c>
      <c r="C2903" s="18">
        <v>10450</v>
      </c>
    </row>
    <row r="2904" spans="1:3" x14ac:dyDescent="0.2">
      <c r="A2904" s="16" t="s">
        <v>5682</v>
      </c>
      <c r="B2904" s="44" t="s">
        <v>5683</v>
      </c>
      <c r="C2904" s="18">
        <v>8250</v>
      </c>
    </row>
    <row r="2905" spans="1:3" x14ac:dyDescent="0.2">
      <c r="A2905" s="16" t="s">
        <v>5684</v>
      </c>
      <c r="B2905" s="44" t="s">
        <v>5685</v>
      </c>
      <c r="C2905" s="18">
        <v>8250</v>
      </c>
    </row>
    <row r="2906" spans="1:3" x14ac:dyDescent="0.2">
      <c r="A2906" s="16" t="s">
        <v>5686</v>
      </c>
      <c r="B2906" s="44" t="s">
        <v>5687</v>
      </c>
      <c r="C2906" s="18">
        <v>8250</v>
      </c>
    </row>
    <row r="2907" spans="1:3" x14ac:dyDescent="0.2">
      <c r="A2907" s="16" t="s">
        <v>5688</v>
      </c>
      <c r="B2907" s="44" t="s">
        <v>5689</v>
      </c>
      <c r="C2907" s="18">
        <v>8250</v>
      </c>
    </row>
    <row r="2908" spans="1:3" x14ac:dyDescent="0.2">
      <c r="A2908" s="16" t="s">
        <v>5690</v>
      </c>
      <c r="B2908" s="44" t="s">
        <v>5691</v>
      </c>
      <c r="C2908" s="18">
        <v>10450</v>
      </c>
    </row>
    <row r="2909" spans="1:3" x14ac:dyDescent="0.2">
      <c r="A2909" s="16" t="s">
        <v>5692</v>
      </c>
      <c r="B2909" s="44" t="s">
        <v>5693</v>
      </c>
      <c r="C2909" s="18">
        <v>8800</v>
      </c>
    </row>
    <row r="2910" spans="1:3" x14ac:dyDescent="0.2">
      <c r="A2910" s="16" t="s">
        <v>5694</v>
      </c>
      <c r="B2910" s="44" t="s">
        <v>5695</v>
      </c>
      <c r="C2910" s="18">
        <v>8250</v>
      </c>
    </row>
    <row r="2911" spans="1:3" x14ac:dyDescent="0.2">
      <c r="A2911" s="16" t="s">
        <v>5696</v>
      </c>
      <c r="B2911" s="44" t="s">
        <v>5697</v>
      </c>
      <c r="C2911" s="18">
        <v>9900</v>
      </c>
    </row>
    <row r="2912" spans="1:3" x14ac:dyDescent="0.2">
      <c r="A2912" s="16" t="s">
        <v>5698</v>
      </c>
      <c r="B2912" s="44" t="s">
        <v>5699</v>
      </c>
      <c r="C2912" s="18">
        <v>8250</v>
      </c>
    </row>
    <row r="2913" spans="1:3" x14ac:dyDescent="0.2">
      <c r="A2913" s="16" t="s">
        <v>5700</v>
      </c>
      <c r="B2913" s="44" t="s">
        <v>5701</v>
      </c>
      <c r="C2913" s="18">
        <v>8250</v>
      </c>
    </row>
    <row r="2914" spans="1:3" x14ac:dyDescent="0.2">
      <c r="A2914" s="16" t="s">
        <v>5702</v>
      </c>
      <c r="B2914" s="44" t="s">
        <v>5703</v>
      </c>
      <c r="C2914" s="18">
        <v>16910</v>
      </c>
    </row>
    <row r="2915" spans="1:3" x14ac:dyDescent="0.2">
      <c r="A2915" s="16" t="s">
        <v>5704</v>
      </c>
      <c r="B2915" s="44" t="s">
        <v>5705</v>
      </c>
      <c r="C2915" s="18">
        <v>12510</v>
      </c>
    </row>
    <row r="2916" spans="1:3" x14ac:dyDescent="0.2">
      <c r="A2916" s="16" t="s">
        <v>5706</v>
      </c>
      <c r="B2916" s="44" t="s">
        <v>5707</v>
      </c>
      <c r="C2916" s="18">
        <v>12510</v>
      </c>
    </row>
    <row r="2917" spans="1:3" x14ac:dyDescent="0.2">
      <c r="A2917" s="16" t="s">
        <v>5708</v>
      </c>
      <c r="B2917" s="44" t="s">
        <v>5709</v>
      </c>
      <c r="C2917" s="18">
        <v>12510</v>
      </c>
    </row>
    <row r="2918" spans="1:3" x14ac:dyDescent="0.2">
      <c r="A2918" s="16" t="s">
        <v>5710</v>
      </c>
      <c r="B2918" s="44" t="s">
        <v>5711</v>
      </c>
      <c r="C2918" s="18">
        <v>26810</v>
      </c>
    </row>
    <row r="2919" spans="1:3" x14ac:dyDescent="0.2">
      <c r="A2919" s="16" t="s">
        <v>5712</v>
      </c>
      <c r="B2919" s="17" t="s">
        <v>5713</v>
      </c>
      <c r="C2919" s="18">
        <v>16500</v>
      </c>
    </row>
    <row r="2920" spans="1:3" x14ac:dyDescent="0.2">
      <c r="A2920" s="16" t="s">
        <v>5714</v>
      </c>
      <c r="B2920" s="17" t="s">
        <v>5715</v>
      </c>
      <c r="C2920" s="18">
        <v>16500</v>
      </c>
    </row>
    <row r="2921" spans="1:3" x14ac:dyDescent="0.2">
      <c r="A2921" s="16" t="s">
        <v>5716</v>
      </c>
      <c r="B2921" s="44" t="s">
        <v>5717</v>
      </c>
      <c r="C2921" s="18">
        <v>18700</v>
      </c>
    </row>
    <row r="2922" spans="1:3" x14ac:dyDescent="0.2">
      <c r="A2922" s="16" t="s">
        <v>5718</v>
      </c>
      <c r="B2922" s="44" t="s">
        <v>5719</v>
      </c>
      <c r="C2922" s="18">
        <v>12510</v>
      </c>
    </row>
    <row r="2923" spans="1:3" x14ac:dyDescent="0.2">
      <c r="A2923" s="16" t="s">
        <v>5720</v>
      </c>
      <c r="B2923" s="17" t="s">
        <v>5721</v>
      </c>
      <c r="C2923" s="18">
        <v>16500</v>
      </c>
    </row>
    <row r="2924" spans="1:3" x14ac:dyDescent="0.2">
      <c r="A2924" s="16" t="s">
        <v>5722</v>
      </c>
      <c r="B2924" s="17" t="s">
        <v>5723</v>
      </c>
      <c r="C2924" s="18">
        <v>12510</v>
      </c>
    </row>
    <row r="2925" spans="1:3" x14ac:dyDescent="0.2">
      <c r="A2925" s="16" t="s">
        <v>5724</v>
      </c>
      <c r="B2925" s="17" t="s">
        <v>5725</v>
      </c>
      <c r="C2925" s="18">
        <v>16500</v>
      </c>
    </row>
    <row r="2926" spans="1:3" x14ac:dyDescent="0.2">
      <c r="A2926" s="16" t="s">
        <v>5726</v>
      </c>
      <c r="B2926" s="17" t="s">
        <v>5727</v>
      </c>
      <c r="C2926" s="18">
        <v>19800</v>
      </c>
    </row>
    <row r="2927" spans="1:3" ht="24" x14ac:dyDescent="0.2">
      <c r="A2927" s="16" t="s">
        <v>5728</v>
      </c>
      <c r="B2927" s="17" t="s">
        <v>5729</v>
      </c>
      <c r="C2927" s="18">
        <v>22290</v>
      </c>
    </row>
    <row r="2928" spans="1:3" x14ac:dyDescent="0.2">
      <c r="A2928" s="16" t="s">
        <v>5730</v>
      </c>
      <c r="B2928" s="44" t="s">
        <v>5731</v>
      </c>
      <c r="C2928" s="18">
        <v>33000</v>
      </c>
    </row>
    <row r="2929" spans="1:3" x14ac:dyDescent="0.2">
      <c r="A2929" s="16" t="s">
        <v>5732</v>
      </c>
      <c r="B2929" s="44" t="s">
        <v>5733</v>
      </c>
      <c r="C2929" s="18">
        <v>33000</v>
      </c>
    </row>
    <row r="2930" spans="1:3" x14ac:dyDescent="0.2">
      <c r="A2930" s="16" t="s">
        <v>5734</v>
      </c>
      <c r="B2930" s="44" t="s">
        <v>5735</v>
      </c>
      <c r="C2930" s="18">
        <v>38500</v>
      </c>
    </row>
    <row r="2931" spans="1:3" x14ac:dyDescent="0.2">
      <c r="A2931" s="16" t="s">
        <v>5736</v>
      </c>
      <c r="B2931" s="44" t="s">
        <v>5737</v>
      </c>
      <c r="C2931" s="18">
        <v>22290</v>
      </c>
    </row>
    <row r="2932" spans="1:3" x14ac:dyDescent="0.2">
      <c r="A2932" s="16" t="s">
        <v>5738</v>
      </c>
      <c r="B2932" s="44" t="s">
        <v>5739</v>
      </c>
      <c r="C2932" s="18">
        <v>33000</v>
      </c>
    </row>
    <row r="2933" spans="1:3" x14ac:dyDescent="0.2">
      <c r="A2933" s="16" t="s">
        <v>5740</v>
      </c>
      <c r="B2933" s="44" t="s">
        <v>5741</v>
      </c>
      <c r="C2933" s="18">
        <v>33000</v>
      </c>
    </row>
    <row r="2934" spans="1:3" x14ac:dyDescent="0.2">
      <c r="A2934" s="16" t="s">
        <v>5742</v>
      </c>
      <c r="B2934" s="44" t="s">
        <v>5743</v>
      </c>
      <c r="C2934" s="18">
        <v>33000</v>
      </c>
    </row>
    <row r="2935" spans="1:3" x14ac:dyDescent="0.2">
      <c r="A2935" s="16" t="s">
        <v>5744</v>
      </c>
      <c r="B2935" s="44" t="s">
        <v>5745</v>
      </c>
      <c r="C2935" s="18">
        <v>33000</v>
      </c>
    </row>
    <row r="2936" spans="1:3" x14ac:dyDescent="0.2">
      <c r="A2936" s="16" t="s">
        <v>5746</v>
      </c>
      <c r="B2936" s="44" t="s">
        <v>5747</v>
      </c>
      <c r="C2936" s="18">
        <v>19800</v>
      </c>
    </row>
    <row r="2937" spans="1:3" ht="24" x14ac:dyDescent="0.2">
      <c r="A2937" s="16" t="s">
        <v>5748</v>
      </c>
      <c r="B2937" s="44" t="s">
        <v>5749</v>
      </c>
      <c r="C2937" s="18">
        <v>22290</v>
      </c>
    </row>
    <row r="2938" spans="1:3" x14ac:dyDescent="0.2">
      <c r="A2938" s="16" t="s">
        <v>5750</v>
      </c>
      <c r="B2938" s="44" t="s">
        <v>5751</v>
      </c>
      <c r="C2938" s="18">
        <v>38500</v>
      </c>
    </row>
    <row r="2939" spans="1:3" x14ac:dyDescent="0.2">
      <c r="A2939" s="16" t="s">
        <v>5752</v>
      </c>
      <c r="B2939" s="44" t="s">
        <v>5753</v>
      </c>
      <c r="C2939" s="18">
        <v>33000</v>
      </c>
    </row>
    <row r="2940" spans="1:3" x14ac:dyDescent="0.2">
      <c r="A2940" s="16" t="s">
        <v>5754</v>
      </c>
      <c r="B2940" s="44" t="s">
        <v>5755</v>
      </c>
      <c r="C2940" s="18">
        <v>33000</v>
      </c>
    </row>
    <row r="2941" spans="1:3" x14ac:dyDescent="0.2">
      <c r="A2941" s="16" t="s">
        <v>5756</v>
      </c>
      <c r="B2941" s="44" t="s">
        <v>5757</v>
      </c>
      <c r="C2941" s="18">
        <v>33000</v>
      </c>
    </row>
    <row r="2942" spans="1:3" x14ac:dyDescent="0.2">
      <c r="A2942" s="16" t="s">
        <v>5758</v>
      </c>
      <c r="B2942" s="44" t="s">
        <v>5759</v>
      </c>
      <c r="C2942" s="18">
        <v>33000</v>
      </c>
    </row>
    <row r="2943" spans="1:3" x14ac:dyDescent="0.2">
      <c r="A2943" s="16" t="s">
        <v>5760</v>
      </c>
      <c r="B2943" s="44" t="s">
        <v>5761</v>
      </c>
      <c r="C2943" s="18">
        <v>44000</v>
      </c>
    </row>
    <row r="2944" spans="1:3" x14ac:dyDescent="0.2">
      <c r="A2944" s="16" t="s">
        <v>5762</v>
      </c>
      <c r="B2944" s="44" t="s">
        <v>5763</v>
      </c>
      <c r="C2944" s="18">
        <v>22290</v>
      </c>
    </row>
    <row r="2945" spans="1:3" x14ac:dyDescent="0.2">
      <c r="A2945" s="16" t="s">
        <v>5764</v>
      </c>
      <c r="B2945" s="44" t="s">
        <v>5765</v>
      </c>
      <c r="C2945" s="18">
        <v>33000</v>
      </c>
    </row>
    <row r="2946" spans="1:3" x14ac:dyDescent="0.2">
      <c r="A2946" s="16" t="s">
        <v>5766</v>
      </c>
      <c r="B2946" s="44" t="s">
        <v>5767</v>
      </c>
      <c r="C2946" s="18">
        <v>38430</v>
      </c>
    </row>
    <row r="2947" spans="1:3" x14ac:dyDescent="0.2">
      <c r="A2947" s="16" t="s">
        <v>5768</v>
      </c>
      <c r="B2947" s="44" t="s">
        <v>5769</v>
      </c>
      <c r="C2947" s="18">
        <v>49500</v>
      </c>
    </row>
    <row r="2948" spans="1:3" x14ac:dyDescent="0.2">
      <c r="A2948" s="16" t="s">
        <v>5770</v>
      </c>
      <c r="B2948" s="44" t="s">
        <v>5771</v>
      </c>
      <c r="C2948" s="18">
        <v>66000</v>
      </c>
    </row>
    <row r="2949" spans="1:3" x14ac:dyDescent="0.2">
      <c r="A2949" s="16" t="s">
        <v>5772</v>
      </c>
      <c r="B2949" s="44" t="s">
        <v>5773</v>
      </c>
      <c r="C2949" s="18">
        <v>49500</v>
      </c>
    </row>
    <row r="2950" spans="1:3" x14ac:dyDescent="0.2">
      <c r="A2950" s="16" t="s">
        <v>5774</v>
      </c>
      <c r="B2950" s="44" t="s">
        <v>5775</v>
      </c>
      <c r="C2950" s="18">
        <v>38430</v>
      </c>
    </row>
    <row r="2951" spans="1:3" x14ac:dyDescent="0.2">
      <c r="A2951" s="16" t="s">
        <v>5776</v>
      </c>
      <c r="B2951" s="44" t="s">
        <v>5777</v>
      </c>
      <c r="C2951" s="18">
        <v>55000</v>
      </c>
    </row>
    <row r="2952" spans="1:3" x14ac:dyDescent="0.2">
      <c r="A2952" s="16" t="s">
        <v>5778</v>
      </c>
      <c r="B2952" s="44" t="s">
        <v>5779</v>
      </c>
      <c r="C2952" s="18">
        <v>49500</v>
      </c>
    </row>
    <row r="2953" spans="1:3" x14ac:dyDescent="0.2">
      <c r="A2953" s="16" t="s">
        <v>5780</v>
      </c>
      <c r="B2953" s="44" t="s">
        <v>5781</v>
      </c>
      <c r="C2953" s="18">
        <v>55000</v>
      </c>
    </row>
    <row r="2954" spans="1:3" x14ac:dyDescent="0.2">
      <c r="A2954" s="16" t="s">
        <v>5782</v>
      </c>
      <c r="B2954" s="44" t="s">
        <v>5783</v>
      </c>
      <c r="C2954" s="18">
        <v>66000</v>
      </c>
    </row>
    <row r="2955" spans="1:3" x14ac:dyDescent="0.2">
      <c r="A2955" s="16" t="s">
        <v>5784</v>
      </c>
      <c r="B2955" s="44" t="s">
        <v>5785</v>
      </c>
      <c r="C2955" s="18">
        <v>66000</v>
      </c>
    </row>
    <row r="2956" spans="1:3" ht="24" x14ac:dyDescent="0.2">
      <c r="A2956" s="16" t="s">
        <v>5786</v>
      </c>
      <c r="B2956" s="44" t="s">
        <v>5787</v>
      </c>
      <c r="C2956" s="18">
        <v>99000</v>
      </c>
    </row>
    <row r="2957" spans="1:3" x14ac:dyDescent="0.2">
      <c r="A2957" s="16" t="s">
        <v>5788</v>
      </c>
      <c r="B2957" s="44" t="s">
        <v>5789</v>
      </c>
      <c r="C2957" s="18">
        <v>77000</v>
      </c>
    </row>
    <row r="2958" spans="1:3" x14ac:dyDescent="0.2">
      <c r="A2958" s="16" t="s">
        <v>5790</v>
      </c>
      <c r="B2958" s="44" t="s">
        <v>5791</v>
      </c>
      <c r="C2958" s="18">
        <v>66000</v>
      </c>
    </row>
    <row r="2959" spans="1:3" x14ac:dyDescent="0.2">
      <c r="A2959" s="16" t="s">
        <v>5792</v>
      </c>
      <c r="B2959" s="44" t="s">
        <v>5793</v>
      </c>
      <c r="C2959" s="18">
        <v>66000</v>
      </c>
    </row>
    <row r="2960" spans="1:3" ht="24" x14ac:dyDescent="0.2">
      <c r="A2960" s="16" t="s">
        <v>5794</v>
      </c>
      <c r="B2960" s="44" t="s">
        <v>5795</v>
      </c>
      <c r="C2960" s="18">
        <v>66000</v>
      </c>
    </row>
    <row r="2961" spans="1:3" x14ac:dyDescent="0.2">
      <c r="A2961" s="16" t="s">
        <v>5796</v>
      </c>
      <c r="B2961" s="44" t="s">
        <v>5797</v>
      </c>
      <c r="C2961" s="18">
        <v>66000</v>
      </c>
    </row>
    <row r="2962" spans="1:3" x14ac:dyDescent="0.2">
      <c r="A2962" s="16" t="s">
        <v>5798</v>
      </c>
      <c r="B2962" s="44" t="s">
        <v>5799</v>
      </c>
      <c r="C2962" s="18">
        <v>66000</v>
      </c>
    </row>
    <row r="2963" spans="1:3" ht="24" x14ac:dyDescent="0.2">
      <c r="A2963" s="16" t="s">
        <v>5800</v>
      </c>
      <c r="B2963" s="44" t="s">
        <v>5801</v>
      </c>
      <c r="C2963" s="18">
        <v>77000</v>
      </c>
    </row>
    <row r="2964" spans="1:3" x14ac:dyDescent="0.2">
      <c r="A2964" s="16" t="s">
        <v>5802</v>
      </c>
      <c r="B2964" s="44" t="s">
        <v>5803</v>
      </c>
      <c r="C2964" s="18">
        <v>77000</v>
      </c>
    </row>
    <row r="2965" spans="1:3" ht="15.75" x14ac:dyDescent="0.2">
      <c r="A2965" s="25"/>
      <c r="B2965" s="13" t="s">
        <v>5804</v>
      </c>
      <c r="C2965" s="26"/>
    </row>
    <row r="2966" spans="1:3" ht="24" x14ac:dyDescent="0.2">
      <c r="A2966" s="16" t="s">
        <v>5805</v>
      </c>
      <c r="B2966" s="17" t="s">
        <v>5806</v>
      </c>
      <c r="C2966" s="18">
        <v>2240</v>
      </c>
    </row>
    <row r="2967" spans="1:3" x14ac:dyDescent="0.2">
      <c r="A2967" s="16" t="s">
        <v>5807</v>
      </c>
      <c r="B2967" s="17" t="s">
        <v>5808</v>
      </c>
      <c r="C2967" s="18">
        <v>2310</v>
      </c>
    </row>
    <row r="2968" spans="1:3" x14ac:dyDescent="0.2">
      <c r="A2968" s="16" t="s">
        <v>5809</v>
      </c>
      <c r="B2968" s="17" t="s">
        <v>5810</v>
      </c>
      <c r="C2968" s="18">
        <v>2420</v>
      </c>
    </row>
    <row r="2969" spans="1:3" x14ac:dyDescent="0.2">
      <c r="A2969" s="16" t="s">
        <v>5811</v>
      </c>
      <c r="B2969" s="17" t="s">
        <v>5812</v>
      </c>
      <c r="C2969" s="18">
        <v>2420</v>
      </c>
    </row>
    <row r="2970" spans="1:3" x14ac:dyDescent="0.2">
      <c r="A2970" s="16" t="s">
        <v>5813</v>
      </c>
      <c r="B2970" s="17" t="s">
        <v>5814</v>
      </c>
      <c r="C2970" s="18">
        <v>3300</v>
      </c>
    </row>
    <row r="2971" spans="1:3" x14ac:dyDescent="0.2">
      <c r="A2971" s="16" t="s">
        <v>5815</v>
      </c>
      <c r="B2971" s="17" t="s">
        <v>5816</v>
      </c>
      <c r="C2971" s="18">
        <v>3340</v>
      </c>
    </row>
    <row r="2972" spans="1:3" x14ac:dyDescent="0.2">
      <c r="A2972" s="43" t="s">
        <v>5817</v>
      </c>
      <c r="B2972" s="44" t="s">
        <v>5818</v>
      </c>
      <c r="C2972" s="18">
        <v>4650</v>
      </c>
    </row>
    <row r="2973" spans="1:3" x14ac:dyDescent="0.2">
      <c r="A2973" s="43" t="s">
        <v>5819</v>
      </c>
      <c r="B2973" s="44" t="s">
        <v>5820</v>
      </c>
      <c r="C2973" s="18">
        <v>4650</v>
      </c>
    </row>
    <row r="2974" spans="1:3" x14ac:dyDescent="0.2">
      <c r="A2974" s="43" t="s">
        <v>5821</v>
      </c>
      <c r="B2974" s="44" t="s">
        <v>5822</v>
      </c>
      <c r="C2974" s="18">
        <v>4650</v>
      </c>
    </row>
    <row r="2975" spans="1:3" x14ac:dyDescent="0.2">
      <c r="A2975" s="43" t="s">
        <v>5823</v>
      </c>
      <c r="B2975" s="44" t="s">
        <v>5824</v>
      </c>
      <c r="C2975" s="18">
        <v>4650</v>
      </c>
    </row>
    <row r="2976" spans="1:3" x14ac:dyDescent="0.2">
      <c r="A2976" s="43" t="s">
        <v>5825</v>
      </c>
      <c r="B2976" s="44" t="s">
        <v>5826</v>
      </c>
      <c r="C2976" s="18">
        <v>4650</v>
      </c>
    </row>
    <row r="2977" spans="1:3" x14ac:dyDescent="0.2">
      <c r="A2977" s="43" t="s">
        <v>5827</v>
      </c>
      <c r="B2977" s="44" t="s">
        <v>5828</v>
      </c>
      <c r="C2977" s="18">
        <v>4650</v>
      </c>
    </row>
    <row r="2978" spans="1:3" x14ac:dyDescent="0.2">
      <c r="A2978" s="43" t="s">
        <v>5829</v>
      </c>
      <c r="B2978" s="44" t="s">
        <v>5830</v>
      </c>
      <c r="C2978" s="18">
        <v>6200</v>
      </c>
    </row>
    <row r="2979" spans="1:3" x14ac:dyDescent="0.2">
      <c r="A2979" s="43" t="s">
        <v>5831</v>
      </c>
      <c r="B2979" s="44" t="s">
        <v>5832</v>
      </c>
      <c r="C2979" s="18">
        <v>6200</v>
      </c>
    </row>
    <row r="2980" spans="1:3" x14ac:dyDescent="0.2">
      <c r="A2980" s="43" t="s">
        <v>5833</v>
      </c>
      <c r="B2980" s="44" t="s">
        <v>5834</v>
      </c>
      <c r="C2980" s="18">
        <v>6200</v>
      </c>
    </row>
    <row r="2981" spans="1:3" x14ac:dyDescent="0.2">
      <c r="A2981" s="43" t="s">
        <v>5835</v>
      </c>
      <c r="B2981" s="44" t="s">
        <v>5836</v>
      </c>
      <c r="C2981" s="18">
        <v>6200</v>
      </c>
    </row>
    <row r="2982" spans="1:3" ht="24" x14ac:dyDescent="0.2">
      <c r="A2982" s="43" t="s">
        <v>5837</v>
      </c>
      <c r="B2982" s="44" t="s">
        <v>5838</v>
      </c>
      <c r="C2982" s="18">
        <v>6200</v>
      </c>
    </row>
    <row r="2983" spans="1:3" x14ac:dyDescent="0.2">
      <c r="A2983" s="43" t="s">
        <v>5839</v>
      </c>
      <c r="B2983" s="44" t="s">
        <v>5840</v>
      </c>
      <c r="C2983" s="18">
        <v>6200</v>
      </c>
    </row>
    <row r="2984" spans="1:3" x14ac:dyDescent="0.2">
      <c r="A2984" s="43" t="s">
        <v>5841</v>
      </c>
      <c r="B2984" s="44" t="s">
        <v>5842</v>
      </c>
      <c r="C2984" s="18">
        <v>6200</v>
      </c>
    </row>
    <row r="2985" spans="1:3" x14ac:dyDescent="0.2">
      <c r="A2985" s="43" t="s">
        <v>5843</v>
      </c>
      <c r="B2985" s="44" t="s">
        <v>5844</v>
      </c>
      <c r="C2985" s="18">
        <v>6200</v>
      </c>
    </row>
    <row r="2986" spans="1:3" x14ac:dyDescent="0.2">
      <c r="A2986" s="43" t="s">
        <v>5845</v>
      </c>
      <c r="B2986" s="44" t="s">
        <v>5846</v>
      </c>
      <c r="C2986" s="18">
        <v>6200</v>
      </c>
    </row>
    <row r="2987" spans="1:3" x14ac:dyDescent="0.2">
      <c r="A2987" s="16" t="s">
        <v>5847</v>
      </c>
      <c r="B2987" s="17" t="s">
        <v>5848</v>
      </c>
      <c r="C2987" s="18">
        <v>6200</v>
      </c>
    </row>
    <row r="2988" spans="1:3" x14ac:dyDescent="0.2">
      <c r="A2988" s="16" t="s">
        <v>5849</v>
      </c>
      <c r="B2988" s="17" t="s">
        <v>5850</v>
      </c>
      <c r="C2988" s="18">
        <v>6200</v>
      </c>
    </row>
    <row r="2989" spans="1:3" x14ac:dyDescent="0.2">
      <c r="A2989" s="43" t="s">
        <v>5851</v>
      </c>
      <c r="B2989" s="44" t="s">
        <v>5852</v>
      </c>
      <c r="C2989" s="18">
        <v>11830</v>
      </c>
    </row>
    <row r="2990" spans="1:3" x14ac:dyDescent="0.2">
      <c r="A2990" s="43" t="s">
        <v>5853</v>
      </c>
      <c r="B2990" s="44" t="s">
        <v>5854</v>
      </c>
      <c r="C2990" s="18">
        <v>11830</v>
      </c>
    </row>
    <row r="2991" spans="1:3" x14ac:dyDescent="0.2">
      <c r="A2991" s="43" t="s">
        <v>5855</v>
      </c>
      <c r="B2991" s="44" t="s">
        <v>5856</v>
      </c>
      <c r="C2991" s="18">
        <v>420</v>
      </c>
    </row>
    <row r="2992" spans="1:3" x14ac:dyDescent="0.2">
      <c r="A2992" s="43" t="s">
        <v>5857</v>
      </c>
      <c r="B2992" s="44" t="s">
        <v>5858</v>
      </c>
      <c r="C2992" s="18">
        <v>420</v>
      </c>
    </row>
    <row r="2993" spans="1:3" ht="36" x14ac:dyDescent="0.2">
      <c r="A2993" s="43" t="s">
        <v>5859</v>
      </c>
      <c r="B2993" s="44" t="s">
        <v>5860</v>
      </c>
      <c r="C2993" s="18">
        <v>44000</v>
      </c>
    </row>
    <row r="2994" spans="1:3" ht="37.5" x14ac:dyDescent="0.2">
      <c r="A2994" s="43" t="s">
        <v>5861</v>
      </c>
      <c r="B2994" s="44" t="s">
        <v>5862</v>
      </c>
      <c r="C2994" s="18">
        <v>55000</v>
      </c>
    </row>
    <row r="2995" spans="1:3" ht="37.5" x14ac:dyDescent="0.2">
      <c r="A2995" s="43" t="s">
        <v>5863</v>
      </c>
      <c r="B2995" s="44" t="s">
        <v>5864</v>
      </c>
      <c r="C2995" s="18">
        <v>66000</v>
      </c>
    </row>
    <row r="2996" spans="1:3" ht="24" x14ac:dyDescent="0.2">
      <c r="A2996" s="43" t="s">
        <v>5865</v>
      </c>
      <c r="B2996" s="44" t="s">
        <v>5866</v>
      </c>
      <c r="C2996" s="18">
        <v>73700</v>
      </c>
    </row>
    <row r="2997" spans="1:3" ht="24" x14ac:dyDescent="0.2">
      <c r="A2997" s="43" t="s">
        <v>5867</v>
      </c>
      <c r="B2997" s="44" t="s">
        <v>5868</v>
      </c>
      <c r="C2997" s="18">
        <v>84700</v>
      </c>
    </row>
    <row r="2998" spans="1:3" ht="24" x14ac:dyDescent="0.2">
      <c r="A2998" s="43" t="s">
        <v>5869</v>
      </c>
      <c r="B2998" s="44" t="s">
        <v>5870</v>
      </c>
      <c r="C2998" s="18">
        <v>11830</v>
      </c>
    </row>
    <row r="2999" spans="1:3" ht="24" x14ac:dyDescent="0.2">
      <c r="A2999" s="43" t="s">
        <v>5871</v>
      </c>
      <c r="B2999" s="44" t="s">
        <v>5872</v>
      </c>
      <c r="C2999" s="18">
        <v>25260</v>
      </c>
    </row>
    <row r="3000" spans="1:3" x14ac:dyDescent="0.2">
      <c r="A3000" s="43" t="s">
        <v>5873</v>
      </c>
      <c r="B3000" s="44" t="s">
        <v>5874</v>
      </c>
      <c r="C3000" s="18">
        <v>40700</v>
      </c>
    </row>
    <row r="3001" spans="1:3" x14ac:dyDescent="0.2">
      <c r="A3001" s="43" t="s">
        <v>5875</v>
      </c>
      <c r="B3001" s="44" t="s">
        <v>5876</v>
      </c>
      <c r="C3001" s="18">
        <v>51700</v>
      </c>
    </row>
    <row r="3002" spans="1:3" ht="24" x14ac:dyDescent="0.2">
      <c r="A3002" s="43" t="s">
        <v>5877</v>
      </c>
      <c r="B3002" s="44" t="s">
        <v>5878</v>
      </c>
      <c r="C3002" s="18">
        <v>62700</v>
      </c>
    </row>
    <row r="3003" spans="1:3" x14ac:dyDescent="0.2">
      <c r="A3003" s="43" t="s">
        <v>5879</v>
      </c>
      <c r="B3003" s="44" t="s">
        <v>5880</v>
      </c>
      <c r="C3003" s="18">
        <v>40700</v>
      </c>
    </row>
    <row r="3004" spans="1:3" x14ac:dyDescent="0.2">
      <c r="A3004" s="43" t="s">
        <v>5881</v>
      </c>
      <c r="B3004" s="44" t="s">
        <v>5882</v>
      </c>
      <c r="C3004" s="18">
        <v>5500</v>
      </c>
    </row>
    <row r="3005" spans="1:3" x14ac:dyDescent="0.2">
      <c r="A3005" s="43" t="s">
        <v>5883</v>
      </c>
      <c r="B3005" s="44" t="s">
        <v>5884</v>
      </c>
      <c r="C3005" s="18">
        <v>9350</v>
      </c>
    </row>
    <row r="3006" spans="1:3" x14ac:dyDescent="0.2">
      <c r="A3006" s="43" t="s">
        <v>5885</v>
      </c>
      <c r="B3006" s="44" t="s">
        <v>5886</v>
      </c>
      <c r="C3006" s="18">
        <v>11830</v>
      </c>
    </row>
    <row r="3007" spans="1:3" x14ac:dyDescent="0.2">
      <c r="A3007" s="43" t="s">
        <v>5887</v>
      </c>
      <c r="B3007" s="44" t="s">
        <v>5888</v>
      </c>
      <c r="C3007" s="18">
        <v>11830</v>
      </c>
    </row>
    <row r="3008" spans="1:3" x14ac:dyDescent="0.2">
      <c r="A3008" s="43" t="s">
        <v>5889</v>
      </c>
      <c r="B3008" s="44" t="s">
        <v>5890</v>
      </c>
      <c r="C3008" s="18">
        <v>11830</v>
      </c>
    </row>
    <row r="3009" spans="1:3" x14ac:dyDescent="0.2">
      <c r="A3009" s="43" t="s">
        <v>5891</v>
      </c>
      <c r="B3009" s="44" t="s">
        <v>5892</v>
      </c>
      <c r="C3009" s="18">
        <v>11830</v>
      </c>
    </row>
    <row r="3010" spans="1:3" x14ac:dyDescent="0.2">
      <c r="A3010" s="43" t="s">
        <v>5893</v>
      </c>
      <c r="B3010" s="44" t="s">
        <v>5894</v>
      </c>
      <c r="C3010" s="18">
        <v>11830</v>
      </c>
    </row>
    <row r="3011" spans="1:3" x14ac:dyDescent="0.2">
      <c r="A3011" s="43" t="s">
        <v>5895</v>
      </c>
      <c r="B3011" s="44" t="s">
        <v>5896</v>
      </c>
      <c r="C3011" s="18">
        <v>11830</v>
      </c>
    </row>
    <row r="3012" spans="1:3" x14ac:dyDescent="0.2">
      <c r="A3012" s="43" t="s">
        <v>5897</v>
      </c>
      <c r="B3012" s="44" t="s">
        <v>5898</v>
      </c>
      <c r="C3012" s="18">
        <v>11830</v>
      </c>
    </row>
    <row r="3013" spans="1:3" ht="24" x14ac:dyDescent="0.2">
      <c r="A3013" s="43" t="s">
        <v>5899</v>
      </c>
      <c r="B3013" s="44" t="s">
        <v>5900</v>
      </c>
      <c r="C3013" s="18">
        <v>11830</v>
      </c>
    </row>
    <row r="3014" spans="1:3" ht="24" x14ac:dyDescent="0.2">
      <c r="A3014" s="43" t="s">
        <v>5901</v>
      </c>
      <c r="B3014" s="44" t="s">
        <v>5902</v>
      </c>
      <c r="C3014" s="18">
        <v>11830</v>
      </c>
    </row>
    <row r="3015" spans="1:3" x14ac:dyDescent="0.2">
      <c r="A3015" s="43" t="s">
        <v>5903</v>
      </c>
      <c r="B3015" s="44" t="s">
        <v>5904</v>
      </c>
      <c r="C3015" s="18">
        <v>11830</v>
      </c>
    </row>
    <row r="3016" spans="1:3" x14ac:dyDescent="0.2">
      <c r="A3016" s="43" t="s">
        <v>5905</v>
      </c>
      <c r="B3016" s="44" t="s">
        <v>5906</v>
      </c>
      <c r="C3016" s="18">
        <v>11830</v>
      </c>
    </row>
    <row r="3017" spans="1:3" x14ac:dyDescent="0.2">
      <c r="A3017" s="43" t="s">
        <v>5907</v>
      </c>
      <c r="B3017" s="44" t="s">
        <v>5908</v>
      </c>
      <c r="C3017" s="18">
        <v>11830</v>
      </c>
    </row>
    <row r="3018" spans="1:3" s="23" customFormat="1" x14ac:dyDescent="0.2">
      <c r="A3018" s="20" t="s">
        <v>5909</v>
      </c>
      <c r="B3018" s="21" t="s">
        <v>5910</v>
      </c>
      <c r="C3018" s="22">
        <v>11000</v>
      </c>
    </row>
    <row r="3019" spans="1:3" s="23" customFormat="1" x14ac:dyDescent="0.2">
      <c r="A3019" s="20" t="s">
        <v>5911</v>
      </c>
      <c r="B3019" s="21" t="s">
        <v>5912</v>
      </c>
      <c r="C3019" s="22">
        <v>24200</v>
      </c>
    </row>
    <row r="3020" spans="1:3" s="23" customFormat="1" x14ac:dyDescent="0.2">
      <c r="A3020" s="20" t="s">
        <v>5913</v>
      </c>
      <c r="B3020" s="21" t="s">
        <v>5914</v>
      </c>
      <c r="C3020" s="22">
        <v>16500</v>
      </c>
    </row>
    <row r="3021" spans="1:3" x14ac:dyDescent="0.2">
      <c r="A3021" s="43" t="s">
        <v>5915</v>
      </c>
      <c r="B3021" s="44" t="s">
        <v>5916</v>
      </c>
      <c r="C3021" s="18">
        <v>55000</v>
      </c>
    </row>
    <row r="3022" spans="1:3" x14ac:dyDescent="0.2">
      <c r="A3022" s="43" t="s">
        <v>5917</v>
      </c>
      <c r="B3022" s="44" t="s">
        <v>5918</v>
      </c>
      <c r="C3022" s="18">
        <v>11830</v>
      </c>
    </row>
    <row r="3023" spans="1:3" ht="24" x14ac:dyDescent="0.2">
      <c r="A3023" s="43" t="s">
        <v>5919</v>
      </c>
      <c r="B3023" s="44" t="s">
        <v>5920</v>
      </c>
      <c r="C3023" s="18">
        <v>40700</v>
      </c>
    </row>
    <row r="3024" spans="1:3" ht="24" x14ac:dyDescent="0.2">
      <c r="A3024" s="43" t="s">
        <v>5921</v>
      </c>
      <c r="B3024" s="44" t="s">
        <v>5922</v>
      </c>
      <c r="C3024" s="18">
        <v>84700</v>
      </c>
    </row>
    <row r="3025" spans="1:3" x14ac:dyDescent="0.2">
      <c r="A3025" s="43" t="s">
        <v>5923</v>
      </c>
      <c r="B3025" s="44" t="s">
        <v>5924</v>
      </c>
      <c r="C3025" s="18">
        <v>11830</v>
      </c>
    </row>
    <row r="3026" spans="1:3" x14ac:dyDescent="0.2">
      <c r="A3026" s="43" t="s">
        <v>5925</v>
      </c>
      <c r="B3026" s="44" t="s">
        <v>5926</v>
      </c>
      <c r="C3026" s="18">
        <v>11830</v>
      </c>
    </row>
    <row r="3027" spans="1:3" x14ac:dyDescent="0.2">
      <c r="A3027" s="43" t="s">
        <v>5927</v>
      </c>
      <c r="B3027" s="44" t="s">
        <v>5928</v>
      </c>
      <c r="C3027" s="18">
        <v>11830</v>
      </c>
    </row>
    <row r="3028" spans="1:3" x14ac:dyDescent="0.2">
      <c r="A3028" s="43" t="s">
        <v>5929</v>
      </c>
      <c r="B3028" s="44" t="s">
        <v>5930</v>
      </c>
      <c r="C3028" s="18">
        <v>11830</v>
      </c>
    </row>
    <row r="3029" spans="1:3" x14ac:dyDescent="0.2">
      <c r="A3029" s="43" t="s">
        <v>5931</v>
      </c>
      <c r="B3029" s="44" t="s">
        <v>5932</v>
      </c>
      <c r="C3029" s="18">
        <v>11830</v>
      </c>
    </row>
    <row r="3030" spans="1:3" x14ac:dyDescent="0.2">
      <c r="A3030" s="43" t="s">
        <v>5933</v>
      </c>
      <c r="B3030" s="44" t="s">
        <v>5934</v>
      </c>
      <c r="C3030" s="18">
        <v>11830</v>
      </c>
    </row>
    <row r="3031" spans="1:3" x14ac:dyDescent="0.2">
      <c r="A3031" s="43" t="s">
        <v>5935</v>
      </c>
      <c r="B3031" s="44" t="s">
        <v>5936</v>
      </c>
      <c r="C3031" s="18">
        <v>11830</v>
      </c>
    </row>
    <row r="3032" spans="1:3" x14ac:dyDescent="0.2">
      <c r="A3032" s="43" t="s">
        <v>5937</v>
      </c>
      <c r="B3032" s="44" t="s">
        <v>5938</v>
      </c>
      <c r="C3032" s="18">
        <v>11830</v>
      </c>
    </row>
    <row r="3033" spans="1:3" x14ac:dyDescent="0.2">
      <c r="A3033" s="43" t="s">
        <v>5939</v>
      </c>
      <c r="B3033" s="44" t="s">
        <v>5940</v>
      </c>
      <c r="C3033" s="18">
        <v>11830</v>
      </c>
    </row>
    <row r="3034" spans="1:3" x14ac:dyDescent="0.2">
      <c r="A3034" s="43" t="s">
        <v>5941</v>
      </c>
      <c r="B3034" s="44" t="s">
        <v>5942</v>
      </c>
      <c r="C3034" s="18">
        <v>11830</v>
      </c>
    </row>
    <row r="3035" spans="1:3" x14ac:dyDescent="0.2">
      <c r="A3035" s="43" t="s">
        <v>5943</v>
      </c>
      <c r="B3035" s="44" t="s">
        <v>5944</v>
      </c>
      <c r="C3035" s="18">
        <v>11830</v>
      </c>
    </row>
    <row r="3036" spans="1:3" x14ac:dyDescent="0.2">
      <c r="A3036" s="43" t="s">
        <v>5945</v>
      </c>
      <c r="B3036" s="44" t="s">
        <v>5946</v>
      </c>
      <c r="C3036" s="18">
        <v>11830</v>
      </c>
    </row>
    <row r="3037" spans="1:3" ht="24" x14ac:dyDescent="0.2">
      <c r="A3037" s="43" t="s">
        <v>5947</v>
      </c>
      <c r="B3037" s="44" t="s">
        <v>5948</v>
      </c>
      <c r="C3037" s="18">
        <v>25260</v>
      </c>
    </row>
    <row r="3038" spans="1:3" ht="36" x14ac:dyDescent="0.2">
      <c r="A3038" s="43" t="s">
        <v>5949</v>
      </c>
      <c r="B3038" s="44" t="s">
        <v>5950</v>
      </c>
      <c r="C3038" s="18">
        <v>33000</v>
      </c>
    </row>
    <row r="3039" spans="1:3" ht="36" x14ac:dyDescent="0.2">
      <c r="A3039" s="43" t="s">
        <v>5951</v>
      </c>
      <c r="B3039" s="44" t="s">
        <v>5952</v>
      </c>
      <c r="C3039" s="18">
        <v>44000</v>
      </c>
    </row>
    <row r="3040" spans="1:3" x14ac:dyDescent="0.2">
      <c r="A3040" s="43" t="s">
        <v>5953</v>
      </c>
      <c r="B3040" s="44" t="s">
        <v>5954</v>
      </c>
      <c r="C3040" s="18">
        <v>36850</v>
      </c>
    </row>
    <row r="3041" spans="1:3" x14ac:dyDescent="0.2">
      <c r="A3041" s="43" t="s">
        <v>5955</v>
      </c>
      <c r="B3041" s="44" t="s">
        <v>5956</v>
      </c>
      <c r="C3041" s="18">
        <v>36850</v>
      </c>
    </row>
    <row r="3042" spans="1:3" ht="24" x14ac:dyDescent="0.2">
      <c r="A3042" s="43" t="s">
        <v>5957</v>
      </c>
      <c r="B3042" s="44" t="s">
        <v>5958</v>
      </c>
      <c r="C3042" s="18">
        <v>25260</v>
      </c>
    </row>
    <row r="3043" spans="1:3" x14ac:dyDescent="0.2">
      <c r="A3043" s="16" t="s">
        <v>5959</v>
      </c>
      <c r="B3043" s="17" t="s">
        <v>5960</v>
      </c>
      <c r="C3043" s="18">
        <v>25260</v>
      </c>
    </row>
    <row r="3044" spans="1:3" ht="24" x14ac:dyDescent="0.2">
      <c r="A3044" s="43" t="s">
        <v>5961</v>
      </c>
      <c r="B3044" s="44" t="s">
        <v>5962</v>
      </c>
      <c r="C3044" s="18">
        <v>25260</v>
      </c>
    </row>
    <row r="3045" spans="1:3" x14ac:dyDescent="0.2">
      <c r="A3045" s="43" t="s">
        <v>5963</v>
      </c>
      <c r="B3045" s="44" t="s">
        <v>5964</v>
      </c>
      <c r="C3045" s="18">
        <v>25260</v>
      </c>
    </row>
    <row r="3046" spans="1:3" ht="24" x14ac:dyDescent="0.2">
      <c r="A3046" s="43" t="s">
        <v>5965</v>
      </c>
      <c r="B3046" s="44" t="s">
        <v>5966</v>
      </c>
      <c r="C3046" s="18">
        <v>25260</v>
      </c>
    </row>
    <row r="3047" spans="1:3" x14ac:dyDescent="0.2">
      <c r="A3047" s="43" t="s">
        <v>5967</v>
      </c>
      <c r="B3047" s="44" t="s">
        <v>5968</v>
      </c>
      <c r="C3047" s="18">
        <v>25260</v>
      </c>
    </row>
    <row r="3048" spans="1:3" x14ac:dyDescent="0.2">
      <c r="A3048" s="43" t="s">
        <v>5969</v>
      </c>
      <c r="B3048" s="44" t="s">
        <v>5970</v>
      </c>
      <c r="C3048" s="18">
        <v>25260</v>
      </c>
    </row>
    <row r="3049" spans="1:3" ht="36" x14ac:dyDescent="0.2">
      <c r="A3049" s="43" t="s">
        <v>5971</v>
      </c>
      <c r="B3049" s="44" t="s">
        <v>5972</v>
      </c>
      <c r="C3049" s="18">
        <v>25260</v>
      </c>
    </row>
    <row r="3050" spans="1:3" x14ac:dyDescent="0.2">
      <c r="A3050" s="43" t="s">
        <v>5973</v>
      </c>
      <c r="B3050" s="44" t="s">
        <v>5974</v>
      </c>
      <c r="C3050" s="18">
        <v>25260</v>
      </c>
    </row>
    <row r="3051" spans="1:3" ht="24" x14ac:dyDescent="0.2">
      <c r="A3051" s="43" t="s">
        <v>5975</v>
      </c>
      <c r="B3051" s="44" t="s">
        <v>5976</v>
      </c>
      <c r="C3051" s="18">
        <v>25260</v>
      </c>
    </row>
    <row r="3052" spans="1:3" x14ac:dyDescent="0.2">
      <c r="A3052" s="43" t="s">
        <v>5977</v>
      </c>
      <c r="B3052" s="44" t="s">
        <v>5978</v>
      </c>
      <c r="C3052" s="18">
        <v>25260</v>
      </c>
    </row>
    <row r="3053" spans="1:3" x14ac:dyDescent="0.2">
      <c r="A3053" s="43" t="s">
        <v>5979</v>
      </c>
      <c r="B3053" s="44" t="s">
        <v>5980</v>
      </c>
      <c r="C3053" s="18">
        <v>25260</v>
      </c>
    </row>
    <row r="3054" spans="1:3" x14ac:dyDescent="0.2">
      <c r="A3054" s="43" t="s">
        <v>5981</v>
      </c>
      <c r="B3054" s="44" t="s">
        <v>5982</v>
      </c>
      <c r="C3054" s="18">
        <v>25260</v>
      </c>
    </row>
    <row r="3055" spans="1:3" x14ac:dyDescent="0.2">
      <c r="A3055" s="43" t="s">
        <v>5983</v>
      </c>
      <c r="B3055" s="44" t="s">
        <v>5984</v>
      </c>
      <c r="C3055" s="18">
        <v>25260</v>
      </c>
    </row>
    <row r="3056" spans="1:3" x14ac:dyDescent="0.2">
      <c r="A3056" s="43" t="s">
        <v>5985</v>
      </c>
      <c r="B3056" s="44" t="s">
        <v>5986</v>
      </c>
      <c r="C3056" s="18">
        <v>25260</v>
      </c>
    </row>
    <row r="3057" spans="1:3" ht="24" x14ac:dyDescent="0.2">
      <c r="A3057" s="43" t="s">
        <v>5987</v>
      </c>
      <c r="B3057" s="44" t="s">
        <v>5988</v>
      </c>
      <c r="C3057" s="18">
        <v>25260</v>
      </c>
    </row>
    <row r="3058" spans="1:3" x14ac:dyDescent="0.2">
      <c r="A3058" s="43" t="s">
        <v>5989</v>
      </c>
      <c r="B3058" s="44" t="s">
        <v>5990</v>
      </c>
      <c r="C3058" s="18">
        <v>25260</v>
      </c>
    </row>
    <row r="3059" spans="1:3" ht="24" x14ac:dyDescent="0.2">
      <c r="A3059" s="43" t="s">
        <v>5991</v>
      </c>
      <c r="B3059" s="44" t="s">
        <v>5992</v>
      </c>
      <c r="C3059" s="18">
        <v>25260</v>
      </c>
    </row>
    <row r="3060" spans="1:3" x14ac:dyDescent="0.2">
      <c r="A3060" s="43" t="s">
        <v>5993</v>
      </c>
      <c r="B3060" s="44" t="s">
        <v>5994</v>
      </c>
      <c r="C3060" s="18">
        <v>25260</v>
      </c>
    </row>
    <row r="3061" spans="1:3" ht="13.9" customHeight="1" x14ac:dyDescent="0.2">
      <c r="A3061" s="43" t="s">
        <v>5995</v>
      </c>
      <c r="B3061" s="44" t="s">
        <v>5996</v>
      </c>
      <c r="C3061" s="18">
        <v>25260</v>
      </c>
    </row>
    <row r="3062" spans="1:3" x14ac:dyDescent="0.2">
      <c r="A3062" s="43" t="s">
        <v>5997</v>
      </c>
      <c r="B3062" s="44" t="s">
        <v>5998</v>
      </c>
      <c r="C3062" s="18">
        <v>41820</v>
      </c>
    </row>
    <row r="3063" spans="1:3" x14ac:dyDescent="0.2">
      <c r="A3063" s="43" t="s">
        <v>5999</v>
      </c>
      <c r="B3063" s="44" t="s">
        <v>6000</v>
      </c>
      <c r="C3063" s="18">
        <v>41820</v>
      </c>
    </row>
    <row r="3064" spans="1:3" x14ac:dyDescent="0.2">
      <c r="A3064" s="43" t="s">
        <v>6001</v>
      </c>
      <c r="B3064" s="44" t="s">
        <v>6002</v>
      </c>
      <c r="C3064" s="18">
        <v>41820</v>
      </c>
    </row>
    <row r="3065" spans="1:3" x14ac:dyDescent="0.2">
      <c r="A3065" s="43" t="s">
        <v>6003</v>
      </c>
      <c r="B3065" s="44" t="s">
        <v>6004</v>
      </c>
      <c r="C3065" s="18">
        <v>41820</v>
      </c>
    </row>
    <row r="3066" spans="1:3" x14ac:dyDescent="0.2">
      <c r="A3066" s="16" t="s">
        <v>6005</v>
      </c>
      <c r="B3066" s="17" t="s">
        <v>6006</v>
      </c>
      <c r="C3066" s="18">
        <v>41820</v>
      </c>
    </row>
    <row r="3067" spans="1:3" ht="36" x14ac:dyDescent="0.2">
      <c r="A3067" s="16" t="s">
        <v>6007</v>
      </c>
      <c r="B3067" s="17" t="s">
        <v>6008</v>
      </c>
      <c r="C3067" s="18">
        <v>41820</v>
      </c>
    </row>
    <row r="3068" spans="1:3" x14ac:dyDescent="0.2">
      <c r="A3068" s="43" t="s">
        <v>6009</v>
      </c>
      <c r="B3068" s="17" t="s">
        <v>6010</v>
      </c>
      <c r="C3068" s="18">
        <v>41820</v>
      </c>
    </row>
    <row r="3069" spans="1:3" x14ac:dyDescent="0.2">
      <c r="A3069" s="43" t="s">
        <v>6011</v>
      </c>
      <c r="B3069" s="44" t="s">
        <v>6012</v>
      </c>
      <c r="C3069" s="18">
        <v>41820</v>
      </c>
    </row>
    <row r="3070" spans="1:3" x14ac:dyDescent="0.2">
      <c r="A3070" s="43" t="s">
        <v>6013</v>
      </c>
      <c r="B3070" s="44" t="s">
        <v>6014</v>
      </c>
      <c r="C3070" s="18">
        <v>41820</v>
      </c>
    </row>
    <row r="3071" spans="1:3" ht="24" x14ac:dyDescent="0.2">
      <c r="A3071" s="43" t="s">
        <v>6015</v>
      </c>
      <c r="B3071" s="44" t="s">
        <v>6016</v>
      </c>
      <c r="C3071" s="18">
        <v>41820</v>
      </c>
    </row>
    <row r="3072" spans="1:3" x14ac:dyDescent="0.2">
      <c r="A3072" s="43" t="s">
        <v>6017</v>
      </c>
      <c r="B3072" s="44" t="s">
        <v>6018</v>
      </c>
      <c r="C3072" s="18">
        <v>41820</v>
      </c>
    </row>
    <row r="3073" spans="1:16381" ht="24" x14ac:dyDescent="0.2">
      <c r="A3073" s="43" t="s">
        <v>6019</v>
      </c>
      <c r="B3073" s="44" t="s">
        <v>6020</v>
      </c>
      <c r="C3073" s="18">
        <v>41820</v>
      </c>
    </row>
    <row r="3074" spans="1:16381" x14ac:dyDescent="0.2">
      <c r="A3074" s="43" t="s">
        <v>6021</v>
      </c>
      <c r="B3074" s="44" t="s">
        <v>6022</v>
      </c>
      <c r="C3074" s="18">
        <v>66000</v>
      </c>
    </row>
    <row r="3075" spans="1:16381" ht="24" x14ac:dyDescent="0.2">
      <c r="A3075" s="43" t="s">
        <v>6023</v>
      </c>
      <c r="B3075" s="44" t="s">
        <v>6024</v>
      </c>
      <c r="C3075" s="18">
        <v>134570</v>
      </c>
    </row>
    <row r="3076" spans="1:16381" ht="24" x14ac:dyDescent="0.2">
      <c r="A3076" s="43" t="s">
        <v>6025</v>
      </c>
      <c r="B3076" s="44" t="s">
        <v>6026</v>
      </c>
      <c r="C3076" s="18">
        <v>134570</v>
      </c>
    </row>
    <row r="3077" spans="1:16381" ht="36" x14ac:dyDescent="0.2">
      <c r="A3077" s="43" t="s">
        <v>6027</v>
      </c>
      <c r="B3077" s="44" t="s">
        <v>6028</v>
      </c>
      <c r="C3077" s="18">
        <v>134570</v>
      </c>
    </row>
    <row r="3078" spans="1:16381" ht="24" x14ac:dyDescent="0.2">
      <c r="A3078" s="43" t="s">
        <v>6029</v>
      </c>
      <c r="B3078" s="44" t="s">
        <v>6030</v>
      </c>
      <c r="C3078" s="22">
        <v>51700</v>
      </c>
    </row>
    <row r="3079" spans="1:16381" ht="24" x14ac:dyDescent="0.2">
      <c r="A3079" s="43" t="s">
        <v>6031</v>
      </c>
      <c r="B3079" s="44" t="s">
        <v>6032</v>
      </c>
      <c r="C3079" s="22">
        <v>73700</v>
      </c>
    </row>
    <row r="3080" spans="1:16381" ht="24" x14ac:dyDescent="0.2">
      <c r="A3080" s="43" t="s">
        <v>6033</v>
      </c>
      <c r="B3080" s="44" t="s">
        <v>6034</v>
      </c>
      <c r="C3080" s="22">
        <v>95700</v>
      </c>
    </row>
    <row r="3081" spans="1:16381" x14ac:dyDescent="0.2">
      <c r="A3081" s="43" t="s">
        <v>6035</v>
      </c>
      <c r="B3081" s="44" t="s">
        <v>6036</v>
      </c>
      <c r="C3081" s="22">
        <v>51700</v>
      </c>
    </row>
    <row r="3082" spans="1:16381" x14ac:dyDescent="0.2">
      <c r="A3082" s="43" t="s">
        <v>6037</v>
      </c>
      <c r="B3082" s="44" t="s">
        <v>6038</v>
      </c>
      <c r="C3082" s="22">
        <v>40700</v>
      </c>
    </row>
    <row r="3083" spans="1:16381" x14ac:dyDescent="0.2">
      <c r="A3083" s="43" t="s">
        <v>6039</v>
      </c>
      <c r="B3083" s="44" t="s">
        <v>6040</v>
      </c>
      <c r="C3083" s="22">
        <v>62700</v>
      </c>
    </row>
    <row r="3084" spans="1:16381" ht="36" x14ac:dyDescent="0.2">
      <c r="A3084" s="43" t="s">
        <v>6041</v>
      </c>
      <c r="B3084" s="44" t="s">
        <v>6042</v>
      </c>
      <c r="C3084" s="22">
        <v>62700</v>
      </c>
    </row>
    <row r="3085" spans="1:16381" ht="24" x14ac:dyDescent="0.2">
      <c r="A3085" s="43" t="s">
        <v>6043</v>
      </c>
      <c r="B3085" s="44" t="s">
        <v>6044</v>
      </c>
      <c r="C3085" s="22">
        <v>110000</v>
      </c>
      <c r="D3085" s="42"/>
      <c r="E3085" s="42"/>
      <c r="F3085" s="42"/>
      <c r="G3085" s="42"/>
      <c r="H3085" s="42"/>
      <c r="I3085" s="42"/>
      <c r="J3085" s="42"/>
      <c r="K3085" s="42"/>
      <c r="L3085" s="42"/>
      <c r="M3085" s="42"/>
      <c r="N3085" s="42"/>
      <c r="O3085" s="42"/>
      <c r="P3085" s="42"/>
      <c r="Q3085" s="42"/>
      <c r="R3085" s="42"/>
      <c r="S3085" s="42"/>
      <c r="T3085" s="42"/>
      <c r="U3085" s="42"/>
      <c r="V3085" s="42"/>
      <c r="W3085" s="42"/>
      <c r="X3085" s="42"/>
      <c r="Y3085" s="42"/>
      <c r="Z3085" s="42"/>
      <c r="AA3085" s="42"/>
      <c r="AB3085" s="42"/>
      <c r="AC3085" s="42"/>
      <c r="AD3085" s="42"/>
      <c r="AE3085" s="42"/>
      <c r="AF3085" s="42"/>
      <c r="AG3085" s="42"/>
      <c r="AH3085" s="42"/>
      <c r="AI3085" s="42"/>
      <c r="AJ3085" s="42"/>
      <c r="AK3085" s="42"/>
      <c r="AL3085" s="42"/>
      <c r="AM3085" s="42"/>
      <c r="AN3085" s="42"/>
      <c r="AO3085" s="42"/>
      <c r="AP3085" s="42"/>
      <c r="AQ3085" s="42"/>
      <c r="AR3085" s="42"/>
      <c r="AS3085" s="42"/>
      <c r="AT3085" s="42"/>
      <c r="AU3085" s="42"/>
      <c r="AV3085" s="42"/>
      <c r="AW3085" s="42"/>
      <c r="AX3085" s="42"/>
      <c r="AY3085" s="42"/>
      <c r="AZ3085" s="42"/>
      <c r="BA3085" s="42"/>
      <c r="BB3085" s="42"/>
      <c r="BC3085" s="42"/>
      <c r="BD3085" s="42"/>
      <c r="BE3085" s="42"/>
      <c r="BF3085" s="42"/>
      <c r="BG3085" s="42"/>
      <c r="BH3085" s="42"/>
      <c r="BI3085" s="42"/>
      <c r="BJ3085" s="42"/>
      <c r="BK3085" s="42"/>
      <c r="BL3085" s="42"/>
      <c r="BM3085" s="42"/>
      <c r="BN3085" s="42"/>
      <c r="BO3085" s="42"/>
      <c r="BP3085" s="42"/>
      <c r="BQ3085" s="42"/>
      <c r="BR3085" s="42"/>
      <c r="BS3085" s="42"/>
      <c r="BT3085" s="42"/>
      <c r="BU3085" s="42"/>
      <c r="BV3085" s="42"/>
      <c r="BW3085" s="42"/>
      <c r="BX3085" s="42"/>
      <c r="BY3085" s="42"/>
      <c r="BZ3085" s="42"/>
      <c r="CA3085" s="42"/>
      <c r="CB3085" s="42"/>
      <c r="CC3085" s="42"/>
      <c r="CD3085" s="42"/>
      <c r="CE3085" s="42"/>
      <c r="CF3085" s="42"/>
      <c r="CG3085" s="42"/>
      <c r="CH3085" s="42"/>
      <c r="CI3085" s="42"/>
      <c r="CJ3085" s="42"/>
      <c r="CK3085" s="42"/>
      <c r="CL3085" s="42"/>
      <c r="CM3085" s="42"/>
      <c r="CN3085" s="42"/>
      <c r="CO3085" s="42"/>
      <c r="CP3085" s="42"/>
      <c r="CQ3085" s="42"/>
      <c r="CR3085" s="42"/>
      <c r="CS3085" s="42"/>
      <c r="CT3085" s="42"/>
      <c r="CU3085" s="42"/>
      <c r="CV3085" s="42"/>
      <c r="CW3085" s="42"/>
      <c r="CX3085" s="42"/>
      <c r="CY3085" s="42"/>
      <c r="CZ3085" s="42"/>
      <c r="DA3085" s="42"/>
      <c r="DB3085" s="42"/>
      <c r="DC3085" s="42"/>
      <c r="DD3085" s="42"/>
      <c r="DE3085" s="42"/>
      <c r="DF3085" s="42"/>
      <c r="DG3085" s="42"/>
      <c r="DH3085" s="42"/>
      <c r="DI3085" s="42"/>
      <c r="DJ3085" s="42"/>
      <c r="DK3085" s="42"/>
      <c r="DL3085" s="42"/>
      <c r="DM3085" s="42"/>
      <c r="DN3085" s="42"/>
      <c r="DO3085" s="42"/>
      <c r="DP3085" s="42"/>
      <c r="DQ3085" s="42"/>
      <c r="DR3085" s="42"/>
      <c r="DS3085" s="42"/>
      <c r="DT3085" s="42"/>
      <c r="DU3085" s="42"/>
      <c r="DV3085" s="42"/>
      <c r="DW3085" s="42"/>
      <c r="DX3085" s="42"/>
      <c r="DY3085" s="42"/>
      <c r="DZ3085" s="42"/>
      <c r="EA3085" s="42"/>
      <c r="EB3085" s="42"/>
      <c r="EC3085" s="42"/>
      <c r="ED3085" s="42"/>
      <c r="EE3085" s="42"/>
      <c r="EF3085" s="42"/>
      <c r="EG3085" s="42"/>
      <c r="EH3085" s="42"/>
      <c r="EI3085" s="42"/>
      <c r="EJ3085" s="42"/>
      <c r="EK3085" s="42"/>
      <c r="EL3085" s="42"/>
      <c r="EM3085" s="42"/>
      <c r="EN3085" s="42"/>
      <c r="EO3085" s="42"/>
      <c r="EP3085" s="42"/>
      <c r="EQ3085" s="42"/>
      <c r="ER3085" s="42"/>
      <c r="ES3085" s="42"/>
      <c r="ET3085" s="42"/>
      <c r="EU3085" s="42"/>
      <c r="EV3085" s="42"/>
      <c r="EW3085" s="42"/>
      <c r="EX3085" s="42"/>
      <c r="EY3085" s="42"/>
      <c r="EZ3085" s="42"/>
      <c r="FA3085" s="42"/>
      <c r="FB3085" s="42"/>
      <c r="FC3085" s="42"/>
      <c r="FD3085" s="42"/>
      <c r="FE3085" s="42"/>
      <c r="FF3085" s="42"/>
      <c r="FG3085" s="42"/>
      <c r="FH3085" s="42"/>
      <c r="FI3085" s="42"/>
      <c r="FJ3085" s="42"/>
      <c r="FK3085" s="42"/>
      <c r="FL3085" s="42"/>
      <c r="FM3085" s="42"/>
      <c r="FN3085" s="42"/>
      <c r="FO3085" s="42"/>
      <c r="FP3085" s="42"/>
      <c r="FQ3085" s="42"/>
      <c r="FR3085" s="42"/>
      <c r="FS3085" s="42"/>
      <c r="FT3085" s="42"/>
      <c r="FU3085" s="42"/>
      <c r="FV3085" s="42"/>
      <c r="FW3085" s="42"/>
      <c r="FX3085" s="42"/>
      <c r="FY3085" s="42"/>
      <c r="FZ3085" s="42"/>
      <c r="GA3085" s="42"/>
      <c r="GB3085" s="42"/>
      <c r="GC3085" s="42"/>
      <c r="GD3085" s="42"/>
      <c r="GE3085" s="42"/>
      <c r="GF3085" s="42"/>
      <c r="GG3085" s="42"/>
      <c r="GH3085" s="42"/>
      <c r="GI3085" s="42"/>
      <c r="GJ3085" s="42"/>
      <c r="GK3085" s="42"/>
      <c r="GL3085" s="42"/>
      <c r="GM3085" s="42"/>
      <c r="GN3085" s="42"/>
      <c r="GO3085" s="42"/>
      <c r="GP3085" s="42"/>
      <c r="GQ3085" s="42"/>
      <c r="GR3085" s="42"/>
      <c r="GS3085" s="42"/>
      <c r="GT3085" s="42"/>
      <c r="GU3085" s="42"/>
      <c r="GV3085" s="42"/>
      <c r="GW3085" s="42"/>
      <c r="GX3085" s="42"/>
      <c r="GY3085" s="42"/>
      <c r="GZ3085" s="42"/>
      <c r="HA3085" s="42"/>
      <c r="HB3085" s="42"/>
      <c r="HC3085" s="42"/>
      <c r="HD3085" s="42"/>
      <c r="HE3085" s="42"/>
      <c r="HF3085" s="42"/>
      <c r="HG3085" s="42"/>
      <c r="HH3085" s="42"/>
      <c r="HI3085" s="42"/>
      <c r="HJ3085" s="42"/>
      <c r="HK3085" s="42"/>
      <c r="HL3085" s="42"/>
      <c r="HM3085" s="42"/>
      <c r="HN3085" s="42"/>
      <c r="HO3085" s="42"/>
      <c r="HP3085" s="42"/>
      <c r="HQ3085" s="42"/>
      <c r="HR3085" s="42"/>
      <c r="HS3085" s="42"/>
      <c r="HT3085" s="42"/>
      <c r="HU3085" s="42"/>
      <c r="HV3085" s="42"/>
      <c r="HW3085" s="42"/>
      <c r="HX3085" s="42"/>
      <c r="HY3085" s="42"/>
      <c r="HZ3085" s="42"/>
      <c r="IA3085" s="42"/>
      <c r="IB3085" s="42"/>
      <c r="IC3085" s="42"/>
      <c r="ID3085" s="42"/>
      <c r="IE3085" s="42"/>
      <c r="IF3085" s="42"/>
      <c r="IG3085" s="42"/>
      <c r="IH3085" s="42"/>
      <c r="II3085" s="42"/>
      <c r="IJ3085" s="42"/>
      <c r="IK3085" s="42"/>
      <c r="IL3085" s="42"/>
      <c r="IM3085" s="42"/>
      <c r="IN3085" s="42"/>
      <c r="IO3085" s="42"/>
      <c r="IP3085" s="42"/>
      <c r="IQ3085" s="42"/>
      <c r="IR3085" s="42"/>
      <c r="IS3085" s="42"/>
      <c r="IT3085" s="42"/>
      <c r="IU3085" s="42"/>
      <c r="IV3085" s="42"/>
      <c r="IW3085" s="42"/>
      <c r="IX3085" s="42"/>
      <c r="IY3085" s="42"/>
      <c r="IZ3085" s="42"/>
      <c r="JA3085" s="42"/>
      <c r="JB3085" s="42"/>
      <c r="JC3085" s="42"/>
      <c r="JD3085" s="42"/>
      <c r="JE3085" s="42"/>
      <c r="JF3085" s="42"/>
      <c r="JG3085" s="42"/>
      <c r="JH3085" s="42"/>
      <c r="JI3085" s="42"/>
      <c r="JJ3085" s="42"/>
      <c r="JK3085" s="42"/>
      <c r="JL3085" s="42"/>
      <c r="JM3085" s="42"/>
      <c r="JN3085" s="42"/>
      <c r="JO3085" s="42"/>
      <c r="JP3085" s="42"/>
      <c r="JQ3085" s="42"/>
      <c r="JR3085" s="42"/>
      <c r="JS3085" s="42"/>
      <c r="JT3085" s="42"/>
      <c r="JU3085" s="42"/>
      <c r="JV3085" s="42"/>
      <c r="JW3085" s="42"/>
      <c r="JX3085" s="42"/>
      <c r="JY3085" s="42"/>
      <c r="JZ3085" s="42"/>
      <c r="KA3085" s="42"/>
      <c r="KB3085" s="42"/>
      <c r="KC3085" s="42"/>
      <c r="KD3085" s="42"/>
      <c r="KE3085" s="42"/>
      <c r="KF3085" s="42"/>
      <c r="KG3085" s="42"/>
      <c r="KH3085" s="42"/>
      <c r="KI3085" s="42"/>
      <c r="KJ3085" s="42"/>
      <c r="KK3085" s="42"/>
      <c r="KL3085" s="42"/>
      <c r="KM3085" s="42"/>
      <c r="KN3085" s="42"/>
      <c r="KO3085" s="42"/>
      <c r="KP3085" s="42"/>
      <c r="KQ3085" s="42"/>
      <c r="KR3085" s="42"/>
      <c r="KS3085" s="42"/>
      <c r="KT3085" s="42"/>
      <c r="KU3085" s="42"/>
      <c r="KV3085" s="42"/>
      <c r="KW3085" s="42"/>
      <c r="KX3085" s="42"/>
      <c r="KY3085" s="42"/>
      <c r="KZ3085" s="42"/>
      <c r="LA3085" s="42"/>
      <c r="LB3085" s="42"/>
      <c r="LC3085" s="42"/>
      <c r="LD3085" s="42"/>
      <c r="LE3085" s="42"/>
      <c r="LF3085" s="42"/>
      <c r="LG3085" s="42"/>
      <c r="LH3085" s="42"/>
      <c r="LI3085" s="42"/>
      <c r="LJ3085" s="42"/>
      <c r="LK3085" s="42"/>
      <c r="LL3085" s="42"/>
      <c r="LM3085" s="42"/>
      <c r="LN3085" s="42"/>
      <c r="LO3085" s="42"/>
      <c r="LP3085" s="42"/>
      <c r="LQ3085" s="42"/>
      <c r="LR3085" s="42"/>
      <c r="LS3085" s="42"/>
      <c r="LT3085" s="42"/>
      <c r="LU3085" s="42"/>
      <c r="LV3085" s="42"/>
      <c r="LW3085" s="42"/>
      <c r="LX3085" s="42"/>
      <c r="LY3085" s="42"/>
      <c r="LZ3085" s="42"/>
      <c r="MA3085" s="42"/>
      <c r="MB3085" s="42"/>
      <c r="MC3085" s="42"/>
      <c r="MD3085" s="42"/>
      <c r="ME3085" s="42"/>
      <c r="MF3085" s="42"/>
      <c r="MG3085" s="42"/>
      <c r="MH3085" s="42"/>
      <c r="MI3085" s="42"/>
      <c r="MJ3085" s="42"/>
      <c r="MK3085" s="42"/>
      <c r="ML3085" s="42"/>
      <c r="MM3085" s="42"/>
      <c r="MN3085" s="42"/>
      <c r="MO3085" s="42"/>
      <c r="MP3085" s="42"/>
      <c r="MQ3085" s="42"/>
      <c r="MR3085" s="42"/>
      <c r="MS3085" s="42"/>
      <c r="MT3085" s="42"/>
      <c r="MU3085" s="42"/>
      <c r="MV3085" s="42"/>
      <c r="MW3085" s="42"/>
      <c r="MX3085" s="42"/>
      <c r="MY3085" s="42"/>
      <c r="MZ3085" s="42"/>
      <c r="NA3085" s="42"/>
      <c r="NB3085" s="42"/>
      <c r="NC3085" s="42"/>
      <c r="ND3085" s="42"/>
      <c r="NE3085" s="42"/>
      <c r="NF3085" s="42"/>
      <c r="NG3085" s="42"/>
      <c r="NH3085" s="42"/>
      <c r="NI3085" s="42"/>
      <c r="NJ3085" s="42"/>
      <c r="NK3085" s="42"/>
      <c r="NL3085" s="42"/>
      <c r="NM3085" s="42"/>
      <c r="NN3085" s="42"/>
      <c r="NO3085" s="42"/>
      <c r="NP3085" s="42"/>
      <c r="NQ3085" s="42"/>
      <c r="NR3085" s="42"/>
      <c r="NS3085" s="42"/>
      <c r="NT3085" s="42"/>
      <c r="NU3085" s="42"/>
      <c r="NV3085" s="42"/>
      <c r="NW3085" s="42"/>
      <c r="NX3085" s="42"/>
      <c r="NY3085" s="42"/>
      <c r="NZ3085" s="42"/>
      <c r="OA3085" s="42"/>
      <c r="OB3085" s="42"/>
      <c r="OC3085" s="42"/>
      <c r="OD3085" s="42"/>
      <c r="OE3085" s="42"/>
      <c r="OF3085" s="42"/>
      <c r="OG3085" s="42"/>
      <c r="OH3085" s="42"/>
      <c r="OI3085" s="42"/>
      <c r="OJ3085" s="42"/>
      <c r="OK3085" s="42"/>
      <c r="OL3085" s="42"/>
      <c r="OM3085" s="42"/>
      <c r="ON3085" s="42"/>
      <c r="OO3085" s="42"/>
      <c r="OP3085" s="42"/>
      <c r="OQ3085" s="42"/>
      <c r="OR3085" s="42"/>
      <c r="OS3085" s="42"/>
      <c r="OT3085" s="42"/>
      <c r="OU3085" s="42"/>
      <c r="OV3085" s="42"/>
      <c r="OW3085" s="42"/>
      <c r="OX3085" s="42"/>
      <c r="OY3085" s="42"/>
      <c r="OZ3085" s="42"/>
      <c r="PA3085" s="42"/>
      <c r="PB3085" s="42"/>
      <c r="PC3085" s="42"/>
      <c r="PD3085" s="42"/>
      <c r="PE3085" s="42"/>
      <c r="PF3085" s="42"/>
      <c r="PG3085" s="42"/>
      <c r="PH3085" s="42"/>
      <c r="PI3085" s="42"/>
      <c r="PJ3085" s="42"/>
      <c r="PK3085" s="42"/>
      <c r="PL3085" s="42"/>
      <c r="PM3085" s="42"/>
      <c r="PN3085" s="42"/>
      <c r="PO3085" s="42"/>
      <c r="PP3085" s="42"/>
      <c r="PQ3085" s="42"/>
      <c r="PR3085" s="42"/>
      <c r="PS3085" s="42"/>
      <c r="PT3085" s="42"/>
      <c r="PU3085" s="42"/>
      <c r="PV3085" s="42"/>
      <c r="PW3085" s="42"/>
      <c r="PX3085" s="42"/>
      <c r="PY3085" s="42"/>
      <c r="PZ3085" s="42"/>
      <c r="QA3085" s="42"/>
      <c r="QB3085" s="42"/>
      <c r="QC3085" s="42"/>
      <c r="QD3085" s="42"/>
      <c r="QE3085" s="42"/>
      <c r="QF3085" s="42"/>
      <c r="QG3085" s="42"/>
      <c r="QH3085" s="42"/>
      <c r="QI3085" s="42"/>
      <c r="QJ3085" s="42"/>
      <c r="QK3085" s="42"/>
      <c r="QL3085" s="42"/>
      <c r="QM3085" s="42"/>
      <c r="QN3085" s="42"/>
      <c r="QO3085" s="42"/>
      <c r="QP3085" s="42"/>
      <c r="QQ3085" s="42"/>
      <c r="QR3085" s="42"/>
      <c r="QS3085" s="42"/>
      <c r="QT3085" s="42"/>
      <c r="QU3085" s="42"/>
      <c r="QV3085" s="42"/>
      <c r="QW3085" s="42"/>
      <c r="QX3085" s="42"/>
      <c r="QY3085" s="42"/>
      <c r="QZ3085" s="42"/>
      <c r="RA3085" s="42"/>
      <c r="RB3085" s="42"/>
      <c r="RC3085" s="42"/>
      <c r="RD3085" s="42"/>
      <c r="RE3085" s="42"/>
      <c r="RF3085" s="42"/>
      <c r="RG3085" s="42"/>
      <c r="RH3085" s="42"/>
      <c r="RI3085" s="42"/>
      <c r="RJ3085" s="42"/>
      <c r="RK3085" s="42"/>
      <c r="RL3085" s="42"/>
      <c r="RM3085" s="42"/>
      <c r="RN3085" s="42"/>
      <c r="RO3085" s="42"/>
      <c r="RP3085" s="42"/>
      <c r="RQ3085" s="42"/>
      <c r="RR3085" s="42"/>
      <c r="RS3085" s="42"/>
      <c r="RT3085" s="42"/>
      <c r="RU3085" s="42"/>
      <c r="RV3085" s="42"/>
      <c r="RW3085" s="42"/>
      <c r="RX3085" s="42"/>
      <c r="RY3085" s="42"/>
      <c r="RZ3085" s="42"/>
      <c r="SA3085" s="42"/>
      <c r="SB3085" s="42"/>
      <c r="SC3085" s="42"/>
      <c r="SD3085" s="42"/>
      <c r="SE3085" s="42"/>
      <c r="SF3085" s="42"/>
      <c r="SG3085" s="42"/>
      <c r="SH3085" s="42"/>
      <c r="SI3085" s="42"/>
      <c r="SJ3085" s="42"/>
      <c r="SK3085" s="42"/>
      <c r="SL3085" s="42"/>
      <c r="SM3085" s="42"/>
      <c r="SN3085" s="42"/>
      <c r="SO3085" s="42"/>
      <c r="SP3085" s="42"/>
      <c r="SQ3085" s="42"/>
      <c r="SR3085" s="42"/>
      <c r="SS3085" s="42"/>
      <c r="ST3085" s="42"/>
      <c r="SU3085" s="42"/>
      <c r="SV3085" s="42"/>
      <c r="SW3085" s="42"/>
      <c r="SX3085" s="42"/>
      <c r="SY3085" s="42"/>
      <c r="SZ3085" s="42"/>
      <c r="TA3085" s="42"/>
      <c r="TB3085" s="42"/>
      <c r="TC3085" s="42"/>
      <c r="TD3085" s="42"/>
      <c r="TE3085" s="42"/>
      <c r="TF3085" s="42"/>
      <c r="TG3085" s="42"/>
      <c r="TH3085" s="42"/>
      <c r="TI3085" s="42"/>
      <c r="TJ3085" s="42"/>
      <c r="TK3085" s="42"/>
      <c r="TL3085" s="42"/>
      <c r="TM3085" s="42"/>
      <c r="TN3085" s="42"/>
      <c r="TO3085" s="42"/>
      <c r="TP3085" s="42"/>
      <c r="TQ3085" s="42"/>
      <c r="TR3085" s="42"/>
      <c r="TS3085" s="42"/>
      <c r="TT3085" s="42"/>
      <c r="TU3085" s="42"/>
      <c r="TV3085" s="42"/>
      <c r="TW3085" s="42"/>
      <c r="TX3085" s="42"/>
      <c r="TY3085" s="42"/>
      <c r="TZ3085" s="42"/>
      <c r="UA3085" s="42"/>
      <c r="UB3085" s="42"/>
      <c r="UC3085" s="42"/>
      <c r="UD3085" s="42"/>
      <c r="UE3085" s="42"/>
      <c r="UF3085" s="42"/>
      <c r="UG3085" s="42"/>
      <c r="UH3085" s="42"/>
      <c r="UI3085" s="42"/>
      <c r="UJ3085" s="42"/>
      <c r="UK3085" s="42"/>
      <c r="UL3085" s="42"/>
      <c r="UM3085" s="42"/>
      <c r="UN3085" s="42"/>
      <c r="UO3085" s="42"/>
      <c r="UP3085" s="42"/>
      <c r="UQ3085" s="42"/>
      <c r="UR3085" s="42"/>
      <c r="US3085" s="42"/>
      <c r="UT3085" s="42"/>
      <c r="UU3085" s="42"/>
      <c r="UV3085" s="42"/>
      <c r="UW3085" s="42"/>
      <c r="UX3085" s="42"/>
      <c r="UY3085" s="42"/>
      <c r="UZ3085" s="42"/>
      <c r="VA3085" s="42"/>
      <c r="VB3085" s="42"/>
      <c r="VC3085" s="42"/>
      <c r="VD3085" s="42"/>
      <c r="VE3085" s="42"/>
      <c r="VF3085" s="42"/>
      <c r="VG3085" s="42"/>
      <c r="VH3085" s="42"/>
      <c r="VI3085" s="42"/>
      <c r="VJ3085" s="42"/>
      <c r="VK3085" s="42"/>
      <c r="VL3085" s="42"/>
      <c r="VM3085" s="42"/>
      <c r="VN3085" s="42"/>
      <c r="VO3085" s="42"/>
      <c r="VP3085" s="42"/>
      <c r="VQ3085" s="42"/>
      <c r="VR3085" s="42"/>
      <c r="VS3085" s="42"/>
      <c r="VT3085" s="42"/>
      <c r="VU3085" s="42"/>
      <c r="VV3085" s="42"/>
      <c r="VW3085" s="42"/>
      <c r="VX3085" s="42"/>
      <c r="VY3085" s="42"/>
      <c r="VZ3085" s="42"/>
      <c r="WA3085" s="42"/>
      <c r="WB3085" s="42"/>
      <c r="WC3085" s="42"/>
      <c r="WD3085" s="42"/>
      <c r="WE3085" s="42"/>
      <c r="WF3085" s="42"/>
      <c r="WG3085" s="42"/>
      <c r="WH3085" s="42"/>
      <c r="WI3085" s="42"/>
      <c r="WJ3085" s="42"/>
      <c r="WK3085" s="42"/>
      <c r="WL3085" s="42"/>
      <c r="WM3085" s="42"/>
      <c r="WN3085" s="42"/>
      <c r="WO3085" s="42"/>
      <c r="WP3085" s="42"/>
      <c r="WQ3085" s="42"/>
      <c r="WR3085" s="42"/>
      <c r="WS3085" s="42"/>
      <c r="WT3085" s="42"/>
      <c r="WU3085" s="42"/>
      <c r="WV3085" s="42"/>
      <c r="WW3085" s="42"/>
      <c r="WX3085" s="42"/>
      <c r="WY3085" s="42"/>
      <c r="WZ3085" s="42"/>
      <c r="XA3085" s="42"/>
      <c r="XB3085" s="42"/>
      <c r="XC3085" s="42"/>
      <c r="XD3085" s="42"/>
      <c r="XE3085" s="42"/>
      <c r="XF3085" s="42"/>
      <c r="XG3085" s="42"/>
      <c r="XH3085" s="42"/>
      <c r="XI3085" s="42"/>
      <c r="XJ3085" s="42"/>
      <c r="XK3085" s="42"/>
      <c r="XL3085" s="42"/>
      <c r="XM3085" s="42"/>
      <c r="XN3085" s="42"/>
      <c r="XO3085" s="42"/>
      <c r="XP3085" s="42"/>
      <c r="XQ3085" s="42"/>
      <c r="XR3085" s="42"/>
      <c r="XS3085" s="42"/>
      <c r="XT3085" s="42"/>
      <c r="XU3085" s="42"/>
      <c r="XV3085" s="42"/>
      <c r="XW3085" s="42"/>
      <c r="XX3085" s="42"/>
      <c r="XY3085" s="42"/>
      <c r="XZ3085" s="42"/>
      <c r="YA3085" s="42"/>
      <c r="YB3085" s="42"/>
      <c r="YC3085" s="42"/>
      <c r="YD3085" s="42"/>
      <c r="YE3085" s="42"/>
      <c r="YF3085" s="42"/>
      <c r="YG3085" s="42"/>
      <c r="YH3085" s="42"/>
      <c r="YI3085" s="42"/>
      <c r="YJ3085" s="42"/>
      <c r="YK3085" s="42"/>
      <c r="YL3085" s="42"/>
      <c r="YM3085" s="42"/>
      <c r="YN3085" s="42"/>
      <c r="YO3085" s="42"/>
      <c r="YP3085" s="42"/>
      <c r="YQ3085" s="42"/>
      <c r="YR3085" s="42"/>
      <c r="YS3085" s="42"/>
      <c r="YT3085" s="42"/>
      <c r="YU3085" s="42"/>
      <c r="YV3085" s="42"/>
      <c r="YW3085" s="42"/>
      <c r="YX3085" s="42"/>
      <c r="YY3085" s="42"/>
      <c r="YZ3085" s="42"/>
      <c r="ZA3085" s="42"/>
      <c r="ZB3085" s="42"/>
      <c r="ZC3085" s="42"/>
      <c r="ZD3085" s="42"/>
      <c r="ZE3085" s="42"/>
      <c r="ZF3085" s="42"/>
      <c r="ZG3085" s="42"/>
      <c r="ZH3085" s="42"/>
      <c r="ZI3085" s="42"/>
      <c r="ZJ3085" s="42"/>
      <c r="ZK3085" s="42"/>
      <c r="ZL3085" s="42"/>
      <c r="ZM3085" s="42"/>
      <c r="ZN3085" s="42"/>
      <c r="ZO3085" s="42"/>
      <c r="ZP3085" s="42"/>
      <c r="ZQ3085" s="42"/>
      <c r="ZR3085" s="42"/>
      <c r="ZS3085" s="42"/>
      <c r="ZT3085" s="42"/>
      <c r="ZU3085" s="42"/>
      <c r="ZV3085" s="42"/>
      <c r="ZW3085" s="42"/>
      <c r="ZX3085" s="42"/>
      <c r="ZY3085" s="42"/>
      <c r="ZZ3085" s="42"/>
      <c r="AAA3085" s="42"/>
      <c r="AAB3085" s="42"/>
      <c r="AAC3085" s="42"/>
      <c r="AAD3085" s="42"/>
      <c r="AAE3085" s="42"/>
      <c r="AAF3085" s="42"/>
      <c r="AAG3085" s="42"/>
      <c r="AAH3085" s="42"/>
      <c r="AAI3085" s="42"/>
      <c r="AAJ3085" s="42"/>
      <c r="AAK3085" s="42"/>
      <c r="AAL3085" s="42"/>
      <c r="AAM3085" s="42"/>
      <c r="AAN3085" s="42"/>
      <c r="AAO3085" s="42"/>
      <c r="AAP3085" s="42"/>
      <c r="AAQ3085" s="42"/>
      <c r="AAR3085" s="42"/>
      <c r="AAS3085" s="42"/>
      <c r="AAT3085" s="42"/>
      <c r="AAU3085" s="42"/>
      <c r="AAV3085" s="42"/>
      <c r="AAW3085" s="42"/>
      <c r="AAX3085" s="42"/>
      <c r="AAY3085" s="42"/>
      <c r="AAZ3085" s="42"/>
      <c r="ABA3085" s="42"/>
      <c r="ABB3085" s="42"/>
      <c r="ABC3085" s="42"/>
      <c r="ABD3085" s="42"/>
      <c r="ABE3085" s="42"/>
      <c r="ABF3085" s="42"/>
      <c r="ABG3085" s="42"/>
      <c r="ABH3085" s="42"/>
      <c r="ABI3085" s="42"/>
      <c r="ABJ3085" s="42"/>
      <c r="ABK3085" s="42"/>
      <c r="ABL3085" s="42"/>
      <c r="ABM3085" s="42"/>
      <c r="ABN3085" s="42"/>
      <c r="ABO3085" s="42"/>
      <c r="ABP3085" s="42"/>
      <c r="ABQ3085" s="42"/>
      <c r="ABR3085" s="42"/>
      <c r="ABS3085" s="42"/>
      <c r="ABT3085" s="42"/>
      <c r="ABU3085" s="42"/>
      <c r="ABV3085" s="42"/>
      <c r="ABW3085" s="42"/>
      <c r="ABX3085" s="42"/>
      <c r="ABY3085" s="42"/>
      <c r="ABZ3085" s="42"/>
      <c r="ACA3085" s="42"/>
      <c r="ACB3085" s="42"/>
      <c r="ACC3085" s="42"/>
      <c r="ACD3085" s="42"/>
      <c r="ACE3085" s="42"/>
      <c r="ACF3085" s="42"/>
      <c r="ACG3085" s="42"/>
      <c r="ACH3085" s="42"/>
      <c r="ACI3085" s="42"/>
      <c r="ACJ3085" s="42"/>
      <c r="ACK3085" s="42"/>
      <c r="ACL3085" s="42"/>
      <c r="ACM3085" s="42"/>
      <c r="ACN3085" s="42"/>
      <c r="ACO3085" s="42"/>
      <c r="ACP3085" s="42"/>
      <c r="ACQ3085" s="42"/>
      <c r="ACR3085" s="42"/>
      <c r="ACS3085" s="42"/>
      <c r="ACT3085" s="42"/>
      <c r="ACU3085" s="42"/>
      <c r="ACV3085" s="42"/>
      <c r="ACW3085" s="42"/>
      <c r="ACX3085" s="42"/>
      <c r="ACY3085" s="42"/>
      <c r="ACZ3085" s="42"/>
      <c r="ADA3085" s="42"/>
      <c r="ADB3085" s="42"/>
      <c r="ADC3085" s="42"/>
      <c r="ADD3085" s="42"/>
      <c r="ADE3085" s="42"/>
      <c r="ADF3085" s="42"/>
      <c r="ADG3085" s="42"/>
      <c r="ADH3085" s="42"/>
      <c r="ADI3085" s="42"/>
      <c r="ADJ3085" s="42"/>
      <c r="ADK3085" s="42"/>
      <c r="ADL3085" s="42"/>
      <c r="ADM3085" s="42"/>
      <c r="ADN3085" s="42"/>
      <c r="ADO3085" s="42"/>
      <c r="ADP3085" s="42"/>
      <c r="ADQ3085" s="42"/>
      <c r="ADR3085" s="42"/>
      <c r="ADS3085" s="42"/>
      <c r="ADT3085" s="42"/>
      <c r="ADU3085" s="42"/>
      <c r="ADV3085" s="42"/>
      <c r="ADW3085" s="42"/>
      <c r="ADX3085" s="42"/>
      <c r="ADY3085" s="42"/>
      <c r="ADZ3085" s="42"/>
      <c r="AEA3085" s="42"/>
      <c r="AEB3085" s="42"/>
      <c r="AEC3085" s="42"/>
      <c r="AED3085" s="42"/>
      <c r="AEE3085" s="42"/>
      <c r="AEF3085" s="42"/>
      <c r="AEG3085" s="42"/>
      <c r="AEH3085" s="42"/>
      <c r="AEI3085" s="42"/>
      <c r="AEJ3085" s="42"/>
      <c r="AEK3085" s="42"/>
      <c r="AEL3085" s="42"/>
      <c r="AEM3085" s="42"/>
      <c r="AEN3085" s="42"/>
      <c r="AEO3085" s="42"/>
      <c r="AEP3085" s="42"/>
      <c r="AEQ3085" s="42"/>
      <c r="AER3085" s="42"/>
      <c r="AES3085" s="42"/>
      <c r="AET3085" s="42"/>
      <c r="AEU3085" s="42"/>
      <c r="AEV3085" s="42"/>
      <c r="AEW3085" s="42"/>
      <c r="AEX3085" s="42"/>
      <c r="AEY3085" s="42"/>
      <c r="AEZ3085" s="42"/>
      <c r="AFA3085" s="42"/>
      <c r="AFB3085" s="42"/>
      <c r="AFC3085" s="42"/>
      <c r="AFD3085" s="42"/>
      <c r="AFE3085" s="42"/>
      <c r="AFF3085" s="42"/>
      <c r="AFG3085" s="42"/>
      <c r="AFH3085" s="42"/>
      <c r="AFI3085" s="42"/>
      <c r="AFJ3085" s="42"/>
      <c r="AFK3085" s="42"/>
      <c r="AFL3085" s="42"/>
      <c r="AFM3085" s="42"/>
      <c r="AFN3085" s="42"/>
      <c r="AFO3085" s="42"/>
      <c r="AFP3085" s="42"/>
      <c r="AFQ3085" s="42"/>
      <c r="AFR3085" s="42"/>
      <c r="AFS3085" s="42"/>
      <c r="AFT3085" s="42"/>
      <c r="AFU3085" s="42"/>
      <c r="AFV3085" s="42"/>
      <c r="AFW3085" s="42"/>
      <c r="AFX3085" s="42"/>
      <c r="AFY3085" s="42"/>
      <c r="AFZ3085" s="42"/>
      <c r="AGA3085" s="42"/>
      <c r="AGB3085" s="42"/>
      <c r="AGC3085" s="42"/>
      <c r="AGD3085" s="42"/>
      <c r="AGE3085" s="42"/>
      <c r="AGF3085" s="42"/>
      <c r="AGG3085" s="42"/>
      <c r="AGH3085" s="42"/>
      <c r="AGI3085" s="42"/>
      <c r="AGJ3085" s="42"/>
      <c r="AGK3085" s="42"/>
      <c r="AGL3085" s="42"/>
      <c r="AGM3085" s="42"/>
      <c r="AGN3085" s="42"/>
      <c r="AGO3085" s="42"/>
      <c r="AGP3085" s="42"/>
      <c r="AGQ3085" s="42"/>
      <c r="AGR3085" s="42"/>
      <c r="AGS3085" s="42"/>
      <c r="AGT3085" s="42"/>
      <c r="AGU3085" s="42"/>
      <c r="AGV3085" s="42"/>
      <c r="AGW3085" s="42"/>
      <c r="AGX3085" s="42"/>
      <c r="AGY3085" s="42"/>
      <c r="AGZ3085" s="42"/>
      <c r="AHA3085" s="42"/>
      <c r="AHB3085" s="42"/>
      <c r="AHC3085" s="42"/>
      <c r="AHD3085" s="42"/>
      <c r="AHE3085" s="42"/>
      <c r="AHF3085" s="42"/>
      <c r="AHG3085" s="42"/>
      <c r="AHH3085" s="42"/>
      <c r="AHI3085" s="42"/>
      <c r="AHJ3085" s="42"/>
      <c r="AHK3085" s="42"/>
      <c r="AHL3085" s="42"/>
      <c r="AHM3085" s="42"/>
      <c r="AHN3085" s="42"/>
      <c r="AHO3085" s="42"/>
      <c r="AHP3085" s="42"/>
      <c r="AHQ3085" s="42"/>
      <c r="AHR3085" s="42"/>
      <c r="AHS3085" s="42"/>
      <c r="AHT3085" s="42"/>
      <c r="AHU3085" s="42"/>
      <c r="AHV3085" s="42"/>
      <c r="AHW3085" s="42"/>
      <c r="AHX3085" s="42"/>
      <c r="AHY3085" s="42"/>
      <c r="AHZ3085" s="42"/>
      <c r="AIA3085" s="42"/>
      <c r="AIB3085" s="42"/>
      <c r="AIC3085" s="42"/>
      <c r="AID3085" s="42"/>
      <c r="AIE3085" s="42"/>
      <c r="AIF3085" s="42"/>
      <c r="AIG3085" s="42"/>
      <c r="AIH3085" s="42"/>
      <c r="AII3085" s="42"/>
      <c r="AIJ3085" s="42"/>
      <c r="AIK3085" s="42"/>
      <c r="AIL3085" s="42"/>
      <c r="AIM3085" s="42"/>
      <c r="AIN3085" s="42"/>
      <c r="AIO3085" s="42"/>
      <c r="AIP3085" s="42"/>
      <c r="AIQ3085" s="42"/>
      <c r="AIR3085" s="42"/>
      <c r="AIS3085" s="42"/>
      <c r="AIT3085" s="42"/>
      <c r="AIU3085" s="42"/>
      <c r="AIV3085" s="42"/>
      <c r="AIW3085" s="42"/>
      <c r="AIX3085" s="42"/>
      <c r="AIY3085" s="42"/>
      <c r="AIZ3085" s="42"/>
      <c r="AJA3085" s="42"/>
      <c r="AJB3085" s="42"/>
      <c r="AJC3085" s="42"/>
      <c r="AJD3085" s="42"/>
      <c r="AJE3085" s="42"/>
      <c r="AJF3085" s="42"/>
      <c r="AJG3085" s="42"/>
      <c r="AJH3085" s="42"/>
      <c r="AJI3085" s="42"/>
      <c r="AJJ3085" s="42"/>
      <c r="AJK3085" s="42"/>
      <c r="AJL3085" s="42"/>
      <c r="AJM3085" s="42"/>
      <c r="AJN3085" s="42"/>
      <c r="AJO3085" s="42"/>
      <c r="AJP3085" s="42"/>
      <c r="AJQ3085" s="42"/>
      <c r="AJR3085" s="42"/>
      <c r="AJS3085" s="42"/>
      <c r="AJT3085" s="42"/>
      <c r="AJU3085" s="42"/>
      <c r="AJV3085" s="42"/>
      <c r="AJW3085" s="42"/>
      <c r="AJX3085" s="42"/>
      <c r="AJY3085" s="42"/>
      <c r="AJZ3085" s="42"/>
      <c r="AKA3085" s="42"/>
      <c r="AKB3085" s="42"/>
      <c r="AKC3085" s="42"/>
      <c r="AKD3085" s="42"/>
      <c r="AKE3085" s="42"/>
      <c r="AKF3085" s="42"/>
      <c r="AKG3085" s="42"/>
      <c r="AKH3085" s="42"/>
      <c r="AKI3085" s="42"/>
      <c r="AKJ3085" s="42"/>
      <c r="AKK3085" s="42"/>
      <c r="AKL3085" s="42"/>
      <c r="AKM3085" s="42"/>
      <c r="AKN3085" s="42"/>
      <c r="AKO3085" s="42"/>
      <c r="AKP3085" s="42"/>
      <c r="AKQ3085" s="42"/>
      <c r="AKR3085" s="42"/>
      <c r="AKS3085" s="42"/>
      <c r="AKT3085" s="42"/>
      <c r="AKU3085" s="42"/>
      <c r="AKV3085" s="42"/>
      <c r="AKW3085" s="42"/>
      <c r="AKX3085" s="42"/>
      <c r="AKY3085" s="42"/>
      <c r="AKZ3085" s="42"/>
      <c r="ALA3085" s="42"/>
      <c r="ALB3085" s="42"/>
      <c r="ALC3085" s="42"/>
      <c r="ALD3085" s="42"/>
      <c r="ALE3085" s="42"/>
      <c r="ALF3085" s="42"/>
      <c r="ALG3085" s="42"/>
      <c r="ALH3085" s="42"/>
      <c r="ALI3085" s="42"/>
      <c r="ALJ3085" s="42"/>
      <c r="ALK3085" s="42"/>
      <c r="ALL3085" s="42"/>
      <c r="ALM3085" s="42"/>
      <c r="ALN3085" s="42"/>
      <c r="ALO3085" s="42"/>
      <c r="ALP3085" s="42"/>
      <c r="ALQ3085" s="42"/>
      <c r="ALR3085" s="42"/>
      <c r="ALS3085" s="42"/>
      <c r="ALT3085" s="42"/>
      <c r="ALU3085" s="42"/>
      <c r="ALV3085" s="42"/>
      <c r="ALW3085" s="42"/>
      <c r="ALX3085" s="42"/>
      <c r="ALY3085" s="42"/>
      <c r="ALZ3085" s="42"/>
      <c r="AMA3085" s="42"/>
      <c r="AMB3085" s="42"/>
      <c r="AMC3085" s="42"/>
      <c r="AMD3085" s="42"/>
      <c r="AME3085" s="42"/>
      <c r="AMF3085" s="42"/>
      <c r="AMG3085" s="42"/>
      <c r="AMH3085" s="42"/>
      <c r="AMI3085" s="42"/>
      <c r="AMJ3085" s="42"/>
      <c r="AMK3085" s="42"/>
      <c r="AML3085" s="42"/>
      <c r="AMM3085" s="42"/>
      <c r="AMN3085" s="42"/>
      <c r="AMO3085" s="42"/>
      <c r="AMP3085" s="42"/>
      <c r="AMQ3085" s="42"/>
      <c r="AMR3085" s="42"/>
      <c r="AMS3085" s="42"/>
      <c r="AMT3085" s="42"/>
      <c r="AMU3085" s="42"/>
      <c r="AMV3085" s="42"/>
      <c r="AMW3085" s="42"/>
      <c r="AMX3085" s="42"/>
      <c r="AMY3085" s="42"/>
      <c r="AMZ3085" s="42"/>
      <c r="ANA3085" s="42"/>
      <c r="ANB3085" s="42"/>
      <c r="ANC3085" s="42"/>
      <c r="AND3085" s="42"/>
      <c r="ANE3085" s="42"/>
      <c r="ANF3085" s="42"/>
      <c r="ANG3085" s="42"/>
      <c r="ANH3085" s="42"/>
      <c r="ANI3085" s="42"/>
      <c r="ANJ3085" s="42"/>
      <c r="ANK3085" s="42"/>
      <c r="ANL3085" s="42"/>
      <c r="ANM3085" s="42"/>
      <c r="ANN3085" s="42"/>
      <c r="ANO3085" s="42"/>
      <c r="ANP3085" s="42"/>
      <c r="ANQ3085" s="42"/>
      <c r="ANR3085" s="42"/>
      <c r="ANS3085" s="42"/>
      <c r="ANT3085" s="42"/>
      <c r="ANU3085" s="42"/>
      <c r="ANV3085" s="42"/>
      <c r="ANW3085" s="42"/>
      <c r="ANX3085" s="42"/>
      <c r="ANY3085" s="42"/>
      <c r="ANZ3085" s="42"/>
      <c r="AOA3085" s="42"/>
      <c r="AOB3085" s="42"/>
      <c r="AOC3085" s="42"/>
      <c r="AOD3085" s="42"/>
      <c r="AOE3085" s="42"/>
      <c r="AOF3085" s="42"/>
      <c r="AOG3085" s="42"/>
      <c r="AOH3085" s="42"/>
      <c r="AOI3085" s="42"/>
      <c r="AOJ3085" s="42"/>
      <c r="AOK3085" s="42"/>
      <c r="AOL3085" s="42"/>
      <c r="AOM3085" s="42"/>
      <c r="AON3085" s="42"/>
      <c r="AOO3085" s="42"/>
      <c r="AOP3085" s="42"/>
      <c r="AOQ3085" s="42"/>
      <c r="AOR3085" s="42"/>
      <c r="AOS3085" s="42"/>
      <c r="AOT3085" s="42"/>
      <c r="AOU3085" s="42"/>
      <c r="AOV3085" s="42"/>
      <c r="AOW3085" s="42"/>
      <c r="AOX3085" s="42"/>
      <c r="AOY3085" s="42"/>
      <c r="AOZ3085" s="42"/>
      <c r="APA3085" s="42"/>
      <c r="APB3085" s="42"/>
      <c r="APC3085" s="42"/>
      <c r="APD3085" s="42"/>
      <c r="APE3085" s="42"/>
      <c r="APF3085" s="42"/>
      <c r="APG3085" s="42"/>
      <c r="APH3085" s="42"/>
      <c r="API3085" s="42"/>
      <c r="APJ3085" s="42"/>
      <c r="APK3085" s="42"/>
      <c r="APL3085" s="42"/>
      <c r="APM3085" s="42"/>
      <c r="APN3085" s="42"/>
      <c r="APO3085" s="42"/>
      <c r="APP3085" s="42"/>
      <c r="APQ3085" s="42"/>
      <c r="APR3085" s="42"/>
      <c r="APS3085" s="42"/>
      <c r="APT3085" s="42"/>
      <c r="APU3085" s="42"/>
      <c r="APV3085" s="42"/>
      <c r="APW3085" s="42"/>
      <c r="APX3085" s="42"/>
      <c r="APY3085" s="42"/>
      <c r="APZ3085" s="42"/>
      <c r="AQA3085" s="42"/>
      <c r="AQB3085" s="42"/>
      <c r="AQC3085" s="42"/>
      <c r="AQD3085" s="42"/>
      <c r="AQE3085" s="42"/>
      <c r="AQF3085" s="42"/>
      <c r="AQG3085" s="42"/>
      <c r="AQH3085" s="42"/>
      <c r="AQI3085" s="42"/>
      <c r="AQJ3085" s="42"/>
      <c r="AQK3085" s="42"/>
      <c r="AQL3085" s="42"/>
      <c r="AQM3085" s="42"/>
      <c r="AQN3085" s="42"/>
      <c r="AQO3085" s="42"/>
      <c r="AQP3085" s="42"/>
      <c r="AQQ3085" s="42"/>
      <c r="AQR3085" s="42"/>
      <c r="AQS3085" s="42"/>
      <c r="AQT3085" s="42"/>
      <c r="AQU3085" s="42"/>
      <c r="AQV3085" s="42"/>
      <c r="AQW3085" s="42"/>
      <c r="AQX3085" s="42"/>
      <c r="AQY3085" s="42"/>
      <c r="AQZ3085" s="42"/>
      <c r="ARA3085" s="42"/>
      <c r="ARB3085" s="42"/>
      <c r="ARC3085" s="42"/>
      <c r="ARD3085" s="42"/>
      <c r="ARE3085" s="42"/>
      <c r="ARF3085" s="42"/>
      <c r="ARG3085" s="42"/>
      <c r="ARH3085" s="42"/>
      <c r="ARI3085" s="42"/>
      <c r="ARJ3085" s="42"/>
      <c r="ARK3085" s="42"/>
      <c r="ARL3085" s="42"/>
      <c r="ARM3085" s="42"/>
      <c r="ARN3085" s="42"/>
      <c r="ARO3085" s="42"/>
      <c r="ARP3085" s="42"/>
      <c r="ARQ3085" s="42"/>
      <c r="ARR3085" s="42"/>
      <c r="ARS3085" s="42"/>
      <c r="ART3085" s="42"/>
      <c r="ARU3085" s="42"/>
      <c r="ARV3085" s="42"/>
      <c r="ARW3085" s="42"/>
      <c r="ARX3085" s="42"/>
      <c r="ARY3085" s="42"/>
      <c r="ARZ3085" s="42"/>
      <c r="ASA3085" s="42"/>
      <c r="ASB3085" s="42"/>
      <c r="ASC3085" s="42"/>
      <c r="ASD3085" s="42"/>
      <c r="ASE3085" s="42"/>
      <c r="ASF3085" s="42"/>
      <c r="ASG3085" s="42"/>
      <c r="ASH3085" s="42"/>
      <c r="ASI3085" s="42"/>
      <c r="ASJ3085" s="42"/>
      <c r="ASK3085" s="42"/>
      <c r="ASL3085" s="42"/>
      <c r="ASM3085" s="42"/>
      <c r="ASN3085" s="42"/>
      <c r="ASO3085" s="42"/>
      <c r="ASP3085" s="42"/>
      <c r="ASQ3085" s="42"/>
      <c r="ASR3085" s="42"/>
      <c r="ASS3085" s="42"/>
      <c r="AST3085" s="42"/>
      <c r="ASU3085" s="42"/>
      <c r="ASV3085" s="42"/>
      <c r="ASW3085" s="42"/>
      <c r="ASX3085" s="42"/>
      <c r="ASY3085" s="42"/>
      <c r="ASZ3085" s="42"/>
      <c r="ATA3085" s="42"/>
      <c r="ATB3085" s="42"/>
      <c r="ATC3085" s="42"/>
      <c r="ATD3085" s="42"/>
      <c r="ATE3085" s="42"/>
      <c r="ATF3085" s="42"/>
      <c r="ATG3085" s="42"/>
      <c r="ATH3085" s="42"/>
      <c r="ATI3085" s="42"/>
      <c r="ATJ3085" s="42"/>
      <c r="ATK3085" s="42"/>
      <c r="ATL3085" s="42"/>
      <c r="ATM3085" s="42"/>
      <c r="ATN3085" s="42"/>
      <c r="ATO3085" s="42"/>
      <c r="ATP3085" s="42"/>
      <c r="ATQ3085" s="42"/>
      <c r="ATR3085" s="42"/>
      <c r="ATS3085" s="42"/>
      <c r="ATT3085" s="42"/>
      <c r="ATU3085" s="42"/>
      <c r="ATV3085" s="42"/>
      <c r="ATW3085" s="42"/>
      <c r="ATX3085" s="42"/>
      <c r="ATY3085" s="42"/>
      <c r="ATZ3085" s="42"/>
      <c r="AUA3085" s="42"/>
      <c r="AUB3085" s="42"/>
      <c r="AUC3085" s="42"/>
      <c r="AUD3085" s="42"/>
      <c r="AUE3085" s="42"/>
      <c r="AUF3085" s="42"/>
      <c r="AUG3085" s="42"/>
      <c r="AUH3085" s="42"/>
      <c r="AUI3085" s="42"/>
      <c r="AUJ3085" s="42"/>
      <c r="AUK3085" s="42"/>
      <c r="AUL3085" s="42"/>
      <c r="AUM3085" s="42"/>
      <c r="AUN3085" s="42"/>
      <c r="AUO3085" s="42"/>
      <c r="AUP3085" s="42"/>
      <c r="AUQ3085" s="42"/>
      <c r="AUR3085" s="42"/>
      <c r="AUS3085" s="42"/>
      <c r="AUT3085" s="42"/>
      <c r="AUU3085" s="42"/>
      <c r="AUV3085" s="42"/>
      <c r="AUW3085" s="42"/>
      <c r="AUX3085" s="42"/>
      <c r="AUY3085" s="42"/>
      <c r="AUZ3085" s="42"/>
      <c r="AVA3085" s="42"/>
      <c r="AVB3085" s="42"/>
      <c r="AVC3085" s="42"/>
      <c r="AVD3085" s="42"/>
      <c r="AVE3085" s="42"/>
      <c r="AVF3085" s="42"/>
      <c r="AVG3085" s="42"/>
      <c r="AVH3085" s="42"/>
      <c r="AVI3085" s="42"/>
      <c r="AVJ3085" s="42"/>
      <c r="AVK3085" s="42"/>
      <c r="AVL3085" s="42"/>
      <c r="AVM3085" s="42"/>
      <c r="AVN3085" s="42"/>
      <c r="AVO3085" s="42"/>
      <c r="AVP3085" s="42"/>
      <c r="AVQ3085" s="42"/>
      <c r="AVR3085" s="42"/>
      <c r="AVS3085" s="42"/>
      <c r="AVT3085" s="42"/>
      <c r="AVU3085" s="42"/>
      <c r="AVV3085" s="42"/>
      <c r="AVW3085" s="42"/>
      <c r="AVX3085" s="42"/>
      <c r="AVY3085" s="42"/>
      <c r="AVZ3085" s="42"/>
      <c r="AWA3085" s="42"/>
      <c r="AWB3085" s="42"/>
      <c r="AWC3085" s="42"/>
      <c r="AWD3085" s="42"/>
      <c r="AWE3085" s="42"/>
      <c r="AWF3085" s="42"/>
      <c r="AWG3085" s="42"/>
      <c r="AWH3085" s="42"/>
      <c r="AWI3085" s="42"/>
      <c r="AWJ3085" s="42"/>
      <c r="AWK3085" s="42"/>
      <c r="AWL3085" s="42"/>
      <c r="AWM3085" s="42"/>
      <c r="AWN3085" s="42"/>
      <c r="AWO3085" s="42"/>
      <c r="AWP3085" s="42"/>
      <c r="AWQ3085" s="42"/>
      <c r="AWR3085" s="42"/>
      <c r="AWS3085" s="42"/>
      <c r="AWT3085" s="42"/>
      <c r="AWU3085" s="42"/>
      <c r="AWV3085" s="42"/>
      <c r="AWW3085" s="42"/>
      <c r="AWX3085" s="42"/>
      <c r="AWY3085" s="42"/>
      <c r="AWZ3085" s="42"/>
      <c r="AXA3085" s="42"/>
      <c r="AXB3085" s="42"/>
      <c r="AXC3085" s="42"/>
      <c r="AXD3085" s="42"/>
      <c r="AXE3085" s="42"/>
      <c r="AXF3085" s="42"/>
      <c r="AXG3085" s="42"/>
      <c r="AXH3085" s="42"/>
      <c r="AXI3085" s="42"/>
      <c r="AXJ3085" s="42"/>
      <c r="AXK3085" s="42"/>
      <c r="AXL3085" s="42"/>
      <c r="AXM3085" s="42"/>
      <c r="AXN3085" s="42"/>
      <c r="AXO3085" s="42"/>
      <c r="AXP3085" s="42"/>
      <c r="AXQ3085" s="42"/>
      <c r="AXR3085" s="42"/>
      <c r="AXS3085" s="42"/>
      <c r="AXT3085" s="42"/>
      <c r="AXU3085" s="42"/>
      <c r="AXV3085" s="42"/>
      <c r="AXW3085" s="42"/>
      <c r="AXX3085" s="42"/>
      <c r="AXY3085" s="42"/>
      <c r="AXZ3085" s="42"/>
      <c r="AYA3085" s="42"/>
      <c r="AYB3085" s="42"/>
      <c r="AYC3085" s="42"/>
      <c r="AYD3085" s="42"/>
      <c r="AYE3085" s="42"/>
      <c r="AYF3085" s="42"/>
      <c r="AYG3085" s="42"/>
      <c r="AYH3085" s="42"/>
      <c r="AYI3085" s="42"/>
      <c r="AYJ3085" s="42"/>
      <c r="AYK3085" s="42"/>
      <c r="AYL3085" s="42"/>
      <c r="AYM3085" s="42"/>
      <c r="AYN3085" s="42"/>
      <c r="AYO3085" s="42"/>
      <c r="AYP3085" s="42"/>
      <c r="AYQ3085" s="42"/>
      <c r="AYR3085" s="42"/>
      <c r="AYS3085" s="42"/>
      <c r="AYT3085" s="42"/>
      <c r="AYU3085" s="42"/>
      <c r="AYV3085" s="42"/>
      <c r="AYW3085" s="42"/>
      <c r="AYX3085" s="42"/>
      <c r="AYY3085" s="42"/>
      <c r="AYZ3085" s="42"/>
      <c r="AZA3085" s="42"/>
      <c r="AZB3085" s="42"/>
      <c r="AZC3085" s="42"/>
      <c r="AZD3085" s="42"/>
      <c r="AZE3085" s="42"/>
      <c r="AZF3085" s="42"/>
      <c r="AZG3085" s="42"/>
      <c r="AZH3085" s="42"/>
      <c r="AZI3085" s="42"/>
      <c r="AZJ3085" s="42"/>
      <c r="AZK3085" s="42"/>
      <c r="AZL3085" s="42"/>
      <c r="AZM3085" s="42"/>
      <c r="AZN3085" s="42"/>
      <c r="AZO3085" s="42"/>
      <c r="AZP3085" s="42"/>
      <c r="AZQ3085" s="42"/>
      <c r="AZR3085" s="42"/>
      <c r="AZS3085" s="42"/>
      <c r="AZT3085" s="42"/>
      <c r="AZU3085" s="42"/>
      <c r="AZV3085" s="42"/>
      <c r="AZW3085" s="42"/>
      <c r="AZX3085" s="42"/>
      <c r="AZY3085" s="42"/>
      <c r="AZZ3085" s="42"/>
      <c r="BAA3085" s="42"/>
      <c r="BAB3085" s="42"/>
      <c r="BAC3085" s="42"/>
      <c r="BAD3085" s="42"/>
      <c r="BAE3085" s="42"/>
      <c r="BAF3085" s="42"/>
      <c r="BAG3085" s="42"/>
      <c r="BAH3085" s="42"/>
      <c r="BAI3085" s="42"/>
      <c r="BAJ3085" s="42"/>
      <c r="BAK3085" s="42"/>
      <c r="BAL3085" s="42"/>
      <c r="BAM3085" s="42"/>
      <c r="BAN3085" s="42"/>
      <c r="BAO3085" s="42"/>
      <c r="BAP3085" s="42"/>
      <c r="BAQ3085" s="42"/>
      <c r="BAR3085" s="42"/>
      <c r="BAS3085" s="42"/>
      <c r="BAT3085" s="42"/>
      <c r="BAU3085" s="42"/>
      <c r="BAV3085" s="42"/>
      <c r="BAW3085" s="42"/>
      <c r="BAX3085" s="42"/>
      <c r="BAY3085" s="42"/>
      <c r="BAZ3085" s="42"/>
      <c r="BBA3085" s="42"/>
      <c r="BBB3085" s="42"/>
      <c r="BBC3085" s="42"/>
      <c r="BBD3085" s="42"/>
      <c r="BBE3085" s="42"/>
      <c r="BBF3085" s="42"/>
      <c r="BBG3085" s="42"/>
      <c r="BBH3085" s="42"/>
      <c r="BBI3085" s="42"/>
      <c r="BBJ3085" s="42"/>
      <c r="BBK3085" s="42"/>
      <c r="BBL3085" s="42"/>
      <c r="BBM3085" s="42"/>
      <c r="BBN3085" s="42"/>
      <c r="BBO3085" s="42"/>
      <c r="BBP3085" s="42"/>
      <c r="BBQ3085" s="42"/>
      <c r="BBR3085" s="42"/>
      <c r="BBS3085" s="42"/>
      <c r="BBT3085" s="42"/>
      <c r="BBU3085" s="42"/>
      <c r="BBV3085" s="42"/>
      <c r="BBW3085" s="42"/>
      <c r="BBX3085" s="42"/>
      <c r="BBY3085" s="42"/>
      <c r="BBZ3085" s="42"/>
      <c r="BCA3085" s="42"/>
      <c r="BCB3085" s="42"/>
      <c r="BCC3085" s="42"/>
      <c r="BCD3085" s="42"/>
      <c r="BCE3085" s="42"/>
      <c r="BCF3085" s="42"/>
      <c r="BCG3085" s="42"/>
      <c r="BCH3085" s="42"/>
      <c r="BCI3085" s="42"/>
      <c r="BCJ3085" s="42"/>
      <c r="BCK3085" s="42"/>
      <c r="BCL3085" s="42"/>
      <c r="BCM3085" s="42"/>
      <c r="BCN3085" s="42"/>
      <c r="BCO3085" s="42"/>
      <c r="BCP3085" s="42"/>
      <c r="BCQ3085" s="42"/>
      <c r="BCR3085" s="42"/>
      <c r="BCS3085" s="42"/>
      <c r="BCT3085" s="42"/>
      <c r="BCU3085" s="42"/>
      <c r="BCV3085" s="42"/>
      <c r="BCW3085" s="42"/>
      <c r="BCX3085" s="42"/>
      <c r="BCY3085" s="42"/>
      <c r="BCZ3085" s="42"/>
      <c r="BDA3085" s="42"/>
      <c r="BDB3085" s="42"/>
      <c r="BDC3085" s="42"/>
      <c r="BDD3085" s="42"/>
      <c r="BDE3085" s="42"/>
      <c r="BDF3085" s="42"/>
      <c r="BDG3085" s="42"/>
      <c r="BDH3085" s="42"/>
      <c r="BDI3085" s="42"/>
      <c r="BDJ3085" s="42"/>
      <c r="BDK3085" s="42"/>
      <c r="BDL3085" s="42"/>
      <c r="BDM3085" s="42"/>
      <c r="BDN3085" s="42"/>
      <c r="BDO3085" s="42"/>
      <c r="BDP3085" s="42"/>
      <c r="BDQ3085" s="42"/>
      <c r="BDR3085" s="42"/>
      <c r="BDS3085" s="42"/>
      <c r="BDT3085" s="42"/>
      <c r="BDU3085" s="42"/>
      <c r="BDV3085" s="42"/>
      <c r="BDW3085" s="42"/>
      <c r="BDX3085" s="42"/>
      <c r="BDY3085" s="42"/>
      <c r="BDZ3085" s="42"/>
      <c r="BEA3085" s="42"/>
      <c r="BEB3085" s="42"/>
      <c r="BEC3085" s="42"/>
      <c r="BED3085" s="42"/>
      <c r="BEE3085" s="42"/>
      <c r="BEF3085" s="42"/>
      <c r="BEG3085" s="42"/>
      <c r="BEH3085" s="42"/>
      <c r="BEI3085" s="42"/>
      <c r="BEJ3085" s="42"/>
      <c r="BEK3085" s="42"/>
      <c r="BEL3085" s="42"/>
      <c r="BEM3085" s="42"/>
      <c r="BEN3085" s="42"/>
      <c r="BEO3085" s="42"/>
      <c r="BEP3085" s="42"/>
      <c r="BEQ3085" s="42"/>
      <c r="BER3085" s="42"/>
      <c r="BES3085" s="42"/>
      <c r="BET3085" s="42"/>
      <c r="BEU3085" s="42"/>
      <c r="BEV3085" s="42"/>
      <c r="BEW3085" s="42"/>
      <c r="BEX3085" s="42"/>
      <c r="BEY3085" s="42"/>
      <c r="BEZ3085" s="42"/>
      <c r="BFA3085" s="42"/>
      <c r="BFB3085" s="42"/>
      <c r="BFC3085" s="42"/>
      <c r="BFD3085" s="42"/>
      <c r="BFE3085" s="42"/>
      <c r="BFF3085" s="42"/>
      <c r="BFG3085" s="42"/>
      <c r="BFH3085" s="42"/>
      <c r="BFI3085" s="42"/>
      <c r="BFJ3085" s="42"/>
      <c r="BFK3085" s="42"/>
      <c r="BFL3085" s="42"/>
      <c r="BFM3085" s="42"/>
      <c r="BFN3085" s="42"/>
      <c r="BFO3085" s="42"/>
      <c r="BFP3085" s="42"/>
      <c r="BFQ3085" s="42"/>
      <c r="BFR3085" s="42"/>
      <c r="BFS3085" s="42"/>
      <c r="BFT3085" s="42"/>
      <c r="BFU3085" s="42"/>
      <c r="BFV3085" s="42"/>
      <c r="BFW3085" s="42"/>
      <c r="BFX3085" s="42"/>
      <c r="BFY3085" s="42"/>
      <c r="BFZ3085" s="42"/>
      <c r="BGA3085" s="42"/>
      <c r="BGB3085" s="42"/>
      <c r="BGC3085" s="42"/>
      <c r="BGD3085" s="42"/>
      <c r="BGE3085" s="42"/>
      <c r="BGF3085" s="42"/>
      <c r="BGG3085" s="42"/>
      <c r="BGH3085" s="42"/>
      <c r="BGI3085" s="42"/>
      <c r="BGJ3085" s="42"/>
      <c r="BGK3085" s="42"/>
      <c r="BGL3085" s="42"/>
      <c r="BGM3085" s="42"/>
      <c r="BGN3085" s="42"/>
      <c r="BGO3085" s="42"/>
      <c r="BGP3085" s="42"/>
      <c r="BGQ3085" s="42"/>
      <c r="BGR3085" s="42"/>
      <c r="BGS3085" s="42"/>
      <c r="BGT3085" s="42"/>
      <c r="BGU3085" s="42"/>
      <c r="BGV3085" s="42"/>
      <c r="BGW3085" s="42"/>
      <c r="BGX3085" s="42"/>
      <c r="BGY3085" s="42"/>
      <c r="BGZ3085" s="42"/>
      <c r="BHA3085" s="42"/>
      <c r="BHB3085" s="42"/>
      <c r="BHC3085" s="42"/>
      <c r="BHD3085" s="42"/>
      <c r="BHE3085" s="42"/>
      <c r="BHF3085" s="42"/>
      <c r="BHG3085" s="42"/>
      <c r="BHH3085" s="42"/>
      <c r="BHI3085" s="42"/>
      <c r="BHJ3085" s="42"/>
      <c r="BHK3085" s="42"/>
      <c r="BHL3085" s="42"/>
      <c r="BHM3085" s="42"/>
      <c r="BHN3085" s="42"/>
      <c r="BHO3085" s="42"/>
      <c r="BHP3085" s="42"/>
      <c r="BHQ3085" s="42"/>
      <c r="BHR3085" s="42"/>
      <c r="BHS3085" s="42"/>
      <c r="BHT3085" s="42"/>
      <c r="BHU3085" s="42"/>
      <c r="BHV3085" s="42"/>
      <c r="BHW3085" s="42"/>
      <c r="BHX3085" s="42"/>
      <c r="BHY3085" s="42"/>
      <c r="BHZ3085" s="42"/>
      <c r="BIA3085" s="42"/>
      <c r="BIB3085" s="42"/>
      <c r="BIC3085" s="42"/>
      <c r="BID3085" s="42"/>
      <c r="BIE3085" s="42"/>
      <c r="BIF3085" s="42"/>
      <c r="BIG3085" s="42"/>
      <c r="BIH3085" s="42"/>
      <c r="BII3085" s="42"/>
      <c r="BIJ3085" s="42"/>
      <c r="BIK3085" s="42"/>
      <c r="BIL3085" s="42"/>
      <c r="BIM3085" s="42"/>
      <c r="BIN3085" s="42"/>
      <c r="BIO3085" s="42"/>
      <c r="BIP3085" s="42"/>
      <c r="BIQ3085" s="42"/>
      <c r="BIR3085" s="42"/>
      <c r="BIS3085" s="42"/>
      <c r="BIT3085" s="42"/>
      <c r="BIU3085" s="42"/>
      <c r="BIV3085" s="42"/>
      <c r="BIW3085" s="42"/>
      <c r="BIX3085" s="42"/>
      <c r="BIY3085" s="42"/>
      <c r="BIZ3085" s="42"/>
      <c r="BJA3085" s="42"/>
      <c r="BJB3085" s="42"/>
      <c r="BJC3085" s="42"/>
      <c r="BJD3085" s="42"/>
      <c r="BJE3085" s="42"/>
      <c r="BJF3085" s="42"/>
      <c r="BJG3085" s="42"/>
      <c r="BJH3085" s="42"/>
      <c r="BJI3085" s="42"/>
      <c r="BJJ3085" s="42"/>
      <c r="BJK3085" s="42"/>
      <c r="BJL3085" s="42"/>
      <c r="BJM3085" s="42"/>
      <c r="BJN3085" s="42"/>
      <c r="BJO3085" s="42"/>
      <c r="BJP3085" s="42"/>
      <c r="BJQ3085" s="42"/>
      <c r="BJR3085" s="42"/>
      <c r="BJS3085" s="42"/>
      <c r="BJT3085" s="42"/>
      <c r="BJU3085" s="42"/>
      <c r="BJV3085" s="42"/>
      <c r="BJW3085" s="42"/>
      <c r="BJX3085" s="42"/>
      <c r="BJY3085" s="42"/>
      <c r="BJZ3085" s="42"/>
      <c r="BKA3085" s="42"/>
      <c r="BKB3085" s="42"/>
      <c r="BKC3085" s="42"/>
      <c r="BKD3085" s="42"/>
      <c r="BKE3085" s="42"/>
      <c r="BKF3085" s="42"/>
      <c r="BKG3085" s="42"/>
      <c r="BKH3085" s="42"/>
      <c r="BKI3085" s="42"/>
      <c r="BKJ3085" s="42"/>
      <c r="BKK3085" s="42"/>
      <c r="BKL3085" s="42"/>
      <c r="BKM3085" s="42"/>
      <c r="BKN3085" s="42"/>
      <c r="BKO3085" s="42"/>
      <c r="BKP3085" s="42"/>
      <c r="BKQ3085" s="42"/>
      <c r="BKR3085" s="42"/>
      <c r="BKS3085" s="42"/>
      <c r="BKT3085" s="42"/>
      <c r="BKU3085" s="42"/>
      <c r="BKV3085" s="42"/>
      <c r="BKW3085" s="42"/>
      <c r="BKX3085" s="42"/>
      <c r="BKY3085" s="42"/>
      <c r="BKZ3085" s="42"/>
      <c r="BLA3085" s="42"/>
      <c r="BLB3085" s="42"/>
      <c r="BLC3085" s="42"/>
      <c r="BLD3085" s="42"/>
      <c r="BLE3085" s="42"/>
      <c r="BLF3085" s="42"/>
      <c r="BLG3085" s="42"/>
      <c r="BLH3085" s="42"/>
      <c r="BLI3085" s="42"/>
      <c r="BLJ3085" s="42"/>
      <c r="BLK3085" s="42"/>
      <c r="BLL3085" s="42"/>
      <c r="BLM3085" s="42"/>
      <c r="BLN3085" s="42"/>
      <c r="BLO3085" s="42"/>
      <c r="BLP3085" s="42"/>
      <c r="BLQ3085" s="42"/>
      <c r="BLR3085" s="42"/>
      <c r="BLS3085" s="42"/>
      <c r="BLT3085" s="42"/>
      <c r="BLU3085" s="42"/>
      <c r="BLV3085" s="42"/>
      <c r="BLW3085" s="42"/>
      <c r="BLX3085" s="42"/>
      <c r="BLY3085" s="42"/>
      <c r="BLZ3085" s="42"/>
      <c r="BMA3085" s="42"/>
      <c r="BMB3085" s="42"/>
      <c r="BMC3085" s="42"/>
      <c r="BMD3085" s="42"/>
      <c r="BME3085" s="42"/>
      <c r="BMF3085" s="42"/>
      <c r="BMG3085" s="42"/>
      <c r="BMH3085" s="42"/>
      <c r="BMI3085" s="42"/>
      <c r="BMJ3085" s="42"/>
      <c r="BMK3085" s="42"/>
      <c r="BML3085" s="42"/>
      <c r="BMM3085" s="42"/>
      <c r="BMN3085" s="42"/>
      <c r="BMO3085" s="42"/>
      <c r="BMP3085" s="42"/>
      <c r="BMQ3085" s="42"/>
      <c r="BMR3085" s="42"/>
      <c r="BMS3085" s="42"/>
      <c r="BMT3085" s="42"/>
      <c r="BMU3085" s="42"/>
      <c r="BMV3085" s="42"/>
      <c r="BMW3085" s="42"/>
      <c r="BMX3085" s="42"/>
      <c r="BMY3085" s="42"/>
      <c r="BMZ3085" s="42"/>
      <c r="BNA3085" s="42"/>
      <c r="BNB3085" s="42"/>
      <c r="BNC3085" s="42"/>
      <c r="BND3085" s="42"/>
      <c r="BNE3085" s="42"/>
      <c r="BNF3085" s="42"/>
      <c r="BNG3085" s="42"/>
      <c r="BNH3085" s="42"/>
      <c r="BNI3085" s="42"/>
      <c r="BNJ3085" s="42"/>
      <c r="BNK3085" s="42"/>
      <c r="BNL3085" s="42"/>
      <c r="BNM3085" s="42"/>
      <c r="BNN3085" s="42"/>
      <c r="BNO3085" s="42"/>
      <c r="BNP3085" s="42"/>
      <c r="BNQ3085" s="42"/>
      <c r="BNR3085" s="42"/>
      <c r="BNS3085" s="42"/>
      <c r="BNT3085" s="42"/>
      <c r="BNU3085" s="42"/>
      <c r="BNV3085" s="42"/>
      <c r="BNW3085" s="42"/>
      <c r="BNX3085" s="42"/>
      <c r="BNY3085" s="42"/>
      <c r="BNZ3085" s="42"/>
      <c r="BOA3085" s="42"/>
      <c r="BOB3085" s="42"/>
      <c r="BOC3085" s="42"/>
      <c r="BOD3085" s="42"/>
      <c r="BOE3085" s="42"/>
      <c r="BOF3085" s="42"/>
      <c r="BOG3085" s="42"/>
      <c r="BOH3085" s="42"/>
      <c r="BOI3085" s="42"/>
      <c r="BOJ3085" s="42"/>
      <c r="BOK3085" s="42"/>
      <c r="BOL3085" s="42"/>
      <c r="BOM3085" s="42"/>
      <c r="BON3085" s="42"/>
      <c r="BOO3085" s="42"/>
      <c r="BOP3085" s="42"/>
      <c r="BOQ3085" s="42"/>
      <c r="BOR3085" s="42"/>
      <c r="BOS3085" s="42"/>
      <c r="BOT3085" s="42"/>
      <c r="BOU3085" s="42"/>
      <c r="BOV3085" s="42"/>
      <c r="BOW3085" s="42"/>
      <c r="BOX3085" s="42"/>
      <c r="BOY3085" s="42"/>
      <c r="BOZ3085" s="42"/>
      <c r="BPA3085" s="42"/>
      <c r="BPB3085" s="42"/>
      <c r="BPC3085" s="42"/>
      <c r="BPD3085" s="42"/>
      <c r="BPE3085" s="42"/>
      <c r="BPF3085" s="42"/>
      <c r="BPG3085" s="42"/>
      <c r="BPH3085" s="42"/>
      <c r="BPI3085" s="42"/>
      <c r="BPJ3085" s="42"/>
      <c r="BPK3085" s="42"/>
      <c r="BPL3085" s="42"/>
      <c r="BPM3085" s="42"/>
      <c r="BPN3085" s="42"/>
      <c r="BPO3085" s="42"/>
      <c r="BPP3085" s="42"/>
      <c r="BPQ3085" s="42"/>
      <c r="BPR3085" s="42"/>
      <c r="BPS3085" s="42"/>
      <c r="BPT3085" s="42"/>
      <c r="BPU3085" s="42"/>
      <c r="BPV3085" s="42"/>
      <c r="BPW3085" s="42"/>
      <c r="BPX3085" s="42"/>
      <c r="BPY3085" s="42"/>
      <c r="BPZ3085" s="42"/>
      <c r="BQA3085" s="42"/>
      <c r="BQB3085" s="42"/>
      <c r="BQC3085" s="42"/>
      <c r="BQD3085" s="42"/>
      <c r="BQE3085" s="42"/>
      <c r="BQF3085" s="42"/>
      <c r="BQG3085" s="42"/>
      <c r="BQH3085" s="42"/>
      <c r="BQI3085" s="42"/>
      <c r="BQJ3085" s="42"/>
      <c r="BQK3085" s="42"/>
      <c r="BQL3085" s="42"/>
      <c r="BQM3085" s="42"/>
      <c r="BQN3085" s="42"/>
      <c r="BQO3085" s="42"/>
      <c r="BQP3085" s="42"/>
      <c r="BQQ3085" s="42"/>
      <c r="BQR3085" s="42"/>
      <c r="BQS3085" s="42"/>
      <c r="BQT3085" s="42"/>
      <c r="BQU3085" s="42"/>
      <c r="BQV3085" s="42"/>
      <c r="BQW3085" s="42"/>
      <c r="BQX3085" s="42"/>
      <c r="BQY3085" s="42"/>
      <c r="BQZ3085" s="42"/>
      <c r="BRA3085" s="42"/>
      <c r="BRB3085" s="42"/>
      <c r="BRC3085" s="42"/>
      <c r="BRD3085" s="42"/>
      <c r="BRE3085" s="42"/>
      <c r="BRF3085" s="42"/>
      <c r="BRG3085" s="42"/>
      <c r="BRH3085" s="42"/>
      <c r="BRI3085" s="42"/>
      <c r="BRJ3085" s="42"/>
      <c r="BRK3085" s="42"/>
      <c r="BRL3085" s="42"/>
      <c r="BRM3085" s="42"/>
      <c r="BRN3085" s="42"/>
      <c r="BRO3085" s="42"/>
      <c r="BRP3085" s="42"/>
      <c r="BRQ3085" s="42"/>
      <c r="BRR3085" s="42"/>
      <c r="BRS3085" s="42"/>
      <c r="BRT3085" s="42"/>
      <c r="BRU3085" s="42"/>
      <c r="BRV3085" s="42"/>
      <c r="BRW3085" s="42"/>
      <c r="BRX3085" s="42"/>
      <c r="BRY3085" s="42"/>
      <c r="BRZ3085" s="42"/>
      <c r="BSA3085" s="42"/>
      <c r="BSB3085" s="42"/>
      <c r="BSC3085" s="42"/>
      <c r="BSD3085" s="42"/>
      <c r="BSE3085" s="42"/>
      <c r="BSF3085" s="42"/>
      <c r="BSG3085" s="42"/>
      <c r="BSH3085" s="42"/>
      <c r="BSI3085" s="42"/>
      <c r="BSJ3085" s="42"/>
      <c r="BSK3085" s="42"/>
      <c r="BSL3085" s="42"/>
      <c r="BSM3085" s="42"/>
      <c r="BSN3085" s="42"/>
      <c r="BSO3085" s="42"/>
      <c r="BSP3085" s="42"/>
      <c r="BSQ3085" s="42"/>
      <c r="BSR3085" s="42"/>
      <c r="BSS3085" s="42"/>
      <c r="BST3085" s="42"/>
      <c r="BSU3085" s="42"/>
      <c r="BSV3085" s="42"/>
      <c r="BSW3085" s="42"/>
      <c r="BSX3085" s="42"/>
      <c r="BSY3085" s="42"/>
      <c r="BSZ3085" s="42"/>
      <c r="BTA3085" s="42"/>
      <c r="BTB3085" s="42"/>
      <c r="BTC3085" s="42"/>
      <c r="BTD3085" s="42"/>
      <c r="BTE3085" s="42"/>
      <c r="BTF3085" s="42"/>
      <c r="BTG3085" s="42"/>
      <c r="BTH3085" s="42"/>
      <c r="BTI3085" s="42"/>
      <c r="BTJ3085" s="42"/>
      <c r="BTK3085" s="42"/>
      <c r="BTL3085" s="42"/>
      <c r="BTM3085" s="42"/>
      <c r="BTN3085" s="42"/>
      <c r="BTO3085" s="42"/>
      <c r="BTP3085" s="42"/>
      <c r="BTQ3085" s="42"/>
      <c r="BTR3085" s="42"/>
      <c r="BTS3085" s="42"/>
      <c r="BTT3085" s="42"/>
      <c r="BTU3085" s="42"/>
      <c r="BTV3085" s="42"/>
      <c r="BTW3085" s="42"/>
      <c r="BTX3085" s="42"/>
      <c r="BTY3085" s="42"/>
      <c r="BTZ3085" s="42"/>
      <c r="BUA3085" s="42"/>
      <c r="BUB3085" s="42"/>
      <c r="BUC3085" s="42"/>
      <c r="BUD3085" s="42"/>
      <c r="BUE3085" s="42"/>
      <c r="BUF3085" s="42"/>
      <c r="BUG3085" s="42"/>
      <c r="BUH3085" s="42"/>
      <c r="BUI3085" s="42"/>
      <c r="BUJ3085" s="42"/>
      <c r="BUK3085" s="42"/>
      <c r="BUL3085" s="42"/>
      <c r="BUM3085" s="42"/>
      <c r="BUN3085" s="42"/>
      <c r="BUO3085" s="42"/>
      <c r="BUP3085" s="42"/>
      <c r="BUQ3085" s="42"/>
      <c r="BUR3085" s="42"/>
      <c r="BUS3085" s="42"/>
      <c r="BUT3085" s="42"/>
      <c r="BUU3085" s="42"/>
      <c r="BUV3085" s="42"/>
      <c r="BUW3085" s="42"/>
      <c r="BUX3085" s="42"/>
      <c r="BUY3085" s="42"/>
      <c r="BUZ3085" s="42"/>
      <c r="BVA3085" s="42"/>
      <c r="BVB3085" s="42"/>
      <c r="BVC3085" s="42"/>
      <c r="BVD3085" s="42"/>
      <c r="BVE3085" s="42"/>
      <c r="BVF3085" s="42"/>
      <c r="BVG3085" s="42"/>
      <c r="BVH3085" s="42"/>
      <c r="BVI3085" s="42"/>
      <c r="BVJ3085" s="42"/>
      <c r="BVK3085" s="42"/>
      <c r="BVL3085" s="42"/>
      <c r="BVM3085" s="42"/>
      <c r="BVN3085" s="42"/>
      <c r="BVO3085" s="42"/>
      <c r="BVP3085" s="42"/>
      <c r="BVQ3085" s="42"/>
      <c r="BVR3085" s="42"/>
      <c r="BVS3085" s="42"/>
      <c r="BVT3085" s="42"/>
      <c r="BVU3085" s="42"/>
      <c r="BVV3085" s="42"/>
      <c r="BVW3085" s="42"/>
      <c r="BVX3085" s="42"/>
      <c r="BVY3085" s="42"/>
      <c r="BVZ3085" s="42"/>
      <c r="BWA3085" s="42"/>
      <c r="BWB3085" s="42"/>
      <c r="BWC3085" s="42"/>
      <c r="BWD3085" s="42"/>
      <c r="BWE3085" s="42"/>
      <c r="BWF3085" s="42"/>
      <c r="BWG3085" s="42"/>
      <c r="BWH3085" s="42"/>
      <c r="BWI3085" s="42"/>
      <c r="BWJ3085" s="42"/>
      <c r="BWK3085" s="42"/>
      <c r="BWL3085" s="42"/>
      <c r="BWM3085" s="42"/>
      <c r="BWN3085" s="42"/>
      <c r="BWO3085" s="42"/>
      <c r="BWP3085" s="42"/>
      <c r="BWQ3085" s="42"/>
      <c r="BWR3085" s="42"/>
      <c r="BWS3085" s="42"/>
      <c r="BWT3085" s="42"/>
      <c r="BWU3085" s="42"/>
      <c r="BWV3085" s="42"/>
      <c r="BWW3085" s="42"/>
      <c r="BWX3085" s="42"/>
      <c r="BWY3085" s="42"/>
      <c r="BWZ3085" s="42"/>
      <c r="BXA3085" s="42"/>
      <c r="BXB3085" s="42"/>
      <c r="BXC3085" s="42"/>
      <c r="BXD3085" s="42"/>
      <c r="BXE3085" s="42"/>
      <c r="BXF3085" s="42"/>
      <c r="BXG3085" s="42"/>
      <c r="BXH3085" s="42"/>
      <c r="BXI3085" s="42"/>
      <c r="BXJ3085" s="42"/>
      <c r="BXK3085" s="42"/>
      <c r="BXL3085" s="42"/>
      <c r="BXM3085" s="42"/>
      <c r="BXN3085" s="42"/>
      <c r="BXO3085" s="42"/>
      <c r="BXP3085" s="42"/>
      <c r="BXQ3085" s="42"/>
      <c r="BXR3085" s="42"/>
      <c r="BXS3085" s="42"/>
      <c r="BXT3085" s="42"/>
      <c r="BXU3085" s="42"/>
      <c r="BXV3085" s="42"/>
      <c r="BXW3085" s="42"/>
      <c r="BXX3085" s="42"/>
      <c r="BXY3085" s="42"/>
      <c r="BXZ3085" s="42"/>
      <c r="BYA3085" s="42"/>
      <c r="BYB3085" s="42"/>
      <c r="BYC3085" s="42"/>
      <c r="BYD3085" s="42"/>
      <c r="BYE3085" s="42"/>
      <c r="BYF3085" s="42"/>
      <c r="BYG3085" s="42"/>
      <c r="BYH3085" s="42"/>
      <c r="BYI3085" s="42"/>
      <c r="BYJ3085" s="42"/>
      <c r="BYK3085" s="42"/>
      <c r="BYL3085" s="42"/>
      <c r="BYM3085" s="42"/>
      <c r="BYN3085" s="42"/>
      <c r="BYO3085" s="42"/>
      <c r="BYP3085" s="42"/>
      <c r="BYQ3085" s="42"/>
      <c r="BYR3085" s="42"/>
      <c r="BYS3085" s="42"/>
      <c r="BYT3085" s="42"/>
      <c r="BYU3085" s="42"/>
      <c r="BYV3085" s="42"/>
      <c r="BYW3085" s="42"/>
      <c r="BYX3085" s="42"/>
      <c r="BYY3085" s="42"/>
      <c r="BYZ3085" s="42"/>
      <c r="BZA3085" s="42"/>
      <c r="BZB3085" s="42"/>
      <c r="BZC3085" s="42"/>
      <c r="BZD3085" s="42"/>
      <c r="BZE3085" s="42"/>
      <c r="BZF3085" s="42"/>
      <c r="BZG3085" s="42"/>
      <c r="BZH3085" s="42"/>
      <c r="BZI3085" s="42"/>
      <c r="BZJ3085" s="42"/>
      <c r="BZK3085" s="42"/>
      <c r="BZL3085" s="42"/>
      <c r="BZM3085" s="42"/>
      <c r="BZN3085" s="42"/>
      <c r="BZO3085" s="42"/>
      <c r="BZP3085" s="42"/>
      <c r="BZQ3085" s="42"/>
      <c r="BZR3085" s="42"/>
      <c r="BZS3085" s="42"/>
      <c r="BZT3085" s="42"/>
      <c r="BZU3085" s="42"/>
      <c r="BZV3085" s="42"/>
      <c r="BZW3085" s="42"/>
      <c r="BZX3085" s="42"/>
      <c r="BZY3085" s="42"/>
      <c r="BZZ3085" s="42"/>
      <c r="CAA3085" s="42"/>
      <c r="CAB3085" s="42"/>
      <c r="CAC3085" s="42"/>
      <c r="CAD3085" s="42"/>
      <c r="CAE3085" s="42"/>
      <c r="CAF3085" s="42"/>
      <c r="CAG3085" s="42"/>
      <c r="CAH3085" s="42"/>
      <c r="CAI3085" s="42"/>
      <c r="CAJ3085" s="42"/>
      <c r="CAK3085" s="42"/>
      <c r="CAL3085" s="42"/>
      <c r="CAM3085" s="42"/>
      <c r="CAN3085" s="42"/>
      <c r="CAO3085" s="42"/>
      <c r="CAP3085" s="42"/>
      <c r="CAQ3085" s="42"/>
      <c r="CAR3085" s="42"/>
      <c r="CAS3085" s="42"/>
      <c r="CAT3085" s="42"/>
      <c r="CAU3085" s="42"/>
      <c r="CAV3085" s="42"/>
      <c r="CAW3085" s="42"/>
      <c r="CAX3085" s="42"/>
      <c r="CAY3085" s="42"/>
      <c r="CAZ3085" s="42"/>
      <c r="CBA3085" s="42"/>
      <c r="CBB3085" s="42"/>
      <c r="CBC3085" s="42"/>
      <c r="CBD3085" s="42"/>
      <c r="CBE3085" s="42"/>
      <c r="CBF3085" s="42"/>
      <c r="CBG3085" s="42"/>
      <c r="CBH3085" s="42"/>
      <c r="CBI3085" s="42"/>
      <c r="CBJ3085" s="42"/>
      <c r="CBK3085" s="42"/>
      <c r="CBL3085" s="42"/>
      <c r="CBM3085" s="42"/>
      <c r="CBN3085" s="42"/>
      <c r="CBO3085" s="42"/>
      <c r="CBP3085" s="42"/>
      <c r="CBQ3085" s="42"/>
      <c r="CBR3085" s="42"/>
      <c r="CBS3085" s="42"/>
      <c r="CBT3085" s="42"/>
      <c r="CBU3085" s="42"/>
      <c r="CBV3085" s="42"/>
      <c r="CBW3085" s="42"/>
      <c r="CBX3085" s="42"/>
      <c r="CBY3085" s="42"/>
      <c r="CBZ3085" s="42"/>
      <c r="CCA3085" s="42"/>
      <c r="CCB3085" s="42"/>
      <c r="CCC3085" s="42"/>
      <c r="CCD3085" s="42"/>
      <c r="CCE3085" s="42"/>
      <c r="CCF3085" s="42"/>
      <c r="CCG3085" s="42"/>
      <c r="CCH3085" s="42"/>
      <c r="CCI3085" s="42"/>
      <c r="CCJ3085" s="42"/>
      <c r="CCK3085" s="42"/>
      <c r="CCL3085" s="42"/>
      <c r="CCM3085" s="42"/>
      <c r="CCN3085" s="42"/>
      <c r="CCO3085" s="42"/>
      <c r="CCP3085" s="42"/>
      <c r="CCQ3085" s="42"/>
      <c r="CCR3085" s="42"/>
      <c r="CCS3085" s="42"/>
      <c r="CCT3085" s="42"/>
      <c r="CCU3085" s="42"/>
      <c r="CCV3085" s="42"/>
      <c r="CCW3085" s="42"/>
      <c r="CCX3085" s="42"/>
      <c r="CCY3085" s="42"/>
      <c r="CCZ3085" s="42"/>
      <c r="CDA3085" s="42"/>
      <c r="CDB3085" s="42"/>
      <c r="CDC3085" s="42"/>
      <c r="CDD3085" s="42"/>
      <c r="CDE3085" s="42"/>
      <c r="CDF3085" s="42"/>
      <c r="CDG3085" s="42"/>
      <c r="CDH3085" s="42"/>
      <c r="CDI3085" s="42"/>
      <c r="CDJ3085" s="42"/>
      <c r="CDK3085" s="42"/>
      <c r="CDL3085" s="42"/>
      <c r="CDM3085" s="42"/>
      <c r="CDN3085" s="42"/>
      <c r="CDO3085" s="42"/>
      <c r="CDP3085" s="42"/>
      <c r="CDQ3085" s="42"/>
      <c r="CDR3085" s="42"/>
      <c r="CDS3085" s="42"/>
      <c r="CDT3085" s="42"/>
      <c r="CDU3085" s="42"/>
      <c r="CDV3085" s="42"/>
      <c r="CDW3085" s="42"/>
      <c r="CDX3085" s="42"/>
      <c r="CDY3085" s="42"/>
      <c r="CDZ3085" s="42"/>
      <c r="CEA3085" s="42"/>
      <c r="CEB3085" s="42"/>
      <c r="CEC3085" s="42"/>
      <c r="CED3085" s="42"/>
      <c r="CEE3085" s="42"/>
      <c r="CEF3085" s="42"/>
      <c r="CEG3085" s="42"/>
      <c r="CEH3085" s="42"/>
      <c r="CEI3085" s="42"/>
      <c r="CEJ3085" s="42"/>
      <c r="CEK3085" s="42"/>
      <c r="CEL3085" s="42"/>
      <c r="CEM3085" s="42"/>
      <c r="CEN3085" s="42"/>
      <c r="CEO3085" s="42"/>
      <c r="CEP3085" s="42"/>
      <c r="CEQ3085" s="42"/>
      <c r="CER3085" s="42"/>
      <c r="CES3085" s="42"/>
      <c r="CET3085" s="42"/>
      <c r="CEU3085" s="42"/>
      <c r="CEV3085" s="42"/>
      <c r="CEW3085" s="42"/>
      <c r="CEX3085" s="42"/>
      <c r="CEY3085" s="42"/>
      <c r="CEZ3085" s="42"/>
      <c r="CFA3085" s="42"/>
      <c r="CFB3085" s="42"/>
      <c r="CFC3085" s="42"/>
      <c r="CFD3085" s="42"/>
      <c r="CFE3085" s="42"/>
      <c r="CFF3085" s="42"/>
      <c r="CFG3085" s="42"/>
      <c r="CFH3085" s="42"/>
      <c r="CFI3085" s="42"/>
      <c r="CFJ3085" s="42"/>
      <c r="CFK3085" s="42"/>
      <c r="CFL3085" s="42"/>
      <c r="CFM3085" s="42"/>
      <c r="CFN3085" s="42"/>
      <c r="CFO3085" s="42"/>
      <c r="CFP3085" s="42"/>
      <c r="CFQ3085" s="42"/>
      <c r="CFR3085" s="42"/>
      <c r="CFS3085" s="42"/>
      <c r="CFT3085" s="42"/>
      <c r="CFU3085" s="42"/>
      <c r="CFV3085" s="42"/>
      <c r="CFW3085" s="42"/>
      <c r="CFX3085" s="42"/>
      <c r="CFY3085" s="42"/>
      <c r="CFZ3085" s="42"/>
      <c r="CGA3085" s="42"/>
      <c r="CGB3085" s="42"/>
      <c r="CGC3085" s="42"/>
      <c r="CGD3085" s="42"/>
      <c r="CGE3085" s="42"/>
      <c r="CGF3085" s="42"/>
      <c r="CGG3085" s="42"/>
      <c r="CGH3085" s="42"/>
      <c r="CGI3085" s="42"/>
      <c r="CGJ3085" s="42"/>
      <c r="CGK3085" s="42"/>
      <c r="CGL3085" s="42"/>
      <c r="CGM3085" s="42"/>
      <c r="CGN3085" s="42"/>
      <c r="CGO3085" s="42"/>
      <c r="CGP3085" s="42"/>
      <c r="CGQ3085" s="42"/>
      <c r="CGR3085" s="42"/>
      <c r="CGS3085" s="42"/>
      <c r="CGT3085" s="42"/>
      <c r="CGU3085" s="42"/>
      <c r="CGV3085" s="42"/>
      <c r="CGW3085" s="42"/>
      <c r="CGX3085" s="42"/>
      <c r="CGY3085" s="42"/>
      <c r="CGZ3085" s="42"/>
      <c r="CHA3085" s="42"/>
      <c r="CHB3085" s="42"/>
      <c r="CHC3085" s="42"/>
      <c r="CHD3085" s="42"/>
      <c r="CHE3085" s="42"/>
      <c r="CHF3085" s="42"/>
      <c r="CHG3085" s="42"/>
      <c r="CHH3085" s="42"/>
      <c r="CHI3085" s="42"/>
      <c r="CHJ3085" s="42"/>
      <c r="CHK3085" s="42"/>
      <c r="CHL3085" s="42"/>
      <c r="CHM3085" s="42"/>
      <c r="CHN3085" s="42"/>
      <c r="CHO3085" s="42"/>
      <c r="CHP3085" s="42"/>
      <c r="CHQ3085" s="42"/>
      <c r="CHR3085" s="42"/>
      <c r="CHS3085" s="42"/>
      <c r="CHT3085" s="42"/>
      <c r="CHU3085" s="42"/>
      <c r="CHV3085" s="42"/>
      <c r="CHW3085" s="42"/>
      <c r="CHX3085" s="42"/>
      <c r="CHY3085" s="42"/>
      <c r="CHZ3085" s="42"/>
      <c r="CIA3085" s="42"/>
      <c r="CIB3085" s="42"/>
      <c r="CIC3085" s="42"/>
      <c r="CID3085" s="42"/>
      <c r="CIE3085" s="42"/>
      <c r="CIF3085" s="42"/>
      <c r="CIG3085" s="42"/>
      <c r="CIH3085" s="42"/>
      <c r="CII3085" s="42"/>
      <c r="CIJ3085" s="42"/>
      <c r="CIK3085" s="42"/>
      <c r="CIL3085" s="42"/>
      <c r="CIM3085" s="42"/>
      <c r="CIN3085" s="42"/>
      <c r="CIO3085" s="42"/>
      <c r="CIP3085" s="42"/>
      <c r="CIQ3085" s="42"/>
      <c r="CIR3085" s="42"/>
      <c r="CIS3085" s="42"/>
      <c r="CIT3085" s="42"/>
      <c r="CIU3085" s="42"/>
      <c r="CIV3085" s="42"/>
      <c r="CIW3085" s="42"/>
      <c r="CIX3085" s="42"/>
      <c r="CIY3085" s="42"/>
      <c r="CIZ3085" s="42"/>
      <c r="CJA3085" s="42"/>
      <c r="CJB3085" s="42"/>
      <c r="CJC3085" s="42"/>
      <c r="CJD3085" s="42"/>
      <c r="CJE3085" s="42"/>
      <c r="CJF3085" s="42"/>
      <c r="CJG3085" s="42"/>
      <c r="CJH3085" s="42"/>
      <c r="CJI3085" s="42"/>
      <c r="CJJ3085" s="42"/>
      <c r="CJK3085" s="42"/>
      <c r="CJL3085" s="42"/>
      <c r="CJM3085" s="42"/>
      <c r="CJN3085" s="42"/>
      <c r="CJO3085" s="42"/>
      <c r="CJP3085" s="42"/>
      <c r="CJQ3085" s="42"/>
      <c r="CJR3085" s="42"/>
      <c r="CJS3085" s="42"/>
      <c r="CJT3085" s="42"/>
      <c r="CJU3085" s="42"/>
      <c r="CJV3085" s="42"/>
      <c r="CJW3085" s="42"/>
      <c r="CJX3085" s="42"/>
      <c r="CJY3085" s="42"/>
      <c r="CJZ3085" s="42"/>
      <c r="CKA3085" s="42"/>
      <c r="CKB3085" s="42"/>
      <c r="CKC3085" s="42"/>
      <c r="CKD3085" s="42"/>
      <c r="CKE3085" s="42"/>
      <c r="CKF3085" s="42"/>
      <c r="CKG3085" s="42"/>
      <c r="CKH3085" s="42"/>
      <c r="CKI3085" s="42"/>
      <c r="CKJ3085" s="42"/>
      <c r="CKK3085" s="42"/>
      <c r="CKL3085" s="42"/>
      <c r="CKM3085" s="42"/>
      <c r="CKN3085" s="42"/>
      <c r="CKO3085" s="42"/>
      <c r="CKP3085" s="42"/>
      <c r="CKQ3085" s="42"/>
      <c r="CKR3085" s="42"/>
      <c r="CKS3085" s="42"/>
      <c r="CKT3085" s="42"/>
      <c r="CKU3085" s="42"/>
      <c r="CKV3085" s="42"/>
      <c r="CKW3085" s="42"/>
      <c r="CKX3085" s="42"/>
      <c r="CKY3085" s="42"/>
      <c r="CKZ3085" s="42"/>
      <c r="CLA3085" s="42"/>
      <c r="CLB3085" s="42"/>
      <c r="CLC3085" s="42"/>
      <c r="CLD3085" s="42"/>
      <c r="CLE3085" s="42"/>
      <c r="CLF3085" s="42"/>
      <c r="CLG3085" s="42"/>
      <c r="CLH3085" s="42"/>
      <c r="CLI3085" s="42"/>
      <c r="CLJ3085" s="42"/>
      <c r="CLK3085" s="42"/>
      <c r="CLL3085" s="42"/>
      <c r="CLM3085" s="42"/>
      <c r="CLN3085" s="42"/>
      <c r="CLO3085" s="42"/>
      <c r="CLP3085" s="42"/>
      <c r="CLQ3085" s="42"/>
      <c r="CLR3085" s="42"/>
      <c r="CLS3085" s="42"/>
      <c r="CLT3085" s="42"/>
      <c r="CLU3085" s="42"/>
      <c r="CLV3085" s="42"/>
      <c r="CLW3085" s="42"/>
      <c r="CLX3085" s="42"/>
      <c r="CLY3085" s="42"/>
      <c r="CLZ3085" s="42"/>
      <c r="CMA3085" s="42"/>
      <c r="CMB3085" s="42"/>
      <c r="CMC3085" s="42"/>
      <c r="CMD3085" s="42"/>
      <c r="CME3085" s="42"/>
      <c r="CMF3085" s="42"/>
      <c r="CMG3085" s="42"/>
      <c r="CMH3085" s="42"/>
      <c r="CMI3085" s="42"/>
      <c r="CMJ3085" s="42"/>
      <c r="CMK3085" s="42"/>
      <c r="CML3085" s="42"/>
      <c r="CMM3085" s="42"/>
      <c r="CMN3085" s="42"/>
      <c r="CMO3085" s="42"/>
      <c r="CMP3085" s="42"/>
      <c r="CMQ3085" s="42"/>
      <c r="CMR3085" s="42"/>
      <c r="CMS3085" s="42"/>
      <c r="CMT3085" s="42"/>
      <c r="CMU3085" s="42"/>
      <c r="CMV3085" s="42"/>
      <c r="CMW3085" s="42"/>
      <c r="CMX3085" s="42"/>
      <c r="CMY3085" s="42"/>
      <c r="CMZ3085" s="42"/>
      <c r="CNA3085" s="42"/>
      <c r="CNB3085" s="42"/>
      <c r="CNC3085" s="42"/>
      <c r="CND3085" s="42"/>
      <c r="CNE3085" s="42"/>
      <c r="CNF3085" s="42"/>
      <c r="CNG3085" s="42"/>
      <c r="CNH3085" s="42"/>
      <c r="CNI3085" s="42"/>
      <c r="CNJ3085" s="42"/>
      <c r="CNK3085" s="42"/>
      <c r="CNL3085" s="42"/>
      <c r="CNM3085" s="42"/>
      <c r="CNN3085" s="42"/>
      <c r="CNO3085" s="42"/>
      <c r="CNP3085" s="42"/>
      <c r="CNQ3085" s="42"/>
      <c r="CNR3085" s="42"/>
      <c r="CNS3085" s="42"/>
      <c r="CNT3085" s="42"/>
      <c r="CNU3085" s="42"/>
      <c r="CNV3085" s="42"/>
      <c r="CNW3085" s="42"/>
      <c r="CNX3085" s="42"/>
      <c r="CNY3085" s="42"/>
      <c r="CNZ3085" s="42"/>
      <c r="COA3085" s="42"/>
      <c r="COB3085" s="42"/>
      <c r="COC3085" s="42"/>
      <c r="COD3085" s="42"/>
      <c r="COE3085" s="42"/>
      <c r="COF3085" s="42"/>
      <c r="COG3085" s="42"/>
      <c r="COH3085" s="42"/>
      <c r="COI3085" s="42"/>
      <c r="COJ3085" s="42"/>
      <c r="COK3085" s="42"/>
      <c r="COL3085" s="42"/>
      <c r="COM3085" s="42"/>
      <c r="CON3085" s="42"/>
      <c r="COO3085" s="42"/>
      <c r="COP3085" s="42"/>
      <c r="COQ3085" s="42"/>
      <c r="COR3085" s="42"/>
      <c r="COS3085" s="42"/>
      <c r="COT3085" s="42"/>
      <c r="COU3085" s="42"/>
      <c r="COV3085" s="42"/>
      <c r="COW3085" s="42"/>
      <c r="COX3085" s="42"/>
      <c r="COY3085" s="42"/>
      <c r="COZ3085" s="42"/>
      <c r="CPA3085" s="42"/>
      <c r="CPB3085" s="42"/>
      <c r="CPC3085" s="42"/>
      <c r="CPD3085" s="42"/>
      <c r="CPE3085" s="42"/>
      <c r="CPF3085" s="42"/>
      <c r="CPG3085" s="42"/>
      <c r="CPH3085" s="42"/>
      <c r="CPI3085" s="42"/>
      <c r="CPJ3085" s="42"/>
      <c r="CPK3085" s="42"/>
      <c r="CPL3085" s="42"/>
      <c r="CPM3085" s="42"/>
      <c r="CPN3085" s="42"/>
      <c r="CPO3085" s="42"/>
      <c r="CPP3085" s="42"/>
      <c r="CPQ3085" s="42"/>
      <c r="CPR3085" s="42"/>
      <c r="CPS3085" s="42"/>
      <c r="CPT3085" s="42"/>
      <c r="CPU3085" s="42"/>
      <c r="CPV3085" s="42"/>
      <c r="CPW3085" s="42"/>
      <c r="CPX3085" s="42"/>
      <c r="CPY3085" s="42"/>
      <c r="CPZ3085" s="42"/>
      <c r="CQA3085" s="42"/>
      <c r="CQB3085" s="42"/>
      <c r="CQC3085" s="42"/>
      <c r="CQD3085" s="42"/>
      <c r="CQE3085" s="42"/>
      <c r="CQF3085" s="42"/>
      <c r="CQG3085" s="42"/>
      <c r="CQH3085" s="42"/>
      <c r="CQI3085" s="42"/>
      <c r="CQJ3085" s="42"/>
      <c r="CQK3085" s="42"/>
      <c r="CQL3085" s="42"/>
      <c r="CQM3085" s="42"/>
      <c r="CQN3085" s="42"/>
      <c r="CQO3085" s="42"/>
      <c r="CQP3085" s="42"/>
      <c r="CQQ3085" s="42"/>
      <c r="CQR3085" s="42"/>
      <c r="CQS3085" s="42"/>
      <c r="CQT3085" s="42"/>
      <c r="CQU3085" s="42"/>
      <c r="CQV3085" s="42"/>
      <c r="CQW3085" s="42"/>
      <c r="CQX3085" s="42"/>
      <c r="CQY3085" s="42"/>
      <c r="CQZ3085" s="42"/>
      <c r="CRA3085" s="42"/>
      <c r="CRB3085" s="42"/>
      <c r="CRC3085" s="42"/>
      <c r="CRD3085" s="42"/>
      <c r="CRE3085" s="42"/>
      <c r="CRF3085" s="42"/>
      <c r="CRG3085" s="42"/>
      <c r="CRH3085" s="42"/>
      <c r="CRI3085" s="42"/>
      <c r="CRJ3085" s="42"/>
      <c r="CRK3085" s="42"/>
      <c r="CRL3085" s="42"/>
      <c r="CRM3085" s="42"/>
      <c r="CRN3085" s="42"/>
      <c r="CRO3085" s="42"/>
      <c r="CRP3085" s="42"/>
      <c r="CRQ3085" s="42"/>
      <c r="CRR3085" s="42"/>
      <c r="CRS3085" s="42"/>
      <c r="CRT3085" s="42"/>
      <c r="CRU3085" s="42"/>
      <c r="CRV3085" s="42"/>
      <c r="CRW3085" s="42"/>
      <c r="CRX3085" s="42"/>
      <c r="CRY3085" s="42"/>
      <c r="CRZ3085" s="42"/>
      <c r="CSA3085" s="42"/>
      <c r="CSB3085" s="42"/>
      <c r="CSC3085" s="42"/>
      <c r="CSD3085" s="42"/>
      <c r="CSE3085" s="42"/>
      <c r="CSF3085" s="42"/>
      <c r="CSG3085" s="42"/>
      <c r="CSH3085" s="42"/>
      <c r="CSI3085" s="42"/>
      <c r="CSJ3085" s="42"/>
      <c r="CSK3085" s="42"/>
      <c r="CSL3085" s="42"/>
      <c r="CSM3085" s="42"/>
      <c r="CSN3085" s="42"/>
      <c r="CSO3085" s="42"/>
      <c r="CSP3085" s="42"/>
      <c r="CSQ3085" s="42"/>
      <c r="CSR3085" s="42"/>
      <c r="CSS3085" s="42"/>
      <c r="CST3085" s="42"/>
      <c r="CSU3085" s="42"/>
      <c r="CSV3085" s="42"/>
      <c r="CSW3085" s="42"/>
      <c r="CSX3085" s="42"/>
      <c r="CSY3085" s="42"/>
      <c r="CSZ3085" s="42"/>
      <c r="CTA3085" s="42"/>
      <c r="CTB3085" s="42"/>
      <c r="CTC3085" s="42"/>
      <c r="CTD3085" s="42"/>
      <c r="CTE3085" s="42"/>
      <c r="CTF3085" s="42"/>
      <c r="CTG3085" s="42"/>
      <c r="CTH3085" s="42"/>
      <c r="CTI3085" s="42"/>
      <c r="CTJ3085" s="42"/>
      <c r="CTK3085" s="42"/>
      <c r="CTL3085" s="42"/>
      <c r="CTM3085" s="42"/>
      <c r="CTN3085" s="42"/>
      <c r="CTO3085" s="42"/>
      <c r="CTP3085" s="42"/>
      <c r="CTQ3085" s="42"/>
      <c r="CTR3085" s="42"/>
      <c r="CTS3085" s="42"/>
      <c r="CTT3085" s="42"/>
      <c r="CTU3085" s="42"/>
      <c r="CTV3085" s="42"/>
      <c r="CTW3085" s="42"/>
      <c r="CTX3085" s="42"/>
      <c r="CTY3085" s="42"/>
      <c r="CTZ3085" s="42"/>
      <c r="CUA3085" s="42"/>
      <c r="CUB3085" s="42"/>
      <c r="CUC3085" s="42"/>
      <c r="CUD3085" s="42"/>
      <c r="CUE3085" s="42"/>
      <c r="CUF3085" s="42"/>
      <c r="CUG3085" s="42"/>
      <c r="CUH3085" s="42"/>
      <c r="CUI3085" s="42"/>
      <c r="CUJ3085" s="42"/>
      <c r="CUK3085" s="42"/>
      <c r="CUL3085" s="42"/>
      <c r="CUM3085" s="42"/>
      <c r="CUN3085" s="42"/>
      <c r="CUO3085" s="42"/>
      <c r="CUP3085" s="42"/>
      <c r="CUQ3085" s="42"/>
      <c r="CUR3085" s="42"/>
      <c r="CUS3085" s="42"/>
      <c r="CUT3085" s="42"/>
      <c r="CUU3085" s="42"/>
      <c r="CUV3085" s="42"/>
      <c r="CUW3085" s="42"/>
      <c r="CUX3085" s="42"/>
      <c r="CUY3085" s="42"/>
      <c r="CUZ3085" s="42"/>
      <c r="CVA3085" s="42"/>
      <c r="CVB3085" s="42"/>
      <c r="CVC3085" s="42"/>
      <c r="CVD3085" s="42"/>
      <c r="CVE3085" s="42"/>
      <c r="CVF3085" s="42"/>
      <c r="CVG3085" s="42"/>
      <c r="CVH3085" s="42"/>
      <c r="CVI3085" s="42"/>
      <c r="CVJ3085" s="42"/>
      <c r="CVK3085" s="42"/>
      <c r="CVL3085" s="42"/>
      <c r="CVM3085" s="42"/>
      <c r="CVN3085" s="42"/>
      <c r="CVO3085" s="42"/>
      <c r="CVP3085" s="42"/>
      <c r="CVQ3085" s="42"/>
      <c r="CVR3085" s="42"/>
      <c r="CVS3085" s="42"/>
      <c r="CVT3085" s="42"/>
      <c r="CVU3085" s="42"/>
      <c r="CVV3085" s="42"/>
      <c r="CVW3085" s="42"/>
      <c r="CVX3085" s="42"/>
      <c r="CVY3085" s="42"/>
      <c r="CVZ3085" s="42"/>
      <c r="CWA3085" s="42"/>
      <c r="CWB3085" s="42"/>
      <c r="CWC3085" s="42"/>
      <c r="CWD3085" s="42"/>
      <c r="CWE3085" s="42"/>
      <c r="CWF3085" s="42"/>
      <c r="CWG3085" s="42"/>
      <c r="CWH3085" s="42"/>
      <c r="CWI3085" s="42"/>
      <c r="CWJ3085" s="42"/>
      <c r="CWK3085" s="42"/>
      <c r="CWL3085" s="42"/>
      <c r="CWM3085" s="42"/>
      <c r="CWN3085" s="42"/>
      <c r="CWO3085" s="42"/>
      <c r="CWP3085" s="42"/>
      <c r="CWQ3085" s="42"/>
      <c r="CWR3085" s="42"/>
      <c r="CWS3085" s="42"/>
      <c r="CWT3085" s="42"/>
      <c r="CWU3085" s="42"/>
      <c r="CWV3085" s="42"/>
      <c r="CWW3085" s="42"/>
      <c r="CWX3085" s="42"/>
      <c r="CWY3085" s="42"/>
      <c r="CWZ3085" s="42"/>
      <c r="CXA3085" s="42"/>
      <c r="CXB3085" s="42"/>
      <c r="CXC3085" s="42"/>
      <c r="CXD3085" s="42"/>
      <c r="CXE3085" s="42"/>
      <c r="CXF3085" s="42"/>
      <c r="CXG3085" s="42"/>
      <c r="CXH3085" s="42"/>
      <c r="CXI3085" s="42"/>
      <c r="CXJ3085" s="42"/>
      <c r="CXK3085" s="42"/>
      <c r="CXL3085" s="42"/>
      <c r="CXM3085" s="42"/>
      <c r="CXN3085" s="42"/>
      <c r="CXO3085" s="42"/>
      <c r="CXP3085" s="42"/>
      <c r="CXQ3085" s="42"/>
      <c r="CXR3085" s="42"/>
      <c r="CXS3085" s="42"/>
      <c r="CXT3085" s="42"/>
      <c r="CXU3085" s="42"/>
      <c r="CXV3085" s="42"/>
      <c r="CXW3085" s="42"/>
      <c r="CXX3085" s="42"/>
      <c r="CXY3085" s="42"/>
      <c r="CXZ3085" s="42"/>
      <c r="CYA3085" s="42"/>
      <c r="CYB3085" s="42"/>
      <c r="CYC3085" s="42"/>
      <c r="CYD3085" s="42"/>
      <c r="CYE3085" s="42"/>
      <c r="CYF3085" s="42"/>
      <c r="CYG3085" s="42"/>
      <c r="CYH3085" s="42"/>
      <c r="CYI3085" s="42"/>
      <c r="CYJ3085" s="42"/>
      <c r="CYK3085" s="42"/>
      <c r="CYL3085" s="42"/>
      <c r="CYM3085" s="42"/>
      <c r="CYN3085" s="42"/>
      <c r="CYO3085" s="42"/>
      <c r="CYP3085" s="42"/>
      <c r="CYQ3085" s="42"/>
      <c r="CYR3085" s="42"/>
      <c r="CYS3085" s="42"/>
      <c r="CYT3085" s="42"/>
      <c r="CYU3085" s="42"/>
      <c r="CYV3085" s="42"/>
      <c r="CYW3085" s="42"/>
      <c r="CYX3085" s="42"/>
      <c r="CYY3085" s="42"/>
      <c r="CYZ3085" s="42"/>
      <c r="CZA3085" s="42"/>
      <c r="CZB3085" s="42"/>
      <c r="CZC3085" s="42"/>
      <c r="CZD3085" s="42"/>
      <c r="CZE3085" s="42"/>
      <c r="CZF3085" s="42"/>
      <c r="CZG3085" s="42"/>
      <c r="CZH3085" s="42"/>
      <c r="CZI3085" s="42"/>
      <c r="CZJ3085" s="42"/>
      <c r="CZK3085" s="42"/>
      <c r="CZL3085" s="42"/>
      <c r="CZM3085" s="42"/>
      <c r="CZN3085" s="42"/>
      <c r="CZO3085" s="42"/>
      <c r="CZP3085" s="42"/>
      <c r="CZQ3085" s="42"/>
      <c r="CZR3085" s="42"/>
      <c r="CZS3085" s="42"/>
      <c r="CZT3085" s="42"/>
      <c r="CZU3085" s="42"/>
      <c r="CZV3085" s="42"/>
      <c r="CZW3085" s="42"/>
      <c r="CZX3085" s="42"/>
      <c r="CZY3085" s="42"/>
      <c r="CZZ3085" s="42"/>
      <c r="DAA3085" s="42"/>
      <c r="DAB3085" s="42"/>
      <c r="DAC3085" s="42"/>
      <c r="DAD3085" s="42"/>
      <c r="DAE3085" s="42"/>
      <c r="DAF3085" s="42"/>
      <c r="DAG3085" s="42"/>
      <c r="DAH3085" s="42"/>
      <c r="DAI3085" s="42"/>
      <c r="DAJ3085" s="42"/>
      <c r="DAK3085" s="42"/>
      <c r="DAL3085" s="42"/>
      <c r="DAM3085" s="42"/>
      <c r="DAN3085" s="42"/>
      <c r="DAO3085" s="42"/>
      <c r="DAP3085" s="42"/>
      <c r="DAQ3085" s="42"/>
      <c r="DAR3085" s="42"/>
      <c r="DAS3085" s="42"/>
      <c r="DAT3085" s="42"/>
      <c r="DAU3085" s="42"/>
      <c r="DAV3085" s="42"/>
      <c r="DAW3085" s="42"/>
      <c r="DAX3085" s="42"/>
      <c r="DAY3085" s="42"/>
      <c r="DAZ3085" s="42"/>
      <c r="DBA3085" s="42"/>
      <c r="DBB3085" s="42"/>
      <c r="DBC3085" s="42"/>
      <c r="DBD3085" s="42"/>
      <c r="DBE3085" s="42"/>
      <c r="DBF3085" s="42"/>
      <c r="DBG3085" s="42"/>
      <c r="DBH3085" s="42"/>
      <c r="DBI3085" s="42"/>
      <c r="DBJ3085" s="42"/>
      <c r="DBK3085" s="42"/>
      <c r="DBL3085" s="42"/>
      <c r="DBM3085" s="42"/>
      <c r="DBN3085" s="42"/>
      <c r="DBO3085" s="42"/>
      <c r="DBP3085" s="42"/>
      <c r="DBQ3085" s="42"/>
      <c r="DBR3085" s="42"/>
      <c r="DBS3085" s="42"/>
      <c r="DBT3085" s="42"/>
      <c r="DBU3085" s="42"/>
      <c r="DBV3085" s="42"/>
      <c r="DBW3085" s="42"/>
      <c r="DBX3085" s="42"/>
      <c r="DBY3085" s="42"/>
      <c r="DBZ3085" s="42"/>
      <c r="DCA3085" s="42"/>
      <c r="DCB3085" s="42"/>
      <c r="DCC3085" s="42"/>
      <c r="DCD3085" s="42"/>
      <c r="DCE3085" s="42"/>
      <c r="DCF3085" s="42"/>
      <c r="DCG3085" s="42"/>
      <c r="DCH3085" s="42"/>
      <c r="DCI3085" s="42"/>
      <c r="DCJ3085" s="42"/>
      <c r="DCK3085" s="42"/>
      <c r="DCL3085" s="42"/>
      <c r="DCM3085" s="42"/>
      <c r="DCN3085" s="42"/>
      <c r="DCO3085" s="42"/>
      <c r="DCP3085" s="42"/>
      <c r="DCQ3085" s="42"/>
      <c r="DCR3085" s="42"/>
      <c r="DCS3085" s="42"/>
      <c r="DCT3085" s="42"/>
      <c r="DCU3085" s="42"/>
      <c r="DCV3085" s="42"/>
      <c r="DCW3085" s="42"/>
      <c r="DCX3085" s="42"/>
      <c r="DCY3085" s="42"/>
      <c r="DCZ3085" s="42"/>
      <c r="DDA3085" s="42"/>
      <c r="DDB3085" s="42"/>
      <c r="DDC3085" s="42"/>
      <c r="DDD3085" s="42"/>
      <c r="DDE3085" s="42"/>
      <c r="DDF3085" s="42"/>
      <c r="DDG3085" s="42"/>
      <c r="DDH3085" s="42"/>
      <c r="DDI3085" s="42"/>
      <c r="DDJ3085" s="42"/>
      <c r="DDK3085" s="42"/>
      <c r="DDL3085" s="42"/>
      <c r="DDM3085" s="42"/>
      <c r="DDN3085" s="42"/>
      <c r="DDO3085" s="42"/>
      <c r="DDP3085" s="42"/>
      <c r="DDQ3085" s="42"/>
      <c r="DDR3085" s="42"/>
      <c r="DDS3085" s="42"/>
      <c r="DDT3085" s="42"/>
      <c r="DDU3085" s="42"/>
      <c r="DDV3085" s="42"/>
      <c r="DDW3085" s="42"/>
      <c r="DDX3085" s="42"/>
      <c r="DDY3085" s="42"/>
      <c r="DDZ3085" s="42"/>
      <c r="DEA3085" s="42"/>
      <c r="DEB3085" s="42"/>
      <c r="DEC3085" s="42"/>
      <c r="DED3085" s="42"/>
      <c r="DEE3085" s="42"/>
      <c r="DEF3085" s="42"/>
      <c r="DEG3085" s="42"/>
      <c r="DEH3085" s="42"/>
      <c r="DEI3085" s="42"/>
      <c r="DEJ3085" s="42"/>
      <c r="DEK3085" s="42"/>
      <c r="DEL3085" s="42"/>
      <c r="DEM3085" s="42"/>
      <c r="DEN3085" s="42"/>
      <c r="DEO3085" s="42"/>
      <c r="DEP3085" s="42"/>
      <c r="DEQ3085" s="42"/>
      <c r="DER3085" s="42"/>
      <c r="DES3085" s="42"/>
      <c r="DET3085" s="42"/>
      <c r="DEU3085" s="42"/>
      <c r="DEV3085" s="42"/>
      <c r="DEW3085" s="42"/>
      <c r="DEX3085" s="42"/>
      <c r="DEY3085" s="42"/>
      <c r="DEZ3085" s="42"/>
      <c r="DFA3085" s="42"/>
      <c r="DFB3085" s="42"/>
      <c r="DFC3085" s="42"/>
      <c r="DFD3085" s="42"/>
      <c r="DFE3085" s="42"/>
      <c r="DFF3085" s="42"/>
      <c r="DFG3085" s="42"/>
      <c r="DFH3085" s="42"/>
      <c r="DFI3085" s="42"/>
      <c r="DFJ3085" s="42"/>
      <c r="DFK3085" s="42"/>
      <c r="DFL3085" s="42"/>
      <c r="DFM3085" s="42"/>
      <c r="DFN3085" s="42"/>
      <c r="DFO3085" s="42"/>
      <c r="DFP3085" s="42"/>
      <c r="DFQ3085" s="42"/>
      <c r="DFR3085" s="42"/>
      <c r="DFS3085" s="42"/>
      <c r="DFT3085" s="42"/>
      <c r="DFU3085" s="42"/>
      <c r="DFV3085" s="42"/>
      <c r="DFW3085" s="42"/>
      <c r="DFX3085" s="42"/>
      <c r="DFY3085" s="42"/>
      <c r="DFZ3085" s="42"/>
      <c r="DGA3085" s="42"/>
      <c r="DGB3085" s="42"/>
      <c r="DGC3085" s="42"/>
      <c r="DGD3085" s="42"/>
      <c r="DGE3085" s="42"/>
      <c r="DGF3085" s="42"/>
      <c r="DGG3085" s="42"/>
      <c r="DGH3085" s="42"/>
      <c r="DGI3085" s="42"/>
      <c r="DGJ3085" s="42"/>
      <c r="DGK3085" s="42"/>
      <c r="DGL3085" s="42"/>
      <c r="DGM3085" s="42"/>
      <c r="DGN3085" s="42"/>
      <c r="DGO3085" s="42"/>
      <c r="DGP3085" s="42"/>
      <c r="DGQ3085" s="42"/>
      <c r="DGR3085" s="42"/>
      <c r="DGS3085" s="42"/>
      <c r="DGT3085" s="42"/>
      <c r="DGU3085" s="42"/>
      <c r="DGV3085" s="42"/>
      <c r="DGW3085" s="42"/>
      <c r="DGX3085" s="42"/>
      <c r="DGY3085" s="42"/>
      <c r="DGZ3085" s="42"/>
      <c r="DHA3085" s="42"/>
      <c r="DHB3085" s="42"/>
      <c r="DHC3085" s="42"/>
      <c r="DHD3085" s="42"/>
      <c r="DHE3085" s="42"/>
      <c r="DHF3085" s="42"/>
      <c r="DHG3085" s="42"/>
      <c r="DHH3085" s="42"/>
      <c r="DHI3085" s="42"/>
      <c r="DHJ3085" s="42"/>
      <c r="DHK3085" s="42"/>
      <c r="DHL3085" s="42"/>
      <c r="DHM3085" s="42"/>
      <c r="DHN3085" s="42"/>
      <c r="DHO3085" s="42"/>
      <c r="DHP3085" s="42"/>
      <c r="DHQ3085" s="42"/>
      <c r="DHR3085" s="42"/>
      <c r="DHS3085" s="42"/>
      <c r="DHT3085" s="42"/>
      <c r="DHU3085" s="42"/>
      <c r="DHV3085" s="42"/>
      <c r="DHW3085" s="42"/>
      <c r="DHX3085" s="42"/>
      <c r="DHY3085" s="42"/>
      <c r="DHZ3085" s="42"/>
      <c r="DIA3085" s="42"/>
      <c r="DIB3085" s="42"/>
      <c r="DIC3085" s="42"/>
      <c r="DID3085" s="42"/>
      <c r="DIE3085" s="42"/>
      <c r="DIF3085" s="42"/>
      <c r="DIG3085" s="42"/>
      <c r="DIH3085" s="42"/>
      <c r="DII3085" s="42"/>
      <c r="DIJ3085" s="42"/>
      <c r="DIK3085" s="42"/>
      <c r="DIL3085" s="42"/>
      <c r="DIM3085" s="42"/>
      <c r="DIN3085" s="42"/>
      <c r="DIO3085" s="42"/>
      <c r="DIP3085" s="42"/>
      <c r="DIQ3085" s="42"/>
      <c r="DIR3085" s="42"/>
      <c r="DIS3085" s="42"/>
      <c r="DIT3085" s="42"/>
      <c r="DIU3085" s="42"/>
      <c r="DIV3085" s="42"/>
      <c r="DIW3085" s="42"/>
      <c r="DIX3085" s="42"/>
      <c r="DIY3085" s="42"/>
      <c r="DIZ3085" s="42"/>
      <c r="DJA3085" s="42"/>
      <c r="DJB3085" s="42"/>
      <c r="DJC3085" s="42"/>
      <c r="DJD3085" s="42"/>
      <c r="DJE3085" s="42"/>
      <c r="DJF3085" s="42"/>
      <c r="DJG3085" s="42"/>
      <c r="DJH3085" s="42"/>
      <c r="DJI3085" s="42"/>
      <c r="DJJ3085" s="42"/>
      <c r="DJK3085" s="42"/>
      <c r="DJL3085" s="42"/>
      <c r="DJM3085" s="42"/>
      <c r="DJN3085" s="42"/>
      <c r="DJO3085" s="42"/>
      <c r="DJP3085" s="42"/>
      <c r="DJQ3085" s="42"/>
      <c r="DJR3085" s="42"/>
      <c r="DJS3085" s="42"/>
      <c r="DJT3085" s="42"/>
      <c r="DJU3085" s="42"/>
      <c r="DJV3085" s="42"/>
      <c r="DJW3085" s="42"/>
      <c r="DJX3085" s="42"/>
      <c r="DJY3085" s="42"/>
      <c r="DJZ3085" s="42"/>
      <c r="DKA3085" s="42"/>
      <c r="DKB3085" s="42"/>
      <c r="DKC3085" s="42"/>
      <c r="DKD3085" s="42"/>
      <c r="DKE3085" s="42"/>
      <c r="DKF3085" s="42"/>
      <c r="DKG3085" s="42"/>
      <c r="DKH3085" s="42"/>
      <c r="DKI3085" s="42"/>
      <c r="DKJ3085" s="42"/>
      <c r="DKK3085" s="42"/>
      <c r="DKL3085" s="42"/>
      <c r="DKM3085" s="42"/>
      <c r="DKN3085" s="42"/>
      <c r="DKO3085" s="42"/>
      <c r="DKP3085" s="42"/>
      <c r="DKQ3085" s="42"/>
      <c r="DKR3085" s="42"/>
      <c r="DKS3085" s="42"/>
      <c r="DKT3085" s="42"/>
      <c r="DKU3085" s="42"/>
      <c r="DKV3085" s="42"/>
      <c r="DKW3085" s="42"/>
      <c r="DKX3085" s="42"/>
      <c r="DKY3085" s="42"/>
      <c r="DKZ3085" s="42"/>
      <c r="DLA3085" s="42"/>
      <c r="DLB3085" s="42"/>
      <c r="DLC3085" s="42"/>
      <c r="DLD3085" s="42"/>
      <c r="DLE3085" s="42"/>
      <c r="DLF3085" s="42"/>
      <c r="DLG3085" s="42"/>
      <c r="DLH3085" s="42"/>
      <c r="DLI3085" s="42"/>
      <c r="DLJ3085" s="42"/>
      <c r="DLK3085" s="42"/>
      <c r="DLL3085" s="42"/>
      <c r="DLM3085" s="42"/>
      <c r="DLN3085" s="42"/>
      <c r="DLO3085" s="42"/>
      <c r="DLP3085" s="42"/>
      <c r="DLQ3085" s="42"/>
      <c r="DLR3085" s="42"/>
      <c r="DLS3085" s="42"/>
      <c r="DLT3085" s="42"/>
      <c r="DLU3085" s="42"/>
      <c r="DLV3085" s="42"/>
      <c r="DLW3085" s="42"/>
      <c r="DLX3085" s="42"/>
      <c r="DLY3085" s="42"/>
      <c r="DLZ3085" s="42"/>
      <c r="DMA3085" s="42"/>
      <c r="DMB3085" s="42"/>
      <c r="DMC3085" s="42"/>
      <c r="DMD3085" s="42"/>
      <c r="DME3085" s="42"/>
      <c r="DMF3085" s="42"/>
      <c r="DMG3085" s="42"/>
      <c r="DMH3085" s="42"/>
      <c r="DMI3085" s="42"/>
      <c r="DMJ3085" s="42"/>
      <c r="DMK3085" s="42"/>
      <c r="DML3085" s="42"/>
      <c r="DMM3085" s="42"/>
      <c r="DMN3085" s="42"/>
      <c r="DMO3085" s="42"/>
      <c r="DMP3085" s="42"/>
      <c r="DMQ3085" s="42"/>
      <c r="DMR3085" s="42"/>
      <c r="DMS3085" s="42"/>
      <c r="DMT3085" s="42"/>
      <c r="DMU3085" s="42"/>
      <c r="DMV3085" s="42"/>
      <c r="DMW3085" s="42"/>
      <c r="DMX3085" s="42"/>
      <c r="DMY3085" s="42"/>
      <c r="DMZ3085" s="42"/>
      <c r="DNA3085" s="42"/>
      <c r="DNB3085" s="42"/>
      <c r="DNC3085" s="42"/>
      <c r="DND3085" s="42"/>
      <c r="DNE3085" s="42"/>
      <c r="DNF3085" s="42"/>
      <c r="DNG3085" s="42"/>
      <c r="DNH3085" s="42"/>
      <c r="DNI3085" s="42"/>
      <c r="DNJ3085" s="42"/>
      <c r="DNK3085" s="42"/>
      <c r="DNL3085" s="42"/>
      <c r="DNM3085" s="42"/>
      <c r="DNN3085" s="42"/>
      <c r="DNO3085" s="42"/>
      <c r="DNP3085" s="42"/>
      <c r="DNQ3085" s="42"/>
      <c r="DNR3085" s="42"/>
      <c r="DNS3085" s="42"/>
      <c r="DNT3085" s="42"/>
      <c r="DNU3085" s="42"/>
      <c r="DNV3085" s="42"/>
      <c r="DNW3085" s="42"/>
      <c r="DNX3085" s="42"/>
      <c r="DNY3085" s="42"/>
      <c r="DNZ3085" s="42"/>
      <c r="DOA3085" s="42"/>
      <c r="DOB3085" s="42"/>
      <c r="DOC3085" s="42"/>
      <c r="DOD3085" s="42"/>
      <c r="DOE3085" s="42"/>
      <c r="DOF3085" s="42"/>
      <c r="DOG3085" s="42"/>
      <c r="DOH3085" s="42"/>
      <c r="DOI3085" s="42"/>
      <c r="DOJ3085" s="42"/>
      <c r="DOK3085" s="42"/>
      <c r="DOL3085" s="42"/>
      <c r="DOM3085" s="42"/>
      <c r="DON3085" s="42"/>
      <c r="DOO3085" s="42"/>
      <c r="DOP3085" s="42"/>
      <c r="DOQ3085" s="42"/>
      <c r="DOR3085" s="42"/>
      <c r="DOS3085" s="42"/>
      <c r="DOT3085" s="42"/>
      <c r="DOU3085" s="42"/>
      <c r="DOV3085" s="42"/>
      <c r="DOW3085" s="42"/>
      <c r="DOX3085" s="42"/>
      <c r="DOY3085" s="42"/>
      <c r="DOZ3085" s="42"/>
      <c r="DPA3085" s="42"/>
      <c r="DPB3085" s="42"/>
      <c r="DPC3085" s="42"/>
      <c r="DPD3085" s="42"/>
      <c r="DPE3085" s="42"/>
      <c r="DPF3085" s="42"/>
      <c r="DPG3085" s="42"/>
      <c r="DPH3085" s="42"/>
      <c r="DPI3085" s="42"/>
      <c r="DPJ3085" s="42"/>
      <c r="DPK3085" s="42"/>
      <c r="DPL3085" s="42"/>
      <c r="DPM3085" s="42"/>
      <c r="DPN3085" s="42"/>
      <c r="DPO3085" s="42"/>
      <c r="DPP3085" s="42"/>
      <c r="DPQ3085" s="42"/>
      <c r="DPR3085" s="42"/>
      <c r="DPS3085" s="42"/>
      <c r="DPT3085" s="42"/>
      <c r="DPU3085" s="42"/>
      <c r="DPV3085" s="42"/>
      <c r="DPW3085" s="42"/>
      <c r="DPX3085" s="42"/>
      <c r="DPY3085" s="42"/>
      <c r="DPZ3085" s="42"/>
      <c r="DQA3085" s="42"/>
      <c r="DQB3085" s="42"/>
      <c r="DQC3085" s="42"/>
      <c r="DQD3085" s="42"/>
      <c r="DQE3085" s="42"/>
      <c r="DQF3085" s="42"/>
      <c r="DQG3085" s="42"/>
      <c r="DQH3085" s="42"/>
      <c r="DQI3085" s="42"/>
      <c r="DQJ3085" s="42"/>
      <c r="DQK3085" s="42"/>
      <c r="DQL3085" s="42"/>
      <c r="DQM3085" s="42"/>
      <c r="DQN3085" s="42"/>
      <c r="DQO3085" s="42"/>
      <c r="DQP3085" s="42"/>
      <c r="DQQ3085" s="42"/>
      <c r="DQR3085" s="42"/>
      <c r="DQS3085" s="42"/>
      <c r="DQT3085" s="42"/>
      <c r="DQU3085" s="42"/>
      <c r="DQV3085" s="42"/>
      <c r="DQW3085" s="42"/>
      <c r="DQX3085" s="42"/>
      <c r="DQY3085" s="42"/>
      <c r="DQZ3085" s="42"/>
      <c r="DRA3085" s="42"/>
      <c r="DRB3085" s="42"/>
      <c r="DRC3085" s="42"/>
      <c r="DRD3085" s="42"/>
      <c r="DRE3085" s="42"/>
      <c r="DRF3085" s="42"/>
      <c r="DRG3085" s="42"/>
      <c r="DRH3085" s="42"/>
      <c r="DRI3085" s="42"/>
      <c r="DRJ3085" s="42"/>
      <c r="DRK3085" s="42"/>
      <c r="DRL3085" s="42"/>
      <c r="DRM3085" s="42"/>
      <c r="DRN3085" s="42"/>
      <c r="DRO3085" s="42"/>
      <c r="DRP3085" s="42"/>
      <c r="DRQ3085" s="42"/>
      <c r="DRR3085" s="42"/>
      <c r="DRS3085" s="42"/>
      <c r="DRT3085" s="42"/>
      <c r="DRU3085" s="42"/>
      <c r="DRV3085" s="42"/>
      <c r="DRW3085" s="42"/>
      <c r="DRX3085" s="42"/>
      <c r="DRY3085" s="42"/>
      <c r="DRZ3085" s="42"/>
      <c r="DSA3085" s="42"/>
      <c r="DSB3085" s="42"/>
      <c r="DSC3085" s="42"/>
      <c r="DSD3085" s="42"/>
      <c r="DSE3085" s="42"/>
      <c r="DSF3085" s="42"/>
      <c r="DSG3085" s="42"/>
      <c r="DSH3085" s="42"/>
      <c r="DSI3085" s="42"/>
      <c r="DSJ3085" s="42"/>
      <c r="DSK3085" s="42"/>
      <c r="DSL3085" s="42"/>
      <c r="DSM3085" s="42"/>
      <c r="DSN3085" s="42"/>
      <c r="DSO3085" s="42"/>
      <c r="DSP3085" s="42"/>
      <c r="DSQ3085" s="42"/>
      <c r="DSR3085" s="42"/>
      <c r="DSS3085" s="42"/>
      <c r="DST3085" s="42"/>
      <c r="DSU3085" s="42"/>
      <c r="DSV3085" s="42"/>
      <c r="DSW3085" s="42"/>
      <c r="DSX3085" s="42"/>
      <c r="DSY3085" s="42"/>
      <c r="DSZ3085" s="42"/>
      <c r="DTA3085" s="42"/>
      <c r="DTB3085" s="42"/>
      <c r="DTC3085" s="42"/>
      <c r="DTD3085" s="42"/>
      <c r="DTE3085" s="42"/>
      <c r="DTF3085" s="42"/>
      <c r="DTG3085" s="42"/>
      <c r="DTH3085" s="42"/>
      <c r="DTI3085" s="42"/>
      <c r="DTJ3085" s="42"/>
      <c r="DTK3085" s="42"/>
      <c r="DTL3085" s="42"/>
      <c r="DTM3085" s="42"/>
      <c r="DTN3085" s="42"/>
      <c r="DTO3085" s="42"/>
      <c r="DTP3085" s="42"/>
      <c r="DTQ3085" s="42"/>
      <c r="DTR3085" s="42"/>
      <c r="DTS3085" s="42"/>
      <c r="DTT3085" s="42"/>
      <c r="DTU3085" s="42"/>
      <c r="DTV3085" s="42"/>
      <c r="DTW3085" s="42"/>
      <c r="DTX3085" s="42"/>
      <c r="DTY3085" s="42"/>
      <c r="DTZ3085" s="42"/>
      <c r="DUA3085" s="42"/>
      <c r="DUB3085" s="42"/>
      <c r="DUC3085" s="42"/>
      <c r="DUD3085" s="42"/>
      <c r="DUE3085" s="42"/>
      <c r="DUF3085" s="42"/>
      <c r="DUG3085" s="42"/>
      <c r="DUH3085" s="42"/>
      <c r="DUI3085" s="42"/>
      <c r="DUJ3085" s="42"/>
      <c r="DUK3085" s="42"/>
      <c r="DUL3085" s="42"/>
      <c r="DUM3085" s="42"/>
      <c r="DUN3085" s="42"/>
      <c r="DUO3085" s="42"/>
      <c r="DUP3085" s="42"/>
      <c r="DUQ3085" s="42"/>
      <c r="DUR3085" s="42"/>
      <c r="DUS3085" s="42"/>
      <c r="DUT3085" s="42"/>
      <c r="DUU3085" s="42"/>
      <c r="DUV3085" s="42"/>
      <c r="DUW3085" s="42"/>
      <c r="DUX3085" s="42"/>
      <c r="DUY3085" s="42"/>
      <c r="DUZ3085" s="42"/>
      <c r="DVA3085" s="42"/>
      <c r="DVB3085" s="42"/>
      <c r="DVC3085" s="42"/>
      <c r="DVD3085" s="42"/>
      <c r="DVE3085" s="42"/>
      <c r="DVF3085" s="42"/>
      <c r="DVG3085" s="42"/>
      <c r="DVH3085" s="42"/>
      <c r="DVI3085" s="42"/>
      <c r="DVJ3085" s="42"/>
      <c r="DVK3085" s="42"/>
      <c r="DVL3085" s="42"/>
      <c r="DVM3085" s="42"/>
      <c r="DVN3085" s="42"/>
      <c r="DVO3085" s="42"/>
      <c r="DVP3085" s="42"/>
      <c r="DVQ3085" s="42"/>
      <c r="DVR3085" s="42"/>
      <c r="DVS3085" s="42"/>
      <c r="DVT3085" s="42"/>
      <c r="DVU3085" s="42"/>
      <c r="DVV3085" s="42"/>
      <c r="DVW3085" s="42"/>
      <c r="DVX3085" s="42"/>
      <c r="DVY3085" s="42"/>
      <c r="DVZ3085" s="42"/>
      <c r="DWA3085" s="42"/>
      <c r="DWB3085" s="42"/>
      <c r="DWC3085" s="42"/>
      <c r="DWD3085" s="42"/>
      <c r="DWE3085" s="42"/>
      <c r="DWF3085" s="42"/>
      <c r="DWG3085" s="42"/>
      <c r="DWH3085" s="42"/>
      <c r="DWI3085" s="42"/>
      <c r="DWJ3085" s="42"/>
      <c r="DWK3085" s="42"/>
      <c r="DWL3085" s="42"/>
      <c r="DWM3085" s="42"/>
      <c r="DWN3085" s="42"/>
      <c r="DWO3085" s="42"/>
      <c r="DWP3085" s="42"/>
      <c r="DWQ3085" s="42"/>
      <c r="DWR3085" s="42"/>
      <c r="DWS3085" s="42"/>
      <c r="DWT3085" s="42"/>
      <c r="DWU3085" s="42"/>
      <c r="DWV3085" s="42"/>
      <c r="DWW3085" s="42"/>
      <c r="DWX3085" s="42"/>
      <c r="DWY3085" s="42"/>
      <c r="DWZ3085" s="42"/>
      <c r="DXA3085" s="42"/>
      <c r="DXB3085" s="42"/>
      <c r="DXC3085" s="42"/>
      <c r="DXD3085" s="42"/>
      <c r="DXE3085" s="42"/>
      <c r="DXF3085" s="42"/>
      <c r="DXG3085" s="42"/>
      <c r="DXH3085" s="42"/>
      <c r="DXI3085" s="42"/>
      <c r="DXJ3085" s="42"/>
      <c r="DXK3085" s="42"/>
      <c r="DXL3085" s="42"/>
      <c r="DXM3085" s="42"/>
      <c r="DXN3085" s="42"/>
      <c r="DXO3085" s="42"/>
      <c r="DXP3085" s="42"/>
      <c r="DXQ3085" s="42"/>
      <c r="DXR3085" s="42"/>
      <c r="DXS3085" s="42"/>
      <c r="DXT3085" s="42"/>
      <c r="DXU3085" s="42"/>
      <c r="DXV3085" s="42"/>
      <c r="DXW3085" s="42"/>
      <c r="DXX3085" s="42"/>
      <c r="DXY3085" s="42"/>
      <c r="DXZ3085" s="42"/>
      <c r="DYA3085" s="42"/>
      <c r="DYB3085" s="42"/>
      <c r="DYC3085" s="42"/>
      <c r="DYD3085" s="42"/>
      <c r="DYE3085" s="42"/>
      <c r="DYF3085" s="42"/>
      <c r="DYG3085" s="42"/>
      <c r="DYH3085" s="42"/>
      <c r="DYI3085" s="42"/>
      <c r="DYJ3085" s="42"/>
      <c r="DYK3085" s="42"/>
      <c r="DYL3085" s="42"/>
      <c r="DYM3085" s="42"/>
      <c r="DYN3085" s="42"/>
      <c r="DYO3085" s="42"/>
      <c r="DYP3085" s="42"/>
      <c r="DYQ3085" s="42"/>
      <c r="DYR3085" s="42"/>
      <c r="DYS3085" s="42"/>
      <c r="DYT3085" s="42"/>
      <c r="DYU3085" s="42"/>
      <c r="DYV3085" s="42"/>
      <c r="DYW3085" s="42"/>
      <c r="DYX3085" s="42"/>
      <c r="DYY3085" s="42"/>
      <c r="DYZ3085" s="42"/>
      <c r="DZA3085" s="42"/>
      <c r="DZB3085" s="42"/>
      <c r="DZC3085" s="42"/>
      <c r="DZD3085" s="42"/>
      <c r="DZE3085" s="42"/>
      <c r="DZF3085" s="42"/>
      <c r="DZG3085" s="42"/>
      <c r="DZH3085" s="42"/>
      <c r="DZI3085" s="42"/>
      <c r="DZJ3085" s="42"/>
      <c r="DZK3085" s="42"/>
      <c r="DZL3085" s="42"/>
      <c r="DZM3085" s="42"/>
      <c r="DZN3085" s="42"/>
      <c r="DZO3085" s="42"/>
      <c r="DZP3085" s="42"/>
      <c r="DZQ3085" s="42"/>
      <c r="DZR3085" s="42"/>
      <c r="DZS3085" s="42"/>
      <c r="DZT3085" s="42"/>
      <c r="DZU3085" s="42"/>
      <c r="DZV3085" s="42"/>
      <c r="DZW3085" s="42"/>
      <c r="DZX3085" s="42"/>
      <c r="DZY3085" s="42"/>
      <c r="DZZ3085" s="42"/>
      <c r="EAA3085" s="42"/>
      <c r="EAB3085" s="42"/>
      <c r="EAC3085" s="42"/>
      <c r="EAD3085" s="42"/>
      <c r="EAE3085" s="42"/>
      <c r="EAF3085" s="42"/>
      <c r="EAG3085" s="42"/>
      <c r="EAH3085" s="42"/>
      <c r="EAI3085" s="42"/>
      <c r="EAJ3085" s="42"/>
      <c r="EAK3085" s="42"/>
      <c r="EAL3085" s="42"/>
      <c r="EAM3085" s="42"/>
      <c r="EAN3085" s="42"/>
      <c r="EAO3085" s="42"/>
      <c r="EAP3085" s="42"/>
      <c r="EAQ3085" s="42"/>
      <c r="EAR3085" s="42"/>
      <c r="EAS3085" s="42"/>
      <c r="EAT3085" s="42"/>
      <c r="EAU3085" s="42"/>
      <c r="EAV3085" s="42"/>
      <c r="EAW3085" s="42"/>
      <c r="EAX3085" s="42"/>
      <c r="EAY3085" s="42"/>
      <c r="EAZ3085" s="42"/>
      <c r="EBA3085" s="42"/>
      <c r="EBB3085" s="42"/>
      <c r="EBC3085" s="42"/>
      <c r="EBD3085" s="42"/>
      <c r="EBE3085" s="42"/>
      <c r="EBF3085" s="42"/>
      <c r="EBG3085" s="42"/>
      <c r="EBH3085" s="42"/>
      <c r="EBI3085" s="42"/>
      <c r="EBJ3085" s="42"/>
      <c r="EBK3085" s="42"/>
      <c r="EBL3085" s="42"/>
      <c r="EBM3085" s="42"/>
      <c r="EBN3085" s="42"/>
      <c r="EBO3085" s="42"/>
      <c r="EBP3085" s="42"/>
      <c r="EBQ3085" s="42"/>
      <c r="EBR3085" s="42"/>
      <c r="EBS3085" s="42"/>
      <c r="EBT3085" s="42"/>
      <c r="EBU3085" s="42"/>
      <c r="EBV3085" s="42"/>
      <c r="EBW3085" s="42"/>
      <c r="EBX3085" s="42"/>
      <c r="EBY3085" s="42"/>
      <c r="EBZ3085" s="42"/>
      <c r="ECA3085" s="42"/>
      <c r="ECB3085" s="42"/>
      <c r="ECC3085" s="42"/>
      <c r="ECD3085" s="42"/>
      <c r="ECE3085" s="42"/>
      <c r="ECF3085" s="42"/>
      <c r="ECG3085" s="42"/>
      <c r="ECH3085" s="42"/>
      <c r="ECI3085" s="42"/>
      <c r="ECJ3085" s="42"/>
      <c r="ECK3085" s="42"/>
      <c r="ECL3085" s="42"/>
      <c r="ECM3085" s="42"/>
      <c r="ECN3085" s="42"/>
      <c r="ECO3085" s="42"/>
      <c r="ECP3085" s="42"/>
      <c r="ECQ3085" s="42"/>
      <c r="ECR3085" s="42"/>
      <c r="ECS3085" s="42"/>
      <c r="ECT3085" s="42"/>
      <c r="ECU3085" s="42"/>
      <c r="ECV3085" s="42"/>
      <c r="ECW3085" s="42"/>
      <c r="ECX3085" s="42"/>
      <c r="ECY3085" s="42"/>
      <c r="ECZ3085" s="42"/>
      <c r="EDA3085" s="42"/>
      <c r="EDB3085" s="42"/>
      <c r="EDC3085" s="42"/>
      <c r="EDD3085" s="42"/>
      <c r="EDE3085" s="42"/>
      <c r="EDF3085" s="42"/>
      <c r="EDG3085" s="42"/>
      <c r="EDH3085" s="42"/>
      <c r="EDI3085" s="42"/>
      <c r="EDJ3085" s="42"/>
      <c r="EDK3085" s="42"/>
      <c r="EDL3085" s="42"/>
      <c r="EDM3085" s="42"/>
      <c r="EDN3085" s="42"/>
      <c r="EDO3085" s="42"/>
      <c r="EDP3085" s="42"/>
      <c r="EDQ3085" s="42"/>
      <c r="EDR3085" s="42"/>
      <c r="EDS3085" s="42"/>
      <c r="EDT3085" s="42"/>
      <c r="EDU3085" s="42"/>
      <c r="EDV3085" s="42"/>
      <c r="EDW3085" s="42"/>
      <c r="EDX3085" s="42"/>
      <c r="EDY3085" s="42"/>
      <c r="EDZ3085" s="42"/>
      <c r="EEA3085" s="42"/>
      <c r="EEB3085" s="42"/>
      <c r="EEC3085" s="42"/>
      <c r="EED3085" s="42"/>
      <c r="EEE3085" s="42"/>
      <c r="EEF3085" s="42"/>
      <c r="EEG3085" s="42"/>
      <c r="EEH3085" s="42"/>
      <c r="EEI3085" s="42"/>
      <c r="EEJ3085" s="42"/>
      <c r="EEK3085" s="42"/>
      <c r="EEL3085" s="42"/>
      <c r="EEM3085" s="42"/>
      <c r="EEN3085" s="42"/>
      <c r="EEO3085" s="42"/>
      <c r="EEP3085" s="42"/>
      <c r="EEQ3085" s="42"/>
      <c r="EER3085" s="42"/>
      <c r="EES3085" s="42"/>
      <c r="EET3085" s="42"/>
      <c r="EEU3085" s="42"/>
      <c r="EEV3085" s="42"/>
      <c r="EEW3085" s="42"/>
      <c r="EEX3085" s="42"/>
      <c r="EEY3085" s="42"/>
      <c r="EEZ3085" s="42"/>
      <c r="EFA3085" s="42"/>
      <c r="EFB3085" s="42"/>
      <c r="EFC3085" s="42"/>
      <c r="EFD3085" s="42"/>
      <c r="EFE3085" s="42"/>
      <c r="EFF3085" s="42"/>
      <c r="EFG3085" s="42"/>
      <c r="EFH3085" s="42"/>
      <c r="EFI3085" s="42"/>
      <c r="EFJ3085" s="42"/>
      <c r="EFK3085" s="42"/>
      <c r="EFL3085" s="42"/>
      <c r="EFM3085" s="42"/>
      <c r="EFN3085" s="42"/>
      <c r="EFO3085" s="42"/>
      <c r="EFP3085" s="42"/>
      <c r="EFQ3085" s="42"/>
      <c r="EFR3085" s="42"/>
      <c r="EFS3085" s="42"/>
      <c r="EFT3085" s="42"/>
      <c r="EFU3085" s="42"/>
      <c r="EFV3085" s="42"/>
      <c r="EFW3085" s="42"/>
      <c r="EFX3085" s="42"/>
      <c r="EFY3085" s="42"/>
      <c r="EFZ3085" s="42"/>
      <c r="EGA3085" s="42"/>
      <c r="EGB3085" s="42"/>
      <c r="EGC3085" s="42"/>
      <c r="EGD3085" s="42"/>
      <c r="EGE3085" s="42"/>
      <c r="EGF3085" s="42"/>
      <c r="EGG3085" s="42"/>
      <c r="EGH3085" s="42"/>
      <c r="EGI3085" s="42"/>
      <c r="EGJ3085" s="42"/>
      <c r="EGK3085" s="42"/>
      <c r="EGL3085" s="42"/>
      <c r="EGM3085" s="42"/>
      <c r="EGN3085" s="42"/>
      <c r="EGO3085" s="42"/>
      <c r="EGP3085" s="42"/>
      <c r="EGQ3085" s="42"/>
      <c r="EGR3085" s="42"/>
      <c r="EGS3085" s="42"/>
      <c r="EGT3085" s="42"/>
      <c r="EGU3085" s="42"/>
      <c r="EGV3085" s="42"/>
      <c r="EGW3085" s="42"/>
      <c r="EGX3085" s="42"/>
      <c r="EGY3085" s="42"/>
      <c r="EGZ3085" s="42"/>
      <c r="EHA3085" s="42"/>
      <c r="EHB3085" s="42"/>
      <c r="EHC3085" s="42"/>
      <c r="EHD3085" s="42"/>
      <c r="EHE3085" s="42"/>
      <c r="EHF3085" s="42"/>
      <c r="EHG3085" s="42"/>
      <c r="EHH3085" s="42"/>
      <c r="EHI3085" s="42"/>
      <c r="EHJ3085" s="42"/>
      <c r="EHK3085" s="42"/>
      <c r="EHL3085" s="42"/>
      <c r="EHM3085" s="42"/>
      <c r="EHN3085" s="42"/>
      <c r="EHO3085" s="42"/>
      <c r="EHP3085" s="42"/>
      <c r="EHQ3085" s="42"/>
      <c r="EHR3085" s="42"/>
      <c r="EHS3085" s="42"/>
      <c r="EHT3085" s="42"/>
      <c r="EHU3085" s="42"/>
      <c r="EHV3085" s="42"/>
      <c r="EHW3085" s="42"/>
      <c r="EHX3085" s="42"/>
      <c r="EHY3085" s="42"/>
      <c r="EHZ3085" s="42"/>
      <c r="EIA3085" s="42"/>
      <c r="EIB3085" s="42"/>
      <c r="EIC3085" s="42"/>
      <c r="EID3085" s="42"/>
      <c r="EIE3085" s="42"/>
      <c r="EIF3085" s="42"/>
      <c r="EIG3085" s="42"/>
      <c r="EIH3085" s="42"/>
      <c r="EII3085" s="42"/>
      <c r="EIJ3085" s="42"/>
      <c r="EIK3085" s="42"/>
      <c r="EIL3085" s="42"/>
      <c r="EIM3085" s="42"/>
      <c r="EIN3085" s="42"/>
      <c r="EIO3085" s="42"/>
      <c r="EIP3085" s="42"/>
      <c r="EIQ3085" s="42"/>
      <c r="EIR3085" s="42"/>
      <c r="EIS3085" s="42"/>
      <c r="EIT3085" s="42"/>
      <c r="EIU3085" s="42"/>
      <c r="EIV3085" s="42"/>
      <c r="EIW3085" s="42"/>
      <c r="EIX3085" s="42"/>
      <c r="EIY3085" s="42"/>
      <c r="EIZ3085" s="42"/>
      <c r="EJA3085" s="42"/>
      <c r="EJB3085" s="42"/>
      <c r="EJC3085" s="42"/>
      <c r="EJD3085" s="42"/>
      <c r="EJE3085" s="42"/>
      <c r="EJF3085" s="42"/>
      <c r="EJG3085" s="42"/>
      <c r="EJH3085" s="42"/>
      <c r="EJI3085" s="42"/>
      <c r="EJJ3085" s="42"/>
      <c r="EJK3085" s="42"/>
      <c r="EJL3085" s="42"/>
      <c r="EJM3085" s="42"/>
      <c r="EJN3085" s="42"/>
      <c r="EJO3085" s="42"/>
      <c r="EJP3085" s="42"/>
      <c r="EJQ3085" s="42"/>
      <c r="EJR3085" s="42"/>
      <c r="EJS3085" s="42"/>
      <c r="EJT3085" s="42"/>
      <c r="EJU3085" s="42"/>
      <c r="EJV3085" s="42"/>
      <c r="EJW3085" s="42"/>
      <c r="EJX3085" s="42"/>
      <c r="EJY3085" s="42"/>
      <c r="EJZ3085" s="42"/>
      <c r="EKA3085" s="42"/>
      <c r="EKB3085" s="42"/>
      <c r="EKC3085" s="42"/>
      <c r="EKD3085" s="42"/>
      <c r="EKE3085" s="42"/>
      <c r="EKF3085" s="42"/>
      <c r="EKG3085" s="42"/>
      <c r="EKH3085" s="42"/>
      <c r="EKI3085" s="42"/>
      <c r="EKJ3085" s="42"/>
      <c r="EKK3085" s="42"/>
      <c r="EKL3085" s="42"/>
      <c r="EKM3085" s="42"/>
      <c r="EKN3085" s="42"/>
      <c r="EKO3085" s="42"/>
      <c r="EKP3085" s="42"/>
      <c r="EKQ3085" s="42"/>
      <c r="EKR3085" s="42"/>
      <c r="EKS3085" s="42"/>
      <c r="EKT3085" s="42"/>
      <c r="EKU3085" s="42"/>
      <c r="EKV3085" s="42"/>
      <c r="EKW3085" s="42"/>
      <c r="EKX3085" s="42"/>
      <c r="EKY3085" s="42"/>
      <c r="EKZ3085" s="42"/>
      <c r="ELA3085" s="42"/>
      <c r="ELB3085" s="42"/>
      <c r="ELC3085" s="42"/>
      <c r="ELD3085" s="42"/>
      <c r="ELE3085" s="42"/>
      <c r="ELF3085" s="42"/>
      <c r="ELG3085" s="42"/>
      <c r="ELH3085" s="42"/>
      <c r="ELI3085" s="42"/>
      <c r="ELJ3085" s="42"/>
      <c r="ELK3085" s="42"/>
      <c r="ELL3085" s="42"/>
      <c r="ELM3085" s="42"/>
      <c r="ELN3085" s="42"/>
      <c r="ELO3085" s="42"/>
      <c r="ELP3085" s="42"/>
      <c r="ELQ3085" s="42"/>
      <c r="ELR3085" s="42"/>
      <c r="ELS3085" s="42"/>
      <c r="ELT3085" s="42"/>
      <c r="ELU3085" s="42"/>
      <c r="ELV3085" s="42"/>
      <c r="ELW3085" s="42"/>
      <c r="ELX3085" s="42"/>
      <c r="ELY3085" s="42"/>
      <c r="ELZ3085" s="42"/>
      <c r="EMA3085" s="42"/>
      <c r="EMB3085" s="42"/>
      <c r="EMC3085" s="42"/>
      <c r="EMD3085" s="42"/>
      <c r="EME3085" s="42"/>
      <c r="EMF3085" s="42"/>
      <c r="EMG3085" s="42"/>
      <c r="EMH3085" s="42"/>
      <c r="EMI3085" s="42"/>
      <c r="EMJ3085" s="42"/>
      <c r="EMK3085" s="42"/>
      <c r="EML3085" s="42"/>
      <c r="EMM3085" s="42"/>
      <c r="EMN3085" s="42"/>
      <c r="EMO3085" s="42"/>
      <c r="EMP3085" s="42"/>
      <c r="EMQ3085" s="42"/>
      <c r="EMR3085" s="42"/>
      <c r="EMS3085" s="42"/>
      <c r="EMT3085" s="42"/>
      <c r="EMU3085" s="42"/>
      <c r="EMV3085" s="42"/>
      <c r="EMW3085" s="42"/>
      <c r="EMX3085" s="42"/>
      <c r="EMY3085" s="42"/>
      <c r="EMZ3085" s="42"/>
      <c r="ENA3085" s="42"/>
      <c r="ENB3085" s="42"/>
      <c r="ENC3085" s="42"/>
      <c r="END3085" s="42"/>
      <c r="ENE3085" s="42"/>
      <c r="ENF3085" s="42"/>
      <c r="ENG3085" s="42"/>
      <c r="ENH3085" s="42"/>
      <c r="ENI3085" s="42"/>
      <c r="ENJ3085" s="42"/>
      <c r="ENK3085" s="42"/>
      <c r="ENL3085" s="42"/>
      <c r="ENM3085" s="42"/>
      <c r="ENN3085" s="42"/>
      <c r="ENO3085" s="42"/>
      <c r="ENP3085" s="42"/>
      <c r="ENQ3085" s="42"/>
      <c r="ENR3085" s="42"/>
      <c r="ENS3085" s="42"/>
      <c r="ENT3085" s="42"/>
      <c r="ENU3085" s="42"/>
      <c r="ENV3085" s="42"/>
      <c r="ENW3085" s="42"/>
      <c r="ENX3085" s="42"/>
      <c r="ENY3085" s="42"/>
      <c r="ENZ3085" s="42"/>
      <c r="EOA3085" s="42"/>
      <c r="EOB3085" s="42"/>
      <c r="EOC3085" s="42"/>
      <c r="EOD3085" s="42"/>
      <c r="EOE3085" s="42"/>
      <c r="EOF3085" s="42"/>
      <c r="EOG3085" s="42"/>
      <c r="EOH3085" s="42"/>
      <c r="EOI3085" s="42"/>
      <c r="EOJ3085" s="42"/>
      <c r="EOK3085" s="42"/>
      <c r="EOL3085" s="42"/>
      <c r="EOM3085" s="42"/>
      <c r="EON3085" s="42"/>
      <c r="EOO3085" s="42"/>
      <c r="EOP3085" s="42"/>
      <c r="EOQ3085" s="42"/>
      <c r="EOR3085" s="42"/>
      <c r="EOS3085" s="42"/>
      <c r="EOT3085" s="42"/>
      <c r="EOU3085" s="42"/>
      <c r="EOV3085" s="42"/>
      <c r="EOW3085" s="42"/>
      <c r="EOX3085" s="42"/>
      <c r="EOY3085" s="42"/>
      <c r="EOZ3085" s="42"/>
      <c r="EPA3085" s="42"/>
      <c r="EPB3085" s="42"/>
      <c r="EPC3085" s="42"/>
      <c r="EPD3085" s="42"/>
      <c r="EPE3085" s="42"/>
      <c r="EPF3085" s="42"/>
      <c r="EPG3085" s="42"/>
      <c r="EPH3085" s="42"/>
      <c r="EPI3085" s="42"/>
      <c r="EPJ3085" s="42"/>
      <c r="EPK3085" s="42"/>
      <c r="EPL3085" s="42"/>
      <c r="EPM3085" s="42"/>
      <c r="EPN3085" s="42"/>
      <c r="EPO3085" s="42"/>
      <c r="EPP3085" s="42"/>
      <c r="EPQ3085" s="42"/>
      <c r="EPR3085" s="42"/>
      <c r="EPS3085" s="42"/>
      <c r="EPT3085" s="42"/>
      <c r="EPU3085" s="42"/>
      <c r="EPV3085" s="42"/>
      <c r="EPW3085" s="42"/>
      <c r="EPX3085" s="42"/>
      <c r="EPY3085" s="42"/>
      <c r="EPZ3085" s="42"/>
      <c r="EQA3085" s="42"/>
      <c r="EQB3085" s="42"/>
      <c r="EQC3085" s="42"/>
      <c r="EQD3085" s="42"/>
      <c r="EQE3085" s="42"/>
      <c r="EQF3085" s="42"/>
      <c r="EQG3085" s="42"/>
      <c r="EQH3085" s="42"/>
      <c r="EQI3085" s="42"/>
      <c r="EQJ3085" s="42"/>
      <c r="EQK3085" s="42"/>
      <c r="EQL3085" s="42"/>
      <c r="EQM3085" s="42"/>
      <c r="EQN3085" s="42"/>
      <c r="EQO3085" s="42"/>
      <c r="EQP3085" s="42"/>
      <c r="EQQ3085" s="42"/>
      <c r="EQR3085" s="42"/>
      <c r="EQS3085" s="42"/>
      <c r="EQT3085" s="42"/>
      <c r="EQU3085" s="42"/>
      <c r="EQV3085" s="42"/>
      <c r="EQW3085" s="42"/>
      <c r="EQX3085" s="42"/>
      <c r="EQY3085" s="42"/>
      <c r="EQZ3085" s="42"/>
      <c r="ERA3085" s="42"/>
      <c r="ERB3085" s="42"/>
      <c r="ERC3085" s="42"/>
      <c r="ERD3085" s="42"/>
      <c r="ERE3085" s="42"/>
      <c r="ERF3085" s="42"/>
      <c r="ERG3085" s="42"/>
      <c r="ERH3085" s="42"/>
      <c r="ERI3085" s="42"/>
      <c r="ERJ3085" s="42"/>
      <c r="ERK3085" s="42"/>
      <c r="ERL3085" s="42"/>
      <c r="ERM3085" s="42"/>
      <c r="ERN3085" s="42"/>
      <c r="ERO3085" s="42"/>
      <c r="ERP3085" s="42"/>
      <c r="ERQ3085" s="42"/>
      <c r="ERR3085" s="42"/>
      <c r="ERS3085" s="42"/>
      <c r="ERT3085" s="42"/>
      <c r="ERU3085" s="42"/>
      <c r="ERV3085" s="42"/>
      <c r="ERW3085" s="42"/>
      <c r="ERX3085" s="42"/>
      <c r="ERY3085" s="42"/>
      <c r="ERZ3085" s="42"/>
      <c r="ESA3085" s="42"/>
      <c r="ESB3085" s="42"/>
      <c r="ESC3085" s="42"/>
      <c r="ESD3085" s="42"/>
      <c r="ESE3085" s="42"/>
      <c r="ESF3085" s="42"/>
      <c r="ESG3085" s="42"/>
      <c r="ESH3085" s="42"/>
      <c r="ESI3085" s="42"/>
      <c r="ESJ3085" s="42"/>
      <c r="ESK3085" s="42"/>
      <c r="ESL3085" s="42"/>
      <c r="ESM3085" s="42"/>
      <c r="ESN3085" s="42"/>
      <c r="ESO3085" s="42"/>
      <c r="ESP3085" s="42"/>
      <c r="ESQ3085" s="42"/>
      <c r="ESR3085" s="42"/>
      <c r="ESS3085" s="42"/>
      <c r="EST3085" s="42"/>
      <c r="ESU3085" s="42"/>
      <c r="ESV3085" s="42"/>
      <c r="ESW3085" s="42"/>
      <c r="ESX3085" s="42"/>
      <c r="ESY3085" s="42"/>
      <c r="ESZ3085" s="42"/>
      <c r="ETA3085" s="42"/>
      <c r="ETB3085" s="42"/>
      <c r="ETC3085" s="42"/>
      <c r="ETD3085" s="42"/>
      <c r="ETE3085" s="42"/>
      <c r="ETF3085" s="42"/>
      <c r="ETG3085" s="42"/>
      <c r="ETH3085" s="42"/>
      <c r="ETI3085" s="42"/>
      <c r="ETJ3085" s="42"/>
      <c r="ETK3085" s="42"/>
      <c r="ETL3085" s="42"/>
      <c r="ETM3085" s="42"/>
      <c r="ETN3085" s="42"/>
      <c r="ETO3085" s="42"/>
      <c r="ETP3085" s="42"/>
      <c r="ETQ3085" s="42"/>
      <c r="ETR3085" s="42"/>
      <c r="ETS3085" s="42"/>
      <c r="ETT3085" s="42"/>
      <c r="ETU3085" s="42"/>
      <c r="ETV3085" s="42"/>
      <c r="ETW3085" s="42"/>
      <c r="ETX3085" s="42"/>
      <c r="ETY3085" s="42"/>
      <c r="ETZ3085" s="42"/>
      <c r="EUA3085" s="42"/>
      <c r="EUB3085" s="42"/>
      <c r="EUC3085" s="42"/>
      <c r="EUD3085" s="42"/>
      <c r="EUE3085" s="42"/>
      <c r="EUF3085" s="42"/>
      <c r="EUG3085" s="42"/>
      <c r="EUH3085" s="42"/>
      <c r="EUI3085" s="42"/>
      <c r="EUJ3085" s="42"/>
      <c r="EUK3085" s="42"/>
      <c r="EUL3085" s="42"/>
      <c r="EUM3085" s="42"/>
      <c r="EUN3085" s="42"/>
      <c r="EUO3085" s="42"/>
      <c r="EUP3085" s="42"/>
      <c r="EUQ3085" s="42"/>
      <c r="EUR3085" s="42"/>
      <c r="EUS3085" s="42"/>
      <c r="EUT3085" s="42"/>
      <c r="EUU3085" s="42"/>
      <c r="EUV3085" s="42"/>
      <c r="EUW3085" s="42"/>
      <c r="EUX3085" s="42"/>
      <c r="EUY3085" s="42"/>
      <c r="EUZ3085" s="42"/>
      <c r="EVA3085" s="42"/>
      <c r="EVB3085" s="42"/>
      <c r="EVC3085" s="42"/>
      <c r="EVD3085" s="42"/>
      <c r="EVE3085" s="42"/>
      <c r="EVF3085" s="42"/>
      <c r="EVG3085" s="42"/>
      <c r="EVH3085" s="42"/>
      <c r="EVI3085" s="42"/>
      <c r="EVJ3085" s="42"/>
      <c r="EVK3085" s="42"/>
      <c r="EVL3085" s="42"/>
      <c r="EVM3085" s="42"/>
      <c r="EVN3085" s="42"/>
      <c r="EVO3085" s="42"/>
      <c r="EVP3085" s="42"/>
      <c r="EVQ3085" s="42"/>
      <c r="EVR3085" s="42"/>
      <c r="EVS3085" s="42"/>
      <c r="EVT3085" s="42"/>
      <c r="EVU3085" s="42"/>
      <c r="EVV3085" s="42"/>
      <c r="EVW3085" s="42"/>
      <c r="EVX3085" s="42"/>
      <c r="EVY3085" s="42"/>
      <c r="EVZ3085" s="42"/>
      <c r="EWA3085" s="42"/>
      <c r="EWB3085" s="42"/>
      <c r="EWC3085" s="42"/>
      <c r="EWD3085" s="42"/>
      <c r="EWE3085" s="42"/>
      <c r="EWF3085" s="42"/>
      <c r="EWG3085" s="42"/>
      <c r="EWH3085" s="42"/>
      <c r="EWI3085" s="42"/>
      <c r="EWJ3085" s="42"/>
      <c r="EWK3085" s="42"/>
      <c r="EWL3085" s="42"/>
      <c r="EWM3085" s="42"/>
      <c r="EWN3085" s="42"/>
      <c r="EWO3085" s="42"/>
      <c r="EWP3085" s="42"/>
      <c r="EWQ3085" s="42"/>
      <c r="EWR3085" s="42"/>
      <c r="EWS3085" s="42"/>
      <c r="EWT3085" s="42"/>
      <c r="EWU3085" s="42"/>
      <c r="EWV3085" s="42"/>
      <c r="EWW3085" s="42"/>
      <c r="EWX3085" s="42"/>
      <c r="EWY3085" s="42"/>
      <c r="EWZ3085" s="42"/>
      <c r="EXA3085" s="42"/>
      <c r="EXB3085" s="42"/>
      <c r="EXC3085" s="42"/>
      <c r="EXD3085" s="42"/>
      <c r="EXE3085" s="42"/>
      <c r="EXF3085" s="42"/>
      <c r="EXG3085" s="42"/>
      <c r="EXH3085" s="42"/>
      <c r="EXI3085" s="42"/>
      <c r="EXJ3085" s="42"/>
      <c r="EXK3085" s="42"/>
      <c r="EXL3085" s="42"/>
      <c r="EXM3085" s="42"/>
      <c r="EXN3085" s="42"/>
      <c r="EXO3085" s="42"/>
      <c r="EXP3085" s="42"/>
      <c r="EXQ3085" s="42"/>
      <c r="EXR3085" s="42"/>
      <c r="EXS3085" s="42"/>
      <c r="EXT3085" s="42"/>
      <c r="EXU3085" s="42"/>
      <c r="EXV3085" s="42"/>
      <c r="EXW3085" s="42"/>
      <c r="EXX3085" s="42"/>
      <c r="EXY3085" s="42"/>
      <c r="EXZ3085" s="42"/>
      <c r="EYA3085" s="42"/>
      <c r="EYB3085" s="42"/>
      <c r="EYC3085" s="42"/>
      <c r="EYD3085" s="42"/>
      <c r="EYE3085" s="42"/>
      <c r="EYF3085" s="42"/>
      <c r="EYG3085" s="42"/>
      <c r="EYH3085" s="42"/>
      <c r="EYI3085" s="42"/>
      <c r="EYJ3085" s="42"/>
      <c r="EYK3085" s="42"/>
      <c r="EYL3085" s="42"/>
      <c r="EYM3085" s="42"/>
      <c r="EYN3085" s="42"/>
      <c r="EYO3085" s="42"/>
      <c r="EYP3085" s="42"/>
      <c r="EYQ3085" s="42"/>
      <c r="EYR3085" s="42"/>
      <c r="EYS3085" s="42"/>
      <c r="EYT3085" s="42"/>
      <c r="EYU3085" s="42"/>
      <c r="EYV3085" s="42"/>
      <c r="EYW3085" s="42"/>
      <c r="EYX3085" s="42"/>
      <c r="EYY3085" s="42"/>
      <c r="EYZ3085" s="42"/>
      <c r="EZA3085" s="42"/>
      <c r="EZB3085" s="42"/>
      <c r="EZC3085" s="42"/>
      <c r="EZD3085" s="42"/>
      <c r="EZE3085" s="42"/>
      <c r="EZF3085" s="42"/>
      <c r="EZG3085" s="42"/>
      <c r="EZH3085" s="42"/>
      <c r="EZI3085" s="42"/>
      <c r="EZJ3085" s="42"/>
      <c r="EZK3085" s="42"/>
      <c r="EZL3085" s="42"/>
      <c r="EZM3085" s="42"/>
      <c r="EZN3085" s="42"/>
      <c r="EZO3085" s="42"/>
      <c r="EZP3085" s="42"/>
      <c r="EZQ3085" s="42"/>
      <c r="EZR3085" s="42"/>
      <c r="EZS3085" s="42"/>
      <c r="EZT3085" s="42"/>
      <c r="EZU3085" s="42"/>
      <c r="EZV3085" s="42"/>
      <c r="EZW3085" s="42"/>
      <c r="EZX3085" s="42"/>
      <c r="EZY3085" s="42"/>
      <c r="EZZ3085" s="42"/>
      <c r="FAA3085" s="42"/>
      <c r="FAB3085" s="42"/>
      <c r="FAC3085" s="42"/>
      <c r="FAD3085" s="42"/>
      <c r="FAE3085" s="42"/>
      <c r="FAF3085" s="42"/>
      <c r="FAG3085" s="42"/>
      <c r="FAH3085" s="42"/>
      <c r="FAI3085" s="42"/>
      <c r="FAJ3085" s="42"/>
      <c r="FAK3085" s="42"/>
      <c r="FAL3085" s="42"/>
      <c r="FAM3085" s="42"/>
      <c r="FAN3085" s="42"/>
      <c r="FAO3085" s="42"/>
      <c r="FAP3085" s="42"/>
      <c r="FAQ3085" s="42"/>
      <c r="FAR3085" s="42"/>
      <c r="FAS3085" s="42"/>
      <c r="FAT3085" s="42"/>
      <c r="FAU3085" s="42"/>
      <c r="FAV3085" s="42"/>
      <c r="FAW3085" s="42"/>
      <c r="FAX3085" s="42"/>
      <c r="FAY3085" s="42"/>
      <c r="FAZ3085" s="42"/>
      <c r="FBA3085" s="42"/>
      <c r="FBB3085" s="42"/>
      <c r="FBC3085" s="42"/>
      <c r="FBD3085" s="42"/>
      <c r="FBE3085" s="42"/>
      <c r="FBF3085" s="42"/>
      <c r="FBG3085" s="42"/>
      <c r="FBH3085" s="42"/>
      <c r="FBI3085" s="42"/>
      <c r="FBJ3085" s="42"/>
      <c r="FBK3085" s="42"/>
      <c r="FBL3085" s="42"/>
      <c r="FBM3085" s="42"/>
      <c r="FBN3085" s="42"/>
      <c r="FBO3085" s="42"/>
      <c r="FBP3085" s="42"/>
      <c r="FBQ3085" s="42"/>
      <c r="FBR3085" s="42"/>
      <c r="FBS3085" s="42"/>
      <c r="FBT3085" s="42"/>
      <c r="FBU3085" s="42"/>
      <c r="FBV3085" s="42"/>
      <c r="FBW3085" s="42"/>
      <c r="FBX3085" s="42"/>
      <c r="FBY3085" s="42"/>
      <c r="FBZ3085" s="42"/>
      <c r="FCA3085" s="42"/>
      <c r="FCB3085" s="42"/>
      <c r="FCC3085" s="42"/>
      <c r="FCD3085" s="42"/>
      <c r="FCE3085" s="42"/>
      <c r="FCF3085" s="42"/>
      <c r="FCG3085" s="42"/>
      <c r="FCH3085" s="42"/>
      <c r="FCI3085" s="42"/>
      <c r="FCJ3085" s="42"/>
      <c r="FCK3085" s="42"/>
      <c r="FCL3085" s="42"/>
      <c r="FCM3085" s="42"/>
      <c r="FCN3085" s="42"/>
      <c r="FCO3085" s="42"/>
      <c r="FCP3085" s="42"/>
      <c r="FCQ3085" s="42"/>
      <c r="FCR3085" s="42"/>
      <c r="FCS3085" s="42"/>
      <c r="FCT3085" s="42"/>
      <c r="FCU3085" s="42"/>
      <c r="FCV3085" s="42"/>
      <c r="FCW3085" s="42"/>
      <c r="FCX3085" s="42"/>
      <c r="FCY3085" s="42"/>
      <c r="FCZ3085" s="42"/>
      <c r="FDA3085" s="42"/>
      <c r="FDB3085" s="42"/>
      <c r="FDC3085" s="42"/>
      <c r="FDD3085" s="42"/>
      <c r="FDE3085" s="42"/>
      <c r="FDF3085" s="42"/>
      <c r="FDG3085" s="42"/>
      <c r="FDH3085" s="42"/>
      <c r="FDI3085" s="42"/>
      <c r="FDJ3085" s="42"/>
      <c r="FDK3085" s="42"/>
      <c r="FDL3085" s="42"/>
      <c r="FDM3085" s="42"/>
      <c r="FDN3085" s="42"/>
      <c r="FDO3085" s="42"/>
      <c r="FDP3085" s="42"/>
      <c r="FDQ3085" s="42"/>
      <c r="FDR3085" s="42"/>
      <c r="FDS3085" s="42"/>
      <c r="FDT3085" s="42"/>
      <c r="FDU3085" s="42"/>
      <c r="FDV3085" s="42"/>
      <c r="FDW3085" s="42"/>
      <c r="FDX3085" s="42"/>
      <c r="FDY3085" s="42"/>
      <c r="FDZ3085" s="42"/>
      <c r="FEA3085" s="42"/>
      <c r="FEB3085" s="42"/>
      <c r="FEC3085" s="42"/>
      <c r="FED3085" s="42"/>
      <c r="FEE3085" s="42"/>
      <c r="FEF3085" s="42"/>
      <c r="FEG3085" s="42"/>
      <c r="FEH3085" s="42"/>
      <c r="FEI3085" s="42"/>
      <c r="FEJ3085" s="42"/>
      <c r="FEK3085" s="42"/>
      <c r="FEL3085" s="42"/>
      <c r="FEM3085" s="42"/>
      <c r="FEN3085" s="42"/>
      <c r="FEO3085" s="42"/>
      <c r="FEP3085" s="42"/>
      <c r="FEQ3085" s="42"/>
      <c r="FER3085" s="42"/>
      <c r="FES3085" s="42"/>
      <c r="FET3085" s="42"/>
      <c r="FEU3085" s="42"/>
      <c r="FEV3085" s="42"/>
      <c r="FEW3085" s="42"/>
      <c r="FEX3085" s="42"/>
      <c r="FEY3085" s="42"/>
      <c r="FEZ3085" s="42"/>
      <c r="FFA3085" s="42"/>
      <c r="FFB3085" s="42"/>
      <c r="FFC3085" s="42"/>
      <c r="FFD3085" s="42"/>
      <c r="FFE3085" s="42"/>
      <c r="FFF3085" s="42"/>
      <c r="FFG3085" s="42"/>
      <c r="FFH3085" s="42"/>
      <c r="FFI3085" s="42"/>
      <c r="FFJ3085" s="42"/>
      <c r="FFK3085" s="42"/>
      <c r="FFL3085" s="42"/>
      <c r="FFM3085" s="42"/>
      <c r="FFN3085" s="42"/>
      <c r="FFO3085" s="42"/>
      <c r="FFP3085" s="42"/>
      <c r="FFQ3085" s="42"/>
      <c r="FFR3085" s="42"/>
      <c r="FFS3085" s="42"/>
      <c r="FFT3085" s="42"/>
      <c r="FFU3085" s="42"/>
      <c r="FFV3085" s="42"/>
      <c r="FFW3085" s="42"/>
      <c r="FFX3085" s="42"/>
      <c r="FFY3085" s="42"/>
      <c r="FFZ3085" s="42"/>
      <c r="FGA3085" s="42"/>
      <c r="FGB3085" s="42"/>
      <c r="FGC3085" s="42"/>
      <c r="FGD3085" s="42"/>
      <c r="FGE3085" s="42"/>
      <c r="FGF3085" s="42"/>
      <c r="FGG3085" s="42"/>
      <c r="FGH3085" s="42"/>
      <c r="FGI3085" s="42"/>
      <c r="FGJ3085" s="42"/>
      <c r="FGK3085" s="42"/>
      <c r="FGL3085" s="42"/>
      <c r="FGM3085" s="42"/>
      <c r="FGN3085" s="42"/>
      <c r="FGO3085" s="42"/>
      <c r="FGP3085" s="42"/>
      <c r="FGQ3085" s="42"/>
      <c r="FGR3085" s="42"/>
      <c r="FGS3085" s="42"/>
      <c r="FGT3085" s="42"/>
      <c r="FGU3085" s="42"/>
      <c r="FGV3085" s="42"/>
      <c r="FGW3085" s="42"/>
      <c r="FGX3085" s="42"/>
      <c r="FGY3085" s="42"/>
      <c r="FGZ3085" s="42"/>
      <c r="FHA3085" s="42"/>
      <c r="FHB3085" s="42"/>
      <c r="FHC3085" s="42"/>
      <c r="FHD3085" s="42"/>
      <c r="FHE3085" s="42"/>
      <c r="FHF3085" s="42"/>
      <c r="FHG3085" s="42"/>
      <c r="FHH3085" s="42"/>
      <c r="FHI3085" s="42"/>
      <c r="FHJ3085" s="42"/>
      <c r="FHK3085" s="42"/>
      <c r="FHL3085" s="42"/>
      <c r="FHM3085" s="42"/>
      <c r="FHN3085" s="42"/>
      <c r="FHO3085" s="42"/>
      <c r="FHP3085" s="42"/>
      <c r="FHQ3085" s="42"/>
      <c r="FHR3085" s="42"/>
      <c r="FHS3085" s="42"/>
      <c r="FHT3085" s="42"/>
      <c r="FHU3085" s="42"/>
      <c r="FHV3085" s="42"/>
      <c r="FHW3085" s="42"/>
      <c r="FHX3085" s="42"/>
      <c r="FHY3085" s="42"/>
      <c r="FHZ3085" s="42"/>
      <c r="FIA3085" s="42"/>
      <c r="FIB3085" s="42"/>
      <c r="FIC3085" s="42"/>
      <c r="FID3085" s="42"/>
      <c r="FIE3085" s="42"/>
      <c r="FIF3085" s="42"/>
      <c r="FIG3085" s="42"/>
      <c r="FIH3085" s="42"/>
      <c r="FII3085" s="42"/>
      <c r="FIJ3085" s="42"/>
      <c r="FIK3085" s="42"/>
      <c r="FIL3085" s="42"/>
      <c r="FIM3085" s="42"/>
      <c r="FIN3085" s="42"/>
      <c r="FIO3085" s="42"/>
      <c r="FIP3085" s="42"/>
      <c r="FIQ3085" s="42"/>
      <c r="FIR3085" s="42"/>
      <c r="FIS3085" s="42"/>
      <c r="FIT3085" s="42"/>
      <c r="FIU3085" s="42"/>
      <c r="FIV3085" s="42"/>
      <c r="FIW3085" s="42"/>
      <c r="FIX3085" s="42"/>
      <c r="FIY3085" s="42"/>
      <c r="FIZ3085" s="42"/>
      <c r="FJA3085" s="42"/>
      <c r="FJB3085" s="42"/>
      <c r="FJC3085" s="42"/>
      <c r="FJD3085" s="42"/>
      <c r="FJE3085" s="42"/>
      <c r="FJF3085" s="42"/>
      <c r="FJG3085" s="42"/>
      <c r="FJH3085" s="42"/>
      <c r="FJI3085" s="42"/>
      <c r="FJJ3085" s="42"/>
      <c r="FJK3085" s="42"/>
      <c r="FJL3085" s="42"/>
      <c r="FJM3085" s="42"/>
      <c r="FJN3085" s="42"/>
      <c r="FJO3085" s="42"/>
      <c r="FJP3085" s="42"/>
      <c r="FJQ3085" s="42"/>
      <c r="FJR3085" s="42"/>
      <c r="FJS3085" s="42"/>
      <c r="FJT3085" s="42"/>
      <c r="FJU3085" s="42"/>
      <c r="FJV3085" s="42"/>
      <c r="FJW3085" s="42"/>
      <c r="FJX3085" s="42"/>
      <c r="FJY3085" s="42"/>
      <c r="FJZ3085" s="42"/>
      <c r="FKA3085" s="42"/>
      <c r="FKB3085" s="42"/>
      <c r="FKC3085" s="42"/>
      <c r="FKD3085" s="42"/>
      <c r="FKE3085" s="42"/>
      <c r="FKF3085" s="42"/>
      <c r="FKG3085" s="42"/>
      <c r="FKH3085" s="42"/>
      <c r="FKI3085" s="42"/>
      <c r="FKJ3085" s="42"/>
      <c r="FKK3085" s="42"/>
      <c r="FKL3085" s="42"/>
      <c r="FKM3085" s="42"/>
      <c r="FKN3085" s="42"/>
      <c r="FKO3085" s="42"/>
      <c r="FKP3085" s="42"/>
      <c r="FKQ3085" s="42"/>
      <c r="FKR3085" s="42"/>
      <c r="FKS3085" s="42"/>
      <c r="FKT3085" s="42"/>
      <c r="FKU3085" s="42"/>
      <c r="FKV3085" s="42"/>
      <c r="FKW3085" s="42"/>
      <c r="FKX3085" s="42"/>
      <c r="FKY3085" s="42"/>
      <c r="FKZ3085" s="42"/>
      <c r="FLA3085" s="42"/>
      <c r="FLB3085" s="42"/>
      <c r="FLC3085" s="42"/>
      <c r="FLD3085" s="42"/>
      <c r="FLE3085" s="42"/>
      <c r="FLF3085" s="42"/>
      <c r="FLG3085" s="42"/>
      <c r="FLH3085" s="42"/>
      <c r="FLI3085" s="42"/>
      <c r="FLJ3085" s="42"/>
      <c r="FLK3085" s="42"/>
      <c r="FLL3085" s="42"/>
      <c r="FLM3085" s="42"/>
      <c r="FLN3085" s="42"/>
      <c r="FLO3085" s="42"/>
      <c r="FLP3085" s="42"/>
      <c r="FLQ3085" s="42"/>
      <c r="FLR3085" s="42"/>
      <c r="FLS3085" s="42"/>
      <c r="FLT3085" s="42"/>
      <c r="FLU3085" s="42"/>
      <c r="FLV3085" s="42"/>
      <c r="FLW3085" s="42"/>
      <c r="FLX3085" s="42"/>
      <c r="FLY3085" s="42"/>
      <c r="FLZ3085" s="42"/>
      <c r="FMA3085" s="42"/>
      <c r="FMB3085" s="42"/>
      <c r="FMC3085" s="42"/>
      <c r="FMD3085" s="42"/>
      <c r="FME3085" s="42"/>
      <c r="FMF3085" s="42"/>
      <c r="FMG3085" s="42"/>
      <c r="FMH3085" s="42"/>
      <c r="FMI3085" s="42"/>
      <c r="FMJ3085" s="42"/>
      <c r="FMK3085" s="42"/>
      <c r="FML3085" s="42"/>
      <c r="FMM3085" s="42"/>
      <c r="FMN3085" s="42"/>
      <c r="FMO3085" s="42"/>
      <c r="FMP3085" s="42"/>
      <c r="FMQ3085" s="42"/>
      <c r="FMR3085" s="42"/>
      <c r="FMS3085" s="42"/>
      <c r="FMT3085" s="42"/>
      <c r="FMU3085" s="42"/>
      <c r="FMV3085" s="42"/>
      <c r="FMW3085" s="42"/>
      <c r="FMX3085" s="42"/>
      <c r="FMY3085" s="42"/>
      <c r="FMZ3085" s="42"/>
      <c r="FNA3085" s="42"/>
      <c r="FNB3085" s="42"/>
      <c r="FNC3085" s="42"/>
      <c r="FND3085" s="42"/>
      <c r="FNE3085" s="42"/>
      <c r="FNF3085" s="42"/>
      <c r="FNG3085" s="42"/>
      <c r="FNH3085" s="42"/>
      <c r="FNI3085" s="42"/>
      <c r="FNJ3085" s="42"/>
      <c r="FNK3085" s="42"/>
      <c r="FNL3085" s="42"/>
      <c r="FNM3085" s="42"/>
      <c r="FNN3085" s="42"/>
      <c r="FNO3085" s="42"/>
      <c r="FNP3085" s="42"/>
      <c r="FNQ3085" s="42"/>
      <c r="FNR3085" s="42"/>
      <c r="FNS3085" s="42"/>
      <c r="FNT3085" s="42"/>
      <c r="FNU3085" s="42"/>
      <c r="FNV3085" s="42"/>
      <c r="FNW3085" s="42"/>
      <c r="FNX3085" s="42"/>
      <c r="FNY3085" s="42"/>
      <c r="FNZ3085" s="42"/>
      <c r="FOA3085" s="42"/>
      <c r="FOB3085" s="42"/>
      <c r="FOC3085" s="42"/>
      <c r="FOD3085" s="42"/>
      <c r="FOE3085" s="42"/>
      <c r="FOF3085" s="42"/>
      <c r="FOG3085" s="42"/>
      <c r="FOH3085" s="42"/>
      <c r="FOI3085" s="42"/>
      <c r="FOJ3085" s="42"/>
      <c r="FOK3085" s="42"/>
      <c r="FOL3085" s="42"/>
      <c r="FOM3085" s="42"/>
      <c r="FON3085" s="42"/>
      <c r="FOO3085" s="42"/>
      <c r="FOP3085" s="42"/>
      <c r="FOQ3085" s="42"/>
      <c r="FOR3085" s="42"/>
      <c r="FOS3085" s="42"/>
      <c r="FOT3085" s="42"/>
      <c r="FOU3085" s="42"/>
      <c r="FOV3085" s="42"/>
      <c r="FOW3085" s="42"/>
      <c r="FOX3085" s="42"/>
      <c r="FOY3085" s="42"/>
      <c r="FOZ3085" s="42"/>
      <c r="FPA3085" s="42"/>
      <c r="FPB3085" s="42"/>
      <c r="FPC3085" s="42"/>
      <c r="FPD3085" s="42"/>
      <c r="FPE3085" s="42"/>
      <c r="FPF3085" s="42"/>
      <c r="FPG3085" s="42"/>
      <c r="FPH3085" s="42"/>
      <c r="FPI3085" s="42"/>
      <c r="FPJ3085" s="42"/>
      <c r="FPK3085" s="42"/>
      <c r="FPL3085" s="42"/>
      <c r="FPM3085" s="42"/>
      <c r="FPN3085" s="42"/>
      <c r="FPO3085" s="42"/>
      <c r="FPP3085" s="42"/>
      <c r="FPQ3085" s="42"/>
      <c r="FPR3085" s="42"/>
      <c r="FPS3085" s="42"/>
      <c r="FPT3085" s="42"/>
      <c r="FPU3085" s="42"/>
      <c r="FPV3085" s="42"/>
      <c r="FPW3085" s="42"/>
      <c r="FPX3085" s="42"/>
      <c r="FPY3085" s="42"/>
      <c r="FPZ3085" s="42"/>
      <c r="FQA3085" s="42"/>
      <c r="FQB3085" s="42"/>
      <c r="FQC3085" s="42"/>
      <c r="FQD3085" s="42"/>
      <c r="FQE3085" s="42"/>
      <c r="FQF3085" s="42"/>
      <c r="FQG3085" s="42"/>
      <c r="FQH3085" s="42"/>
      <c r="FQI3085" s="42"/>
      <c r="FQJ3085" s="42"/>
      <c r="FQK3085" s="42"/>
      <c r="FQL3085" s="42"/>
      <c r="FQM3085" s="42"/>
      <c r="FQN3085" s="42"/>
      <c r="FQO3085" s="42"/>
      <c r="FQP3085" s="42"/>
      <c r="FQQ3085" s="42"/>
      <c r="FQR3085" s="42"/>
      <c r="FQS3085" s="42"/>
      <c r="FQT3085" s="42"/>
      <c r="FQU3085" s="42"/>
      <c r="FQV3085" s="42"/>
      <c r="FQW3085" s="42"/>
      <c r="FQX3085" s="42"/>
      <c r="FQY3085" s="42"/>
      <c r="FQZ3085" s="42"/>
      <c r="FRA3085" s="42"/>
      <c r="FRB3085" s="42"/>
      <c r="FRC3085" s="42"/>
      <c r="FRD3085" s="42"/>
      <c r="FRE3085" s="42"/>
      <c r="FRF3085" s="42"/>
      <c r="FRG3085" s="42"/>
      <c r="FRH3085" s="42"/>
      <c r="FRI3085" s="42"/>
      <c r="FRJ3085" s="42"/>
      <c r="FRK3085" s="42"/>
      <c r="FRL3085" s="42"/>
      <c r="FRM3085" s="42"/>
      <c r="FRN3085" s="42"/>
      <c r="FRO3085" s="42"/>
      <c r="FRP3085" s="42"/>
      <c r="FRQ3085" s="42"/>
      <c r="FRR3085" s="42"/>
      <c r="FRS3085" s="42"/>
      <c r="FRT3085" s="42"/>
      <c r="FRU3085" s="42"/>
      <c r="FRV3085" s="42"/>
      <c r="FRW3085" s="42"/>
      <c r="FRX3085" s="42"/>
      <c r="FRY3085" s="42"/>
      <c r="FRZ3085" s="42"/>
      <c r="FSA3085" s="42"/>
      <c r="FSB3085" s="42"/>
      <c r="FSC3085" s="42"/>
      <c r="FSD3085" s="42"/>
      <c r="FSE3085" s="42"/>
      <c r="FSF3085" s="42"/>
      <c r="FSG3085" s="42"/>
      <c r="FSH3085" s="42"/>
      <c r="FSI3085" s="42"/>
      <c r="FSJ3085" s="42"/>
      <c r="FSK3085" s="42"/>
      <c r="FSL3085" s="42"/>
      <c r="FSM3085" s="42"/>
      <c r="FSN3085" s="42"/>
      <c r="FSO3085" s="42"/>
      <c r="FSP3085" s="42"/>
      <c r="FSQ3085" s="42"/>
      <c r="FSR3085" s="42"/>
      <c r="FSS3085" s="42"/>
      <c r="FST3085" s="42"/>
      <c r="FSU3085" s="42"/>
      <c r="FSV3085" s="42"/>
      <c r="FSW3085" s="42"/>
      <c r="FSX3085" s="42"/>
      <c r="FSY3085" s="42"/>
      <c r="FSZ3085" s="42"/>
      <c r="FTA3085" s="42"/>
      <c r="FTB3085" s="42"/>
      <c r="FTC3085" s="42"/>
      <c r="FTD3085" s="42"/>
      <c r="FTE3085" s="42"/>
      <c r="FTF3085" s="42"/>
      <c r="FTG3085" s="42"/>
      <c r="FTH3085" s="42"/>
      <c r="FTI3085" s="42"/>
      <c r="FTJ3085" s="42"/>
      <c r="FTK3085" s="42"/>
      <c r="FTL3085" s="42"/>
      <c r="FTM3085" s="42"/>
      <c r="FTN3085" s="42"/>
      <c r="FTO3085" s="42"/>
      <c r="FTP3085" s="42"/>
      <c r="FTQ3085" s="42"/>
      <c r="FTR3085" s="42"/>
      <c r="FTS3085" s="42"/>
      <c r="FTT3085" s="42"/>
      <c r="FTU3085" s="42"/>
      <c r="FTV3085" s="42"/>
      <c r="FTW3085" s="42"/>
      <c r="FTX3085" s="42"/>
      <c r="FTY3085" s="42"/>
      <c r="FTZ3085" s="42"/>
      <c r="FUA3085" s="42"/>
      <c r="FUB3085" s="42"/>
      <c r="FUC3085" s="42"/>
      <c r="FUD3085" s="42"/>
      <c r="FUE3085" s="42"/>
      <c r="FUF3085" s="42"/>
      <c r="FUG3085" s="42"/>
      <c r="FUH3085" s="42"/>
      <c r="FUI3085" s="42"/>
      <c r="FUJ3085" s="42"/>
      <c r="FUK3085" s="42"/>
      <c r="FUL3085" s="42"/>
      <c r="FUM3085" s="42"/>
      <c r="FUN3085" s="42"/>
      <c r="FUO3085" s="42"/>
      <c r="FUP3085" s="42"/>
      <c r="FUQ3085" s="42"/>
      <c r="FUR3085" s="42"/>
      <c r="FUS3085" s="42"/>
      <c r="FUT3085" s="42"/>
      <c r="FUU3085" s="42"/>
      <c r="FUV3085" s="42"/>
      <c r="FUW3085" s="42"/>
      <c r="FUX3085" s="42"/>
      <c r="FUY3085" s="42"/>
      <c r="FUZ3085" s="42"/>
      <c r="FVA3085" s="42"/>
      <c r="FVB3085" s="42"/>
      <c r="FVC3085" s="42"/>
      <c r="FVD3085" s="42"/>
      <c r="FVE3085" s="42"/>
      <c r="FVF3085" s="42"/>
      <c r="FVG3085" s="42"/>
      <c r="FVH3085" s="42"/>
      <c r="FVI3085" s="42"/>
      <c r="FVJ3085" s="42"/>
      <c r="FVK3085" s="42"/>
      <c r="FVL3085" s="42"/>
      <c r="FVM3085" s="42"/>
      <c r="FVN3085" s="42"/>
      <c r="FVO3085" s="42"/>
      <c r="FVP3085" s="42"/>
      <c r="FVQ3085" s="42"/>
      <c r="FVR3085" s="42"/>
      <c r="FVS3085" s="42"/>
      <c r="FVT3085" s="42"/>
      <c r="FVU3085" s="42"/>
      <c r="FVV3085" s="42"/>
      <c r="FVW3085" s="42"/>
      <c r="FVX3085" s="42"/>
      <c r="FVY3085" s="42"/>
      <c r="FVZ3085" s="42"/>
      <c r="FWA3085" s="42"/>
      <c r="FWB3085" s="42"/>
      <c r="FWC3085" s="42"/>
      <c r="FWD3085" s="42"/>
      <c r="FWE3085" s="42"/>
      <c r="FWF3085" s="42"/>
      <c r="FWG3085" s="42"/>
      <c r="FWH3085" s="42"/>
      <c r="FWI3085" s="42"/>
      <c r="FWJ3085" s="42"/>
      <c r="FWK3085" s="42"/>
      <c r="FWL3085" s="42"/>
      <c r="FWM3085" s="42"/>
      <c r="FWN3085" s="42"/>
      <c r="FWO3085" s="42"/>
      <c r="FWP3085" s="42"/>
      <c r="FWQ3085" s="42"/>
      <c r="FWR3085" s="42"/>
      <c r="FWS3085" s="42"/>
      <c r="FWT3085" s="42"/>
      <c r="FWU3085" s="42"/>
      <c r="FWV3085" s="42"/>
      <c r="FWW3085" s="42"/>
      <c r="FWX3085" s="42"/>
      <c r="FWY3085" s="42"/>
      <c r="FWZ3085" s="42"/>
      <c r="FXA3085" s="42"/>
      <c r="FXB3085" s="42"/>
      <c r="FXC3085" s="42"/>
      <c r="FXD3085" s="42"/>
      <c r="FXE3085" s="42"/>
      <c r="FXF3085" s="42"/>
      <c r="FXG3085" s="42"/>
      <c r="FXH3085" s="42"/>
      <c r="FXI3085" s="42"/>
      <c r="FXJ3085" s="42"/>
      <c r="FXK3085" s="42"/>
      <c r="FXL3085" s="42"/>
      <c r="FXM3085" s="42"/>
      <c r="FXN3085" s="42"/>
      <c r="FXO3085" s="42"/>
      <c r="FXP3085" s="42"/>
      <c r="FXQ3085" s="42"/>
      <c r="FXR3085" s="42"/>
      <c r="FXS3085" s="42"/>
      <c r="FXT3085" s="42"/>
      <c r="FXU3085" s="42"/>
      <c r="FXV3085" s="42"/>
      <c r="FXW3085" s="42"/>
      <c r="FXX3085" s="42"/>
      <c r="FXY3085" s="42"/>
      <c r="FXZ3085" s="42"/>
      <c r="FYA3085" s="42"/>
      <c r="FYB3085" s="42"/>
      <c r="FYC3085" s="42"/>
      <c r="FYD3085" s="42"/>
      <c r="FYE3085" s="42"/>
      <c r="FYF3085" s="42"/>
      <c r="FYG3085" s="42"/>
      <c r="FYH3085" s="42"/>
      <c r="FYI3085" s="42"/>
      <c r="FYJ3085" s="42"/>
      <c r="FYK3085" s="42"/>
      <c r="FYL3085" s="42"/>
      <c r="FYM3085" s="42"/>
      <c r="FYN3085" s="42"/>
      <c r="FYO3085" s="42"/>
      <c r="FYP3085" s="42"/>
      <c r="FYQ3085" s="42"/>
      <c r="FYR3085" s="42"/>
      <c r="FYS3085" s="42"/>
      <c r="FYT3085" s="42"/>
      <c r="FYU3085" s="42"/>
      <c r="FYV3085" s="42"/>
      <c r="FYW3085" s="42"/>
      <c r="FYX3085" s="42"/>
      <c r="FYY3085" s="42"/>
      <c r="FYZ3085" s="42"/>
      <c r="FZA3085" s="42"/>
      <c r="FZB3085" s="42"/>
      <c r="FZC3085" s="42"/>
      <c r="FZD3085" s="42"/>
      <c r="FZE3085" s="42"/>
      <c r="FZF3085" s="42"/>
      <c r="FZG3085" s="42"/>
      <c r="FZH3085" s="42"/>
      <c r="FZI3085" s="42"/>
      <c r="FZJ3085" s="42"/>
      <c r="FZK3085" s="42"/>
      <c r="FZL3085" s="42"/>
      <c r="FZM3085" s="42"/>
      <c r="FZN3085" s="42"/>
      <c r="FZO3085" s="42"/>
      <c r="FZP3085" s="42"/>
      <c r="FZQ3085" s="42"/>
      <c r="FZR3085" s="42"/>
      <c r="FZS3085" s="42"/>
      <c r="FZT3085" s="42"/>
      <c r="FZU3085" s="42"/>
      <c r="FZV3085" s="42"/>
      <c r="FZW3085" s="42"/>
      <c r="FZX3085" s="42"/>
      <c r="FZY3085" s="42"/>
      <c r="FZZ3085" s="42"/>
      <c r="GAA3085" s="42"/>
      <c r="GAB3085" s="42"/>
      <c r="GAC3085" s="42"/>
      <c r="GAD3085" s="42"/>
      <c r="GAE3085" s="42"/>
      <c r="GAF3085" s="42"/>
      <c r="GAG3085" s="42"/>
      <c r="GAH3085" s="42"/>
      <c r="GAI3085" s="42"/>
      <c r="GAJ3085" s="42"/>
      <c r="GAK3085" s="42"/>
      <c r="GAL3085" s="42"/>
      <c r="GAM3085" s="42"/>
      <c r="GAN3085" s="42"/>
      <c r="GAO3085" s="42"/>
      <c r="GAP3085" s="42"/>
      <c r="GAQ3085" s="42"/>
      <c r="GAR3085" s="42"/>
      <c r="GAS3085" s="42"/>
      <c r="GAT3085" s="42"/>
      <c r="GAU3085" s="42"/>
      <c r="GAV3085" s="42"/>
      <c r="GAW3085" s="42"/>
      <c r="GAX3085" s="42"/>
      <c r="GAY3085" s="42"/>
      <c r="GAZ3085" s="42"/>
      <c r="GBA3085" s="42"/>
      <c r="GBB3085" s="42"/>
      <c r="GBC3085" s="42"/>
      <c r="GBD3085" s="42"/>
      <c r="GBE3085" s="42"/>
      <c r="GBF3085" s="42"/>
      <c r="GBG3085" s="42"/>
      <c r="GBH3085" s="42"/>
      <c r="GBI3085" s="42"/>
      <c r="GBJ3085" s="42"/>
      <c r="GBK3085" s="42"/>
      <c r="GBL3085" s="42"/>
      <c r="GBM3085" s="42"/>
      <c r="GBN3085" s="42"/>
      <c r="GBO3085" s="42"/>
      <c r="GBP3085" s="42"/>
      <c r="GBQ3085" s="42"/>
      <c r="GBR3085" s="42"/>
      <c r="GBS3085" s="42"/>
      <c r="GBT3085" s="42"/>
      <c r="GBU3085" s="42"/>
      <c r="GBV3085" s="42"/>
      <c r="GBW3085" s="42"/>
      <c r="GBX3085" s="42"/>
      <c r="GBY3085" s="42"/>
      <c r="GBZ3085" s="42"/>
      <c r="GCA3085" s="42"/>
      <c r="GCB3085" s="42"/>
      <c r="GCC3085" s="42"/>
      <c r="GCD3085" s="42"/>
      <c r="GCE3085" s="42"/>
      <c r="GCF3085" s="42"/>
      <c r="GCG3085" s="42"/>
      <c r="GCH3085" s="42"/>
      <c r="GCI3085" s="42"/>
      <c r="GCJ3085" s="42"/>
      <c r="GCK3085" s="42"/>
      <c r="GCL3085" s="42"/>
      <c r="GCM3085" s="42"/>
      <c r="GCN3085" s="42"/>
      <c r="GCO3085" s="42"/>
      <c r="GCP3085" s="42"/>
      <c r="GCQ3085" s="42"/>
      <c r="GCR3085" s="42"/>
      <c r="GCS3085" s="42"/>
      <c r="GCT3085" s="42"/>
      <c r="GCU3085" s="42"/>
      <c r="GCV3085" s="42"/>
      <c r="GCW3085" s="42"/>
      <c r="GCX3085" s="42"/>
      <c r="GCY3085" s="42"/>
      <c r="GCZ3085" s="42"/>
      <c r="GDA3085" s="42"/>
      <c r="GDB3085" s="42"/>
      <c r="GDC3085" s="42"/>
      <c r="GDD3085" s="42"/>
      <c r="GDE3085" s="42"/>
      <c r="GDF3085" s="42"/>
      <c r="GDG3085" s="42"/>
      <c r="GDH3085" s="42"/>
      <c r="GDI3085" s="42"/>
      <c r="GDJ3085" s="42"/>
      <c r="GDK3085" s="42"/>
      <c r="GDL3085" s="42"/>
      <c r="GDM3085" s="42"/>
      <c r="GDN3085" s="42"/>
      <c r="GDO3085" s="42"/>
      <c r="GDP3085" s="42"/>
      <c r="GDQ3085" s="42"/>
      <c r="GDR3085" s="42"/>
      <c r="GDS3085" s="42"/>
      <c r="GDT3085" s="42"/>
      <c r="GDU3085" s="42"/>
      <c r="GDV3085" s="42"/>
      <c r="GDW3085" s="42"/>
      <c r="GDX3085" s="42"/>
      <c r="GDY3085" s="42"/>
      <c r="GDZ3085" s="42"/>
      <c r="GEA3085" s="42"/>
      <c r="GEB3085" s="42"/>
      <c r="GEC3085" s="42"/>
      <c r="GED3085" s="42"/>
      <c r="GEE3085" s="42"/>
      <c r="GEF3085" s="42"/>
      <c r="GEG3085" s="42"/>
      <c r="GEH3085" s="42"/>
      <c r="GEI3085" s="42"/>
      <c r="GEJ3085" s="42"/>
      <c r="GEK3085" s="42"/>
      <c r="GEL3085" s="42"/>
      <c r="GEM3085" s="42"/>
      <c r="GEN3085" s="42"/>
      <c r="GEO3085" s="42"/>
      <c r="GEP3085" s="42"/>
      <c r="GEQ3085" s="42"/>
      <c r="GER3085" s="42"/>
      <c r="GES3085" s="42"/>
      <c r="GET3085" s="42"/>
      <c r="GEU3085" s="42"/>
      <c r="GEV3085" s="42"/>
      <c r="GEW3085" s="42"/>
      <c r="GEX3085" s="42"/>
      <c r="GEY3085" s="42"/>
      <c r="GEZ3085" s="42"/>
      <c r="GFA3085" s="42"/>
      <c r="GFB3085" s="42"/>
      <c r="GFC3085" s="42"/>
      <c r="GFD3085" s="42"/>
      <c r="GFE3085" s="42"/>
      <c r="GFF3085" s="42"/>
      <c r="GFG3085" s="42"/>
      <c r="GFH3085" s="42"/>
      <c r="GFI3085" s="42"/>
      <c r="GFJ3085" s="42"/>
      <c r="GFK3085" s="42"/>
      <c r="GFL3085" s="42"/>
      <c r="GFM3085" s="42"/>
      <c r="GFN3085" s="42"/>
      <c r="GFO3085" s="42"/>
      <c r="GFP3085" s="42"/>
      <c r="GFQ3085" s="42"/>
      <c r="GFR3085" s="42"/>
      <c r="GFS3085" s="42"/>
      <c r="GFT3085" s="42"/>
      <c r="GFU3085" s="42"/>
      <c r="GFV3085" s="42"/>
      <c r="GFW3085" s="42"/>
      <c r="GFX3085" s="42"/>
      <c r="GFY3085" s="42"/>
      <c r="GFZ3085" s="42"/>
      <c r="GGA3085" s="42"/>
      <c r="GGB3085" s="42"/>
      <c r="GGC3085" s="42"/>
      <c r="GGD3085" s="42"/>
      <c r="GGE3085" s="42"/>
      <c r="GGF3085" s="42"/>
      <c r="GGG3085" s="42"/>
      <c r="GGH3085" s="42"/>
      <c r="GGI3085" s="42"/>
      <c r="GGJ3085" s="42"/>
      <c r="GGK3085" s="42"/>
      <c r="GGL3085" s="42"/>
      <c r="GGM3085" s="42"/>
      <c r="GGN3085" s="42"/>
      <c r="GGO3085" s="42"/>
      <c r="GGP3085" s="42"/>
      <c r="GGQ3085" s="42"/>
      <c r="GGR3085" s="42"/>
      <c r="GGS3085" s="42"/>
      <c r="GGT3085" s="42"/>
      <c r="GGU3085" s="42"/>
      <c r="GGV3085" s="42"/>
      <c r="GGW3085" s="42"/>
      <c r="GGX3085" s="42"/>
      <c r="GGY3085" s="42"/>
      <c r="GGZ3085" s="42"/>
      <c r="GHA3085" s="42"/>
      <c r="GHB3085" s="42"/>
      <c r="GHC3085" s="42"/>
      <c r="GHD3085" s="42"/>
      <c r="GHE3085" s="42"/>
      <c r="GHF3085" s="42"/>
      <c r="GHG3085" s="42"/>
      <c r="GHH3085" s="42"/>
      <c r="GHI3085" s="42"/>
      <c r="GHJ3085" s="42"/>
      <c r="GHK3085" s="42"/>
      <c r="GHL3085" s="42"/>
      <c r="GHM3085" s="42"/>
      <c r="GHN3085" s="42"/>
      <c r="GHO3085" s="42"/>
      <c r="GHP3085" s="42"/>
      <c r="GHQ3085" s="42"/>
      <c r="GHR3085" s="42"/>
      <c r="GHS3085" s="42"/>
      <c r="GHT3085" s="42"/>
      <c r="GHU3085" s="42"/>
      <c r="GHV3085" s="42"/>
      <c r="GHW3085" s="42"/>
      <c r="GHX3085" s="42"/>
      <c r="GHY3085" s="42"/>
      <c r="GHZ3085" s="42"/>
      <c r="GIA3085" s="42"/>
      <c r="GIB3085" s="42"/>
      <c r="GIC3085" s="42"/>
      <c r="GID3085" s="42"/>
      <c r="GIE3085" s="42"/>
      <c r="GIF3085" s="42"/>
      <c r="GIG3085" s="42"/>
      <c r="GIH3085" s="42"/>
      <c r="GII3085" s="42"/>
      <c r="GIJ3085" s="42"/>
      <c r="GIK3085" s="42"/>
      <c r="GIL3085" s="42"/>
      <c r="GIM3085" s="42"/>
      <c r="GIN3085" s="42"/>
      <c r="GIO3085" s="42"/>
      <c r="GIP3085" s="42"/>
      <c r="GIQ3085" s="42"/>
      <c r="GIR3085" s="42"/>
      <c r="GIS3085" s="42"/>
      <c r="GIT3085" s="42"/>
      <c r="GIU3085" s="42"/>
      <c r="GIV3085" s="42"/>
      <c r="GIW3085" s="42"/>
      <c r="GIX3085" s="42"/>
      <c r="GIY3085" s="42"/>
      <c r="GIZ3085" s="42"/>
      <c r="GJA3085" s="42"/>
      <c r="GJB3085" s="42"/>
      <c r="GJC3085" s="42"/>
      <c r="GJD3085" s="42"/>
      <c r="GJE3085" s="42"/>
      <c r="GJF3085" s="42"/>
      <c r="GJG3085" s="42"/>
      <c r="GJH3085" s="42"/>
      <c r="GJI3085" s="42"/>
      <c r="GJJ3085" s="42"/>
      <c r="GJK3085" s="42"/>
      <c r="GJL3085" s="42"/>
      <c r="GJM3085" s="42"/>
      <c r="GJN3085" s="42"/>
      <c r="GJO3085" s="42"/>
      <c r="GJP3085" s="42"/>
      <c r="GJQ3085" s="42"/>
      <c r="GJR3085" s="42"/>
      <c r="GJS3085" s="42"/>
      <c r="GJT3085" s="42"/>
      <c r="GJU3085" s="42"/>
      <c r="GJV3085" s="42"/>
      <c r="GJW3085" s="42"/>
      <c r="GJX3085" s="42"/>
      <c r="GJY3085" s="42"/>
      <c r="GJZ3085" s="42"/>
      <c r="GKA3085" s="42"/>
      <c r="GKB3085" s="42"/>
      <c r="GKC3085" s="42"/>
      <c r="GKD3085" s="42"/>
      <c r="GKE3085" s="42"/>
      <c r="GKF3085" s="42"/>
      <c r="GKG3085" s="42"/>
      <c r="GKH3085" s="42"/>
      <c r="GKI3085" s="42"/>
      <c r="GKJ3085" s="42"/>
      <c r="GKK3085" s="42"/>
      <c r="GKL3085" s="42"/>
      <c r="GKM3085" s="42"/>
      <c r="GKN3085" s="42"/>
      <c r="GKO3085" s="42"/>
      <c r="GKP3085" s="42"/>
      <c r="GKQ3085" s="42"/>
      <c r="GKR3085" s="42"/>
      <c r="GKS3085" s="42"/>
      <c r="GKT3085" s="42"/>
      <c r="GKU3085" s="42"/>
      <c r="GKV3085" s="42"/>
      <c r="GKW3085" s="42"/>
      <c r="GKX3085" s="42"/>
      <c r="GKY3085" s="42"/>
      <c r="GKZ3085" s="42"/>
      <c r="GLA3085" s="42"/>
      <c r="GLB3085" s="42"/>
      <c r="GLC3085" s="42"/>
      <c r="GLD3085" s="42"/>
      <c r="GLE3085" s="42"/>
      <c r="GLF3085" s="42"/>
      <c r="GLG3085" s="42"/>
      <c r="GLH3085" s="42"/>
      <c r="GLI3085" s="42"/>
      <c r="GLJ3085" s="42"/>
      <c r="GLK3085" s="42"/>
      <c r="GLL3085" s="42"/>
      <c r="GLM3085" s="42"/>
      <c r="GLN3085" s="42"/>
      <c r="GLO3085" s="42"/>
      <c r="GLP3085" s="42"/>
      <c r="GLQ3085" s="42"/>
      <c r="GLR3085" s="42"/>
      <c r="GLS3085" s="42"/>
      <c r="GLT3085" s="42"/>
      <c r="GLU3085" s="42"/>
      <c r="GLV3085" s="42"/>
      <c r="GLW3085" s="42"/>
      <c r="GLX3085" s="42"/>
      <c r="GLY3085" s="42"/>
      <c r="GLZ3085" s="42"/>
      <c r="GMA3085" s="42"/>
      <c r="GMB3085" s="42"/>
      <c r="GMC3085" s="42"/>
      <c r="GMD3085" s="42"/>
      <c r="GME3085" s="42"/>
      <c r="GMF3085" s="42"/>
      <c r="GMG3085" s="42"/>
      <c r="GMH3085" s="42"/>
      <c r="GMI3085" s="42"/>
      <c r="GMJ3085" s="42"/>
      <c r="GMK3085" s="42"/>
      <c r="GML3085" s="42"/>
      <c r="GMM3085" s="42"/>
      <c r="GMN3085" s="42"/>
      <c r="GMO3085" s="42"/>
      <c r="GMP3085" s="42"/>
      <c r="GMQ3085" s="42"/>
      <c r="GMR3085" s="42"/>
      <c r="GMS3085" s="42"/>
      <c r="GMT3085" s="42"/>
      <c r="GMU3085" s="42"/>
      <c r="GMV3085" s="42"/>
      <c r="GMW3085" s="42"/>
      <c r="GMX3085" s="42"/>
      <c r="GMY3085" s="42"/>
      <c r="GMZ3085" s="42"/>
      <c r="GNA3085" s="42"/>
      <c r="GNB3085" s="42"/>
      <c r="GNC3085" s="42"/>
      <c r="GND3085" s="42"/>
      <c r="GNE3085" s="42"/>
      <c r="GNF3085" s="42"/>
      <c r="GNG3085" s="42"/>
      <c r="GNH3085" s="42"/>
      <c r="GNI3085" s="42"/>
      <c r="GNJ3085" s="42"/>
      <c r="GNK3085" s="42"/>
      <c r="GNL3085" s="42"/>
      <c r="GNM3085" s="42"/>
      <c r="GNN3085" s="42"/>
      <c r="GNO3085" s="42"/>
      <c r="GNP3085" s="42"/>
      <c r="GNQ3085" s="42"/>
      <c r="GNR3085" s="42"/>
      <c r="GNS3085" s="42"/>
      <c r="GNT3085" s="42"/>
      <c r="GNU3085" s="42"/>
      <c r="GNV3085" s="42"/>
      <c r="GNW3085" s="42"/>
      <c r="GNX3085" s="42"/>
      <c r="GNY3085" s="42"/>
      <c r="GNZ3085" s="42"/>
      <c r="GOA3085" s="42"/>
      <c r="GOB3085" s="42"/>
      <c r="GOC3085" s="42"/>
      <c r="GOD3085" s="42"/>
      <c r="GOE3085" s="42"/>
      <c r="GOF3085" s="42"/>
      <c r="GOG3085" s="42"/>
      <c r="GOH3085" s="42"/>
      <c r="GOI3085" s="42"/>
      <c r="GOJ3085" s="42"/>
      <c r="GOK3085" s="42"/>
      <c r="GOL3085" s="42"/>
      <c r="GOM3085" s="42"/>
      <c r="GON3085" s="42"/>
      <c r="GOO3085" s="42"/>
      <c r="GOP3085" s="42"/>
      <c r="GOQ3085" s="42"/>
      <c r="GOR3085" s="42"/>
      <c r="GOS3085" s="42"/>
      <c r="GOT3085" s="42"/>
      <c r="GOU3085" s="42"/>
      <c r="GOV3085" s="42"/>
      <c r="GOW3085" s="42"/>
      <c r="GOX3085" s="42"/>
      <c r="GOY3085" s="42"/>
      <c r="GOZ3085" s="42"/>
      <c r="GPA3085" s="42"/>
      <c r="GPB3085" s="42"/>
      <c r="GPC3085" s="42"/>
      <c r="GPD3085" s="42"/>
      <c r="GPE3085" s="42"/>
      <c r="GPF3085" s="42"/>
      <c r="GPG3085" s="42"/>
      <c r="GPH3085" s="42"/>
      <c r="GPI3085" s="42"/>
      <c r="GPJ3085" s="42"/>
      <c r="GPK3085" s="42"/>
      <c r="GPL3085" s="42"/>
      <c r="GPM3085" s="42"/>
      <c r="GPN3085" s="42"/>
      <c r="GPO3085" s="42"/>
      <c r="GPP3085" s="42"/>
      <c r="GPQ3085" s="42"/>
      <c r="GPR3085" s="42"/>
      <c r="GPS3085" s="42"/>
      <c r="GPT3085" s="42"/>
      <c r="GPU3085" s="42"/>
      <c r="GPV3085" s="42"/>
      <c r="GPW3085" s="42"/>
      <c r="GPX3085" s="42"/>
      <c r="GPY3085" s="42"/>
      <c r="GPZ3085" s="42"/>
      <c r="GQA3085" s="42"/>
      <c r="GQB3085" s="42"/>
      <c r="GQC3085" s="42"/>
      <c r="GQD3085" s="42"/>
      <c r="GQE3085" s="42"/>
      <c r="GQF3085" s="42"/>
      <c r="GQG3085" s="42"/>
      <c r="GQH3085" s="42"/>
      <c r="GQI3085" s="42"/>
      <c r="GQJ3085" s="42"/>
      <c r="GQK3085" s="42"/>
      <c r="GQL3085" s="42"/>
      <c r="GQM3085" s="42"/>
      <c r="GQN3085" s="42"/>
      <c r="GQO3085" s="42"/>
      <c r="GQP3085" s="42"/>
      <c r="GQQ3085" s="42"/>
      <c r="GQR3085" s="42"/>
      <c r="GQS3085" s="42"/>
      <c r="GQT3085" s="42"/>
      <c r="GQU3085" s="42"/>
      <c r="GQV3085" s="42"/>
      <c r="GQW3085" s="42"/>
      <c r="GQX3085" s="42"/>
      <c r="GQY3085" s="42"/>
      <c r="GQZ3085" s="42"/>
      <c r="GRA3085" s="42"/>
      <c r="GRB3085" s="42"/>
      <c r="GRC3085" s="42"/>
      <c r="GRD3085" s="42"/>
      <c r="GRE3085" s="42"/>
      <c r="GRF3085" s="42"/>
      <c r="GRG3085" s="42"/>
      <c r="GRH3085" s="42"/>
      <c r="GRI3085" s="42"/>
      <c r="GRJ3085" s="42"/>
      <c r="GRK3085" s="42"/>
      <c r="GRL3085" s="42"/>
      <c r="GRM3085" s="42"/>
      <c r="GRN3085" s="42"/>
      <c r="GRO3085" s="42"/>
      <c r="GRP3085" s="42"/>
      <c r="GRQ3085" s="42"/>
      <c r="GRR3085" s="42"/>
      <c r="GRS3085" s="42"/>
      <c r="GRT3085" s="42"/>
      <c r="GRU3085" s="42"/>
      <c r="GRV3085" s="42"/>
      <c r="GRW3085" s="42"/>
      <c r="GRX3085" s="42"/>
      <c r="GRY3085" s="42"/>
      <c r="GRZ3085" s="42"/>
      <c r="GSA3085" s="42"/>
      <c r="GSB3085" s="42"/>
      <c r="GSC3085" s="42"/>
      <c r="GSD3085" s="42"/>
      <c r="GSE3085" s="42"/>
      <c r="GSF3085" s="42"/>
      <c r="GSG3085" s="42"/>
      <c r="GSH3085" s="42"/>
      <c r="GSI3085" s="42"/>
      <c r="GSJ3085" s="42"/>
      <c r="GSK3085" s="42"/>
      <c r="GSL3085" s="42"/>
      <c r="GSM3085" s="42"/>
      <c r="GSN3085" s="42"/>
      <c r="GSO3085" s="42"/>
      <c r="GSP3085" s="42"/>
      <c r="GSQ3085" s="42"/>
      <c r="GSR3085" s="42"/>
      <c r="GSS3085" s="42"/>
      <c r="GST3085" s="42"/>
      <c r="GSU3085" s="42"/>
      <c r="GSV3085" s="42"/>
      <c r="GSW3085" s="42"/>
      <c r="GSX3085" s="42"/>
      <c r="GSY3085" s="42"/>
      <c r="GSZ3085" s="42"/>
      <c r="GTA3085" s="42"/>
      <c r="GTB3085" s="42"/>
      <c r="GTC3085" s="42"/>
      <c r="GTD3085" s="42"/>
      <c r="GTE3085" s="42"/>
      <c r="GTF3085" s="42"/>
      <c r="GTG3085" s="42"/>
      <c r="GTH3085" s="42"/>
      <c r="GTI3085" s="42"/>
      <c r="GTJ3085" s="42"/>
      <c r="GTK3085" s="42"/>
      <c r="GTL3085" s="42"/>
      <c r="GTM3085" s="42"/>
      <c r="GTN3085" s="42"/>
      <c r="GTO3085" s="42"/>
      <c r="GTP3085" s="42"/>
      <c r="GTQ3085" s="42"/>
      <c r="GTR3085" s="42"/>
      <c r="GTS3085" s="42"/>
      <c r="GTT3085" s="42"/>
      <c r="GTU3085" s="42"/>
      <c r="GTV3085" s="42"/>
      <c r="GTW3085" s="42"/>
      <c r="GTX3085" s="42"/>
      <c r="GTY3085" s="42"/>
      <c r="GTZ3085" s="42"/>
      <c r="GUA3085" s="42"/>
      <c r="GUB3085" s="42"/>
      <c r="GUC3085" s="42"/>
      <c r="GUD3085" s="42"/>
      <c r="GUE3085" s="42"/>
      <c r="GUF3085" s="42"/>
      <c r="GUG3085" s="42"/>
      <c r="GUH3085" s="42"/>
      <c r="GUI3085" s="42"/>
      <c r="GUJ3085" s="42"/>
      <c r="GUK3085" s="42"/>
      <c r="GUL3085" s="42"/>
      <c r="GUM3085" s="42"/>
      <c r="GUN3085" s="42"/>
      <c r="GUO3085" s="42"/>
      <c r="GUP3085" s="42"/>
      <c r="GUQ3085" s="42"/>
      <c r="GUR3085" s="42"/>
      <c r="GUS3085" s="42"/>
      <c r="GUT3085" s="42"/>
      <c r="GUU3085" s="42"/>
      <c r="GUV3085" s="42"/>
      <c r="GUW3085" s="42"/>
      <c r="GUX3085" s="42"/>
      <c r="GUY3085" s="42"/>
      <c r="GUZ3085" s="42"/>
      <c r="GVA3085" s="42"/>
      <c r="GVB3085" s="42"/>
      <c r="GVC3085" s="42"/>
      <c r="GVD3085" s="42"/>
      <c r="GVE3085" s="42"/>
      <c r="GVF3085" s="42"/>
      <c r="GVG3085" s="42"/>
      <c r="GVH3085" s="42"/>
      <c r="GVI3085" s="42"/>
      <c r="GVJ3085" s="42"/>
      <c r="GVK3085" s="42"/>
      <c r="GVL3085" s="42"/>
      <c r="GVM3085" s="42"/>
      <c r="GVN3085" s="42"/>
      <c r="GVO3085" s="42"/>
      <c r="GVP3085" s="42"/>
      <c r="GVQ3085" s="42"/>
      <c r="GVR3085" s="42"/>
      <c r="GVS3085" s="42"/>
      <c r="GVT3085" s="42"/>
      <c r="GVU3085" s="42"/>
      <c r="GVV3085" s="42"/>
      <c r="GVW3085" s="42"/>
      <c r="GVX3085" s="42"/>
      <c r="GVY3085" s="42"/>
      <c r="GVZ3085" s="42"/>
      <c r="GWA3085" s="42"/>
      <c r="GWB3085" s="42"/>
      <c r="GWC3085" s="42"/>
      <c r="GWD3085" s="42"/>
      <c r="GWE3085" s="42"/>
      <c r="GWF3085" s="42"/>
      <c r="GWG3085" s="42"/>
      <c r="GWH3085" s="42"/>
      <c r="GWI3085" s="42"/>
      <c r="GWJ3085" s="42"/>
      <c r="GWK3085" s="42"/>
      <c r="GWL3085" s="42"/>
      <c r="GWM3085" s="42"/>
      <c r="GWN3085" s="42"/>
      <c r="GWO3085" s="42"/>
      <c r="GWP3085" s="42"/>
      <c r="GWQ3085" s="42"/>
      <c r="GWR3085" s="42"/>
      <c r="GWS3085" s="42"/>
      <c r="GWT3085" s="42"/>
      <c r="GWU3085" s="42"/>
      <c r="GWV3085" s="42"/>
      <c r="GWW3085" s="42"/>
      <c r="GWX3085" s="42"/>
      <c r="GWY3085" s="42"/>
      <c r="GWZ3085" s="42"/>
      <c r="GXA3085" s="42"/>
      <c r="GXB3085" s="42"/>
      <c r="GXC3085" s="42"/>
      <c r="GXD3085" s="42"/>
      <c r="GXE3085" s="42"/>
      <c r="GXF3085" s="42"/>
      <c r="GXG3085" s="42"/>
      <c r="GXH3085" s="42"/>
      <c r="GXI3085" s="42"/>
      <c r="GXJ3085" s="42"/>
      <c r="GXK3085" s="42"/>
      <c r="GXL3085" s="42"/>
      <c r="GXM3085" s="42"/>
      <c r="GXN3085" s="42"/>
      <c r="GXO3085" s="42"/>
      <c r="GXP3085" s="42"/>
      <c r="GXQ3085" s="42"/>
      <c r="GXR3085" s="42"/>
      <c r="GXS3085" s="42"/>
      <c r="GXT3085" s="42"/>
      <c r="GXU3085" s="42"/>
      <c r="GXV3085" s="42"/>
      <c r="GXW3085" s="42"/>
      <c r="GXX3085" s="42"/>
      <c r="GXY3085" s="42"/>
      <c r="GXZ3085" s="42"/>
      <c r="GYA3085" s="42"/>
      <c r="GYB3085" s="42"/>
      <c r="GYC3085" s="42"/>
      <c r="GYD3085" s="42"/>
      <c r="GYE3085" s="42"/>
      <c r="GYF3085" s="42"/>
      <c r="GYG3085" s="42"/>
      <c r="GYH3085" s="42"/>
      <c r="GYI3085" s="42"/>
      <c r="GYJ3085" s="42"/>
      <c r="GYK3085" s="42"/>
      <c r="GYL3085" s="42"/>
      <c r="GYM3085" s="42"/>
      <c r="GYN3085" s="42"/>
      <c r="GYO3085" s="42"/>
      <c r="GYP3085" s="42"/>
      <c r="GYQ3085" s="42"/>
      <c r="GYR3085" s="42"/>
      <c r="GYS3085" s="42"/>
      <c r="GYT3085" s="42"/>
      <c r="GYU3085" s="42"/>
      <c r="GYV3085" s="42"/>
      <c r="GYW3085" s="42"/>
      <c r="GYX3085" s="42"/>
      <c r="GYY3085" s="42"/>
      <c r="GYZ3085" s="42"/>
      <c r="GZA3085" s="42"/>
      <c r="GZB3085" s="42"/>
      <c r="GZC3085" s="42"/>
      <c r="GZD3085" s="42"/>
      <c r="GZE3085" s="42"/>
      <c r="GZF3085" s="42"/>
      <c r="GZG3085" s="42"/>
      <c r="GZH3085" s="42"/>
      <c r="GZI3085" s="42"/>
      <c r="GZJ3085" s="42"/>
      <c r="GZK3085" s="42"/>
      <c r="GZL3085" s="42"/>
      <c r="GZM3085" s="42"/>
      <c r="GZN3085" s="42"/>
      <c r="GZO3085" s="42"/>
      <c r="GZP3085" s="42"/>
      <c r="GZQ3085" s="42"/>
      <c r="GZR3085" s="42"/>
      <c r="GZS3085" s="42"/>
      <c r="GZT3085" s="42"/>
      <c r="GZU3085" s="42"/>
      <c r="GZV3085" s="42"/>
      <c r="GZW3085" s="42"/>
      <c r="GZX3085" s="42"/>
      <c r="GZY3085" s="42"/>
      <c r="GZZ3085" s="42"/>
      <c r="HAA3085" s="42"/>
      <c r="HAB3085" s="42"/>
      <c r="HAC3085" s="42"/>
      <c r="HAD3085" s="42"/>
      <c r="HAE3085" s="42"/>
      <c r="HAF3085" s="42"/>
      <c r="HAG3085" s="42"/>
      <c r="HAH3085" s="42"/>
      <c r="HAI3085" s="42"/>
      <c r="HAJ3085" s="42"/>
      <c r="HAK3085" s="42"/>
      <c r="HAL3085" s="42"/>
      <c r="HAM3085" s="42"/>
      <c r="HAN3085" s="42"/>
      <c r="HAO3085" s="42"/>
      <c r="HAP3085" s="42"/>
      <c r="HAQ3085" s="42"/>
      <c r="HAR3085" s="42"/>
      <c r="HAS3085" s="42"/>
      <c r="HAT3085" s="42"/>
      <c r="HAU3085" s="42"/>
      <c r="HAV3085" s="42"/>
      <c r="HAW3085" s="42"/>
      <c r="HAX3085" s="42"/>
      <c r="HAY3085" s="42"/>
      <c r="HAZ3085" s="42"/>
      <c r="HBA3085" s="42"/>
      <c r="HBB3085" s="42"/>
      <c r="HBC3085" s="42"/>
      <c r="HBD3085" s="42"/>
      <c r="HBE3085" s="42"/>
      <c r="HBF3085" s="42"/>
      <c r="HBG3085" s="42"/>
      <c r="HBH3085" s="42"/>
      <c r="HBI3085" s="42"/>
      <c r="HBJ3085" s="42"/>
      <c r="HBK3085" s="42"/>
      <c r="HBL3085" s="42"/>
      <c r="HBM3085" s="42"/>
      <c r="HBN3085" s="42"/>
      <c r="HBO3085" s="42"/>
      <c r="HBP3085" s="42"/>
      <c r="HBQ3085" s="42"/>
      <c r="HBR3085" s="42"/>
      <c r="HBS3085" s="42"/>
      <c r="HBT3085" s="42"/>
      <c r="HBU3085" s="42"/>
      <c r="HBV3085" s="42"/>
      <c r="HBW3085" s="42"/>
      <c r="HBX3085" s="42"/>
      <c r="HBY3085" s="42"/>
      <c r="HBZ3085" s="42"/>
      <c r="HCA3085" s="42"/>
      <c r="HCB3085" s="42"/>
      <c r="HCC3085" s="42"/>
      <c r="HCD3085" s="42"/>
      <c r="HCE3085" s="42"/>
      <c r="HCF3085" s="42"/>
      <c r="HCG3085" s="42"/>
      <c r="HCH3085" s="42"/>
      <c r="HCI3085" s="42"/>
      <c r="HCJ3085" s="42"/>
      <c r="HCK3085" s="42"/>
      <c r="HCL3085" s="42"/>
      <c r="HCM3085" s="42"/>
      <c r="HCN3085" s="42"/>
      <c r="HCO3085" s="42"/>
      <c r="HCP3085" s="42"/>
      <c r="HCQ3085" s="42"/>
      <c r="HCR3085" s="42"/>
      <c r="HCS3085" s="42"/>
      <c r="HCT3085" s="42"/>
      <c r="HCU3085" s="42"/>
      <c r="HCV3085" s="42"/>
      <c r="HCW3085" s="42"/>
      <c r="HCX3085" s="42"/>
      <c r="HCY3085" s="42"/>
      <c r="HCZ3085" s="42"/>
      <c r="HDA3085" s="42"/>
      <c r="HDB3085" s="42"/>
      <c r="HDC3085" s="42"/>
      <c r="HDD3085" s="42"/>
      <c r="HDE3085" s="42"/>
      <c r="HDF3085" s="42"/>
      <c r="HDG3085" s="42"/>
      <c r="HDH3085" s="42"/>
      <c r="HDI3085" s="42"/>
      <c r="HDJ3085" s="42"/>
      <c r="HDK3085" s="42"/>
      <c r="HDL3085" s="42"/>
      <c r="HDM3085" s="42"/>
      <c r="HDN3085" s="42"/>
      <c r="HDO3085" s="42"/>
      <c r="HDP3085" s="42"/>
      <c r="HDQ3085" s="42"/>
      <c r="HDR3085" s="42"/>
      <c r="HDS3085" s="42"/>
      <c r="HDT3085" s="42"/>
      <c r="HDU3085" s="42"/>
      <c r="HDV3085" s="42"/>
      <c r="HDW3085" s="42"/>
      <c r="HDX3085" s="42"/>
      <c r="HDY3085" s="42"/>
      <c r="HDZ3085" s="42"/>
      <c r="HEA3085" s="42"/>
      <c r="HEB3085" s="42"/>
      <c r="HEC3085" s="42"/>
      <c r="HED3085" s="42"/>
      <c r="HEE3085" s="42"/>
      <c r="HEF3085" s="42"/>
      <c r="HEG3085" s="42"/>
      <c r="HEH3085" s="42"/>
      <c r="HEI3085" s="42"/>
      <c r="HEJ3085" s="42"/>
      <c r="HEK3085" s="42"/>
      <c r="HEL3085" s="42"/>
      <c r="HEM3085" s="42"/>
      <c r="HEN3085" s="42"/>
      <c r="HEO3085" s="42"/>
      <c r="HEP3085" s="42"/>
      <c r="HEQ3085" s="42"/>
      <c r="HER3085" s="42"/>
      <c r="HES3085" s="42"/>
      <c r="HET3085" s="42"/>
      <c r="HEU3085" s="42"/>
      <c r="HEV3085" s="42"/>
      <c r="HEW3085" s="42"/>
      <c r="HEX3085" s="42"/>
      <c r="HEY3085" s="42"/>
      <c r="HEZ3085" s="42"/>
      <c r="HFA3085" s="42"/>
      <c r="HFB3085" s="42"/>
      <c r="HFC3085" s="42"/>
      <c r="HFD3085" s="42"/>
      <c r="HFE3085" s="42"/>
      <c r="HFF3085" s="42"/>
      <c r="HFG3085" s="42"/>
      <c r="HFH3085" s="42"/>
      <c r="HFI3085" s="42"/>
      <c r="HFJ3085" s="42"/>
      <c r="HFK3085" s="42"/>
      <c r="HFL3085" s="42"/>
      <c r="HFM3085" s="42"/>
      <c r="HFN3085" s="42"/>
      <c r="HFO3085" s="42"/>
      <c r="HFP3085" s="42"/>
      <c r="HFQ3085" s="42"/>
      <c r="HFR3085" s="42"/>
      <c r="HFS3085" s="42"/>
      <c r="HFT3085" s="42"/>
      <c r="HFU3085" s="42"/>
      <c r="HFV3085" s="42"/>
      <c r="HFW3085" s="42"/>
      <c r="HFX3085" s="42"/>
      <c r="HFY3085" s="42"/>
      <c r="HFZ3085" s="42"/>
      <c r="HGA3085" s="42"/>
      <c r="HGB3085" s="42"/>
      <c r="HGC3085" s="42"/>
      <c r="HGD3085" s="42"/>
      <c r="HGE3085" s="42"/>
      <c r="HGF3085" s="42"/>
      <c r="HGG3085" s="42"/>
      <c r="HGH3085" s="42"/>
      <c r="HGI3085" s="42"/>
      <c r="HGJ3085" s="42"/>
      <c r="HGK3085" s="42"/>
      <c r="HGL3085" s="42"/>
      <c r="HGM3085" s="42"/>
      <c r="HGN3085" s="42"/>
      <c r="HGO3085" s="42"/>
      <c r="HGP3085" s="42"/>
      <c r="HGQ3085" s="42"/>
      <c r="HGR3085" s="42"/>
      <c r="HGS3085" s="42"/>
      <c r="HGT3085" s="42"/>
      <c r="HGU3085" s="42"/>
      <c r="HGV3085" s="42"/>
      <c r="HGW3085" s="42"/>
      <c r="HGX3085" s="42"/>
      <c r="HGY3085" s="42"/>
      <c r="HGZ3085" s="42"/>
      <c r="HHA3085" s="42"/>
      <c r="HHB3085" s="42"/>
      <c r="HHC3085" s="42"/>
      <c r="HHD3085" s="42"/>
      <c r="HHE3085" s="42"/>
      <c r="HHF3085" s="42"/>
      <c r="HHG3085" s="42"/>
      <c r="HHH3085" s="42"/>
      <c r="HHI3085" s="42"/>
      <c r="HHJ3085" s="42"/>
      <c r="HHK3085" s="42"/>
      <c r="HHL3085" s="42"/>
      <c r="HHM3085" s="42"/>
      <c r="HHN3085" s="42"/>
      <c r="HHO3085" s="42"/>
      <c r="HHP3085" s="42"/>
      <c r="HHQ3085" s="42"/>
      <c r="HHR3085" s="42"/>
      <c r="HHS3085" s="42"/>
      <c r="HHT3085" s="42"/>
      <c r="HHU3085" s="42"/>
      <c r="HHV3085" s="42"/>
      <c r="HHW3085" s="42"/>
      <c r="HHX3085" s="42"/>
      <c r="HHY3085" s="42"/>
      <c r="HHZ3085" s="42"/>
      <c r="HIA3085" s="42"/>
      <c r="HIB3085" s="42"/>
      <c r="HIC3085" s="42"/>
      <c r="HID3085" s="42"/>
      <c r="HIE3085" s="42"/>
      <c r="HIF3085" s="42"/>
      <c r="HIG3085" s="42"/>
      <c r="HIH3085" s="42"/>
      <c r="HII3085" s="42"/>
      <c r="HIJ3085" s="42"/>
      <c r="HIK3085" s="42"/>
      <c r="HIL3085" s="42"/>
      <c r="HIM3085" s="42"/>
      <c r="HIN3085" s="42"/>
      <c r="HIO3085" s="42"/>
      <c r="HIP3085" s="42"/>
      <c r="HIQ3085" s="42"/>
      <c r="HIR3085" s="42"/>
      <c r="HIS3085" s="42"/>
      <c r="HIT3085" s="42"/>
      <c r="HIU3085" s="42"/>
      <c r="HIV3085" s="42"/>
      <c r="HIW3085" s="42"/>
      <c r="HIX3085" s="42"/>
      <c r="HIY3085" s="42"/>
      <c r="HIZ3085" s="42"/>
      <c r="HJA3085" s="42"/>
      <c r="HJB3085" s="42"/>
      <c r="HJC3085" s="42"/>
      <c r="HJD3085" s="42"/>
      <c r="HJE3085" s="42"/>
      <c r="HJF3085" s="42"/>
      <c r="HJG3085" s="42"/>
      <c r="HJH3085" s="42"/>
      <c r="HJI3085" s="42"/>
      <c r="HJJ3085" s="42"/>
      <c r="HJK3085" s="42"/>
      <c r="HJL3085" s="42"/>
      <c r="HJM3085" s="42"/>
      <c r="HJN3085" s="42"/>
      <c r="HJO3085" s="42"/>
      <c r="HJP3085" s="42"/>
      <c r="HJQ3085" s="42"/>
      <c r="HJR3085" s="42"/>
      <c r="HJS3085" s="42"/>
      <c r="HJT3085" s="42"/>
      <c r="HJU3085" s="42"/>
      <c r="HJV3085" s="42"/>
      <c r="HJW3085" s="42"/>
      <c r="HJX3085" s="42"/>
      <c r="HJY3085" s="42"/>
      <c r="HJZ3085" s="42"/>
      <c r="HKA3085" s="42"/>
      <c r="HKB3085" s="42"/>
      <c r="HKC3085" s="42"/>
      <c r="HKD3085" s="42"/>
      <c r="HKE3085" s="42"/>
      <c r="HKF3085" s="42"/>
      <c r="HKG3085" s="42"/>
      <c r="HKH3085" s="42"/>
      <c r="HKI3085" s="42"/>
      <c r="HKJ3085" s="42"/>
      <c r="HKK3085" s="42"/>
      <c r="HKL3085" s="42"/>
      <c r="HKM3085" s="42"/>
      <c r="HKN3085" s="42"/>
      <c r="HKO3085" s="42"/>
      <c r="HKP3085" s="42"/>
      <c r="HKQ3085" s="42"/>
      <c r="HKR3085" s="42"/>
      <c r="HKS3085" s="42"/>
      <c r="HKT3085" s="42"/>
      <c r="HKU3085" s="42"/>
      <c r="HKV3085" s="42"/>
      <c r="HKW3085" s="42"/>
      <c r="HKX3085" s="42"/>
      <c r="HKY3085" s="42"/>
      <c r="HKZ3085" s="42"/>
      <c r="HLA3085" s="42"/>
      <c r="HLB3085" s="42"/>
      <c r="HLC3085" s="42"/>
      <c r="HLD3085" s="42"/>
      <c r="HLE3085" s="42"/>
      <c r="HLF3085" s="42"/>
      <c r="HLG3085" s="42"/>
      <c r="HLH3085" s="42"/>
      <c r="HLI3085" s="42"/>
      <c r="HLJ3085" s="42"/>
      <c r="HLK3085" s="42"/>
      <c r="HLL3085" s="42"/>
      <c r="HLM3085" s="42"/>
      <c r="HLN3085" s="42"/>
      <c r="HLO3085" s="42"/>
      <c r="HLP3085" s="42"/>
      <c r="HLQ3085" s="42"/>
      <c r="HLR3085" s="42"/>
      <c r="HLS3085" s="42"/>
      <c r="HLT3085" s="42"/>
      <c r="HLU3085" s="42"/>
      <c r="HLV3085" s="42"/>
      <c r="HLW3085" s="42"/>
      <c r="HLX3085" s="42"/>
      <c r="HLY3085" s="42"/>
      <c r="HLZ3085" s="42"/>
      <c r="HMA3085" s="42"/>
      <c r="HMB3085" s="42"/>
      <c r="HMC3085" s="42"/>
      <c r="HMD3085" s="42"/>
      <c r="HME3085" s="42"/>
      <c r="HMF3085" s="42"/>
      <c r="HMG3085" s="42"/>
      <c r="HMH3085" s="42"/>
      <c r="HMI3085" s="42"/>
      <c r="HMJ3085" s="42"/>
      <c r="HMK3085" s="42"/>
      <c r="HML3085" s="42"/>
      <c r="HMM3085" s="42"/>
      <c r="HMN3085" s="42"/>
      <c r="HMO3085" s="42"/>
      <c r="HMP3085" s="42"/>
      <c r="HMQ3085" s="42"/>
      <c r="HMR3085" s="42"/>
      <c r="HMS3085" s="42"/>
      <c r="HMT3085" s="42"/>
      <c r="HMU3085" s="42"/>
      <c r="HMV3085" s="42"/>
      <c r="HMW3085" s="42"/>
      <c r="HMX3085" s="42"/>
      <c r="HMY3085" s="42"/>
      <c r="HMZ3085" s="42"/>
      <c r="HNA3085" s="42"/>
      <c r="HNB3085" s="42"/>
      <c r="HNC3085" s="42"/>
      <c r="HND3085" s="42"/>
      <c r="HNE3085" s="42"/>
      <c r="HNF3085" s="42"/>
      <c r="HNG3085" s="42"/>
      <c r="HNH3085" s="42"/>
      <c r="HNI3085" s="42"/>
      <c r="HNJ3085" s="42"/>
      <c r="HNK3085" s="42"/>
      <c r="HNL3085" s="42"/>
      <c r="HNM3085" s="42"/>
      <c r="HNN3085" s="42"/>
      <c r="HNO3085" s="42"/>
      <c r="HNP3085" s="42"/>
      <c r="HNQ3085" s="42"/>
      <c r="HNR3085" s="42"/>
      <c r="HNS3085" s="42"/>
      <c r="HNT3085" s="42"/>
      <c r="HNU3085" s="42"/>
      <c r="HNV3085" s="42"/>
      <c r="HNW3085" s="42"/>
      <c r="HNX3085" s="42"/>
      <c r="HNY3085" s="42"/>
      <c r="HNZ3085" s="42"/>
      <c r="HOA3085" s="42"/>
      <c r="HOB3085" s="42"/>
      <c r="HOC3085" s="42"/>
      <c r="HOD3085" s="42"/>
      <c r="HOE3085" s="42"/>
      <c r="HOF3085" s="42"/>
      <c r="HOG3085" s="42"/>
      <c r="HOH3085" s="42"/>
      <c r="HOI3085" s="42"/>
      <c r="HOJ3085" s="42"/>
      <c r="HOK3085" s="42"/>
      <c r="HOL3085" s="42"/>
      <c r="HOM3085" s="42"/>
      <c r="HON3085" s="42"/>
      <c r="HOO3085" s="42"/>
      <c r="HOP3085" s="42"/>
      <c r="HOQ3085" s="42"/>
      <c r="HOR3085" s="42"/>
      <c r="HOS3085" s="42"/>
      <c r="HOT3085" s="42"/>
      <c r="HOU3085" s="42"/>
      <c r="HOV3085" s="42"/>
      <c r="HOW3085" s="42"/>
      <c r="HOX3085" s="42"/>
      <c r="HOY3085" s="42"/>
      <c r="HOZ3085" s="42"/>
      <c r="HPA3085" s="42"/>
      <c r="HPB3085" s="42"/>
      <c r="HPC3085" s="42"/>
      <c r="HPD3085" s="42"/>
      <c r="HPE3085" s="42"/>
      <c r="HPF3085" s="42"/>
      <c r="HPG3085" s="42"/>
      <c r="HPH3085" s="42"/>
      <c r="HPI3085" s="42"/>
      <c r="HPJ3085" s="42"/>
      <c r="HPK3085" s="42"/>
      <c r="HPL3085" s="42"/>
      <c r="HPM3085" s="42"/>
      <c r="HPN3085" s="42"/>
      <c r="HPO3085" s="42"/>
      <c r="HPP3085" s="42"/>
      <c r="HPQ3085" s="42"/>
      <c r="HPR3085" s="42"/>
      <c r="HPS3085" s="42"/>
      <c r="HPT3085" s="42"/>
      <c r="HPU3085" s="42"/>
      <c r="HPV3085" s="42"/>
      <c r="HPW3085" s="42"/>
      <c r="HPX3085" s="42"/>
      <c r="HPY3085" s="42"/>
      <c r="HPZ3085" s="42"/>
      <c r="HQA3085" s="42"/>
      <c r="HQB3085" s="42"/>
      <c r="HQC3085" s="42"/>
      <c r="HQD3085" s="42"/>
      <c r="HQE3085" s="42"/>
      <c r="HQF3085" s="42"/>
      <c r="HQG3085" s="42"/>
      <c r="HQH3085" s="42"/>
      <c r="HQI3085" s="42"/>
      <c r="HQJ3085" s="42"/>
      <c r="HQK3085" s="42"/>
      <c r="HQL3085" s="42"/>
      <c r="HQM3085" s="42"/>
      <c r="HQN3085" s="42"/>
      <c r="HQO3085" s="42"/>
      <c r="HQP3085" s="42"/>
      <c r="HQQ3085" s="42"/>
      <c r="HQR3085" s="42"/>
      <c r="HQS3085" s="42"/>
      <c r="HQT3085" s="42"/>
      <c r="HQU3085" s="42"/>
      <c r="HQV3085" s="42"/>
      <c r="HQW3085" s="42"/>
      <c r="HQX3085" s="42"/>
      <c r="HQY3085" s="42"/>
      <c r="HQZ3085" s="42"/>
      <c r="HRA3085" s="42"/>
      <c r="HRB3085" s="42"/>
      <c r="HRC3085" s="42"/>
      <c r="HRD3085" s="42"/>
      <c r="HRE3085" s="42"/>
      <c r="HRF3085" s="42"/>
      <c r="HRG3085" s="42"/>
      <c r="HRH3085" s="42"/>
      <c r="HRI3085" s="42"/>
      <c r="HRJ3085" s="42"/>
      <c r="HRK3085" s="42"/>
      <c r="HRL3085" s="42"/>
      <c r="HRM3085" s="42"/>
      <c r="HRN3085" s="42"/>
      <c r="HRO3085" s="42"/>
      <c r="HRP3085" s="42"/>
      <c r="HRQ3085" s="42"/>
      <c r="HRR3085" s="42"/>
      <c r="HRS3085" s="42"/>
      <c r="HRT3085" s="42"/>
      <c r="HRU3085" s="42"/>
      <c r="HRV3085" s="42"/>
      <c r="HRW3085" s="42"/>
      <c r="HRX3085" s="42"/>
      <c r="HRY3085" s="42"/>
      <c r="HRZ3085" s="42"/>
      <c r="HSA3085" s="42"/>
      <c r="HSB3085" s="42"/>
      <c r="HSC3085" s="42"/>
      <c r="HSD3085" s="42"/>
      <c r="HSE3085" s="42"/>
      <c r="HSF3085" s="42"/>
      <c r="HSG3085" s="42"/>
      <c r="HSH3085" s="42"/>
      <c r="HSI3085" s="42"/>
      <c r="HSJ3085" s="42"/>
      <c r="HSK3085" s="42"/>
      <c r="HSL3085" s="42"/>
      <c r="HSM3085" s="42"/>
      <c r="HSN3085" s="42"/>
      <c r="HSO3085" s="42"/>
      <c r="HSP3085" s="42"/>
      <c r="HSQ3085" s="42"/>
      <c r="HSR3085" s="42"/>
      <c r="HSS3085" s="42"/>
      <c r="HST3085" s="42"/>
      <c r="HSU3085" s="42"/>
      <c r="HSV3085" s="42"/>
      <c r="HSW3085" s="42"/>
      <c r="HSX3085" s="42"/>
      <c r="HSY3085" s="42"/>
      <c r="HSZ3085" s="42"/>
      <c r="HTA3085" s="42"/>
      <c r="HTB3085" s="42"/>
      <c r="HTC3085" s="42"/>
      <c r="HTD3085" s="42"/>
      <c r="HTE3085" s="42"/>
      <c r="HTF3085" s="42"/>
      <c r="HTG3085" s="42"/>
      <c r="HTH3085" s="42"/>
      <c r="HTI3085" s="42"/>
      <c r="HTJ3085" s="42"/>
      <c r="HTK3085" s="42"/>
      <c r="HTL3085" s="42"/>
      <c r="HTM3085" s="42"/>
      <c r="HTN3085" s="42"/>
      <c r="HTO3085" s="42"/>
      <c r="HTP3085" s="42"/>
      <c r="HTQ3085" s="42"/>
      <c r="HTR3085" s="42"/>
      <c r="HTS3085" s="42"/>
      <c r="HTT3085" s="42"/>
      <c r="HTU3085" s="42"/>
      <c r="HTV3085" s="42"/>
      <c r="HTW3085" s="42"/>
      <c r="HTX3085" s="42"/>
      <c r="HTY3085" s="42"/>
      <c r="HTZ3085" s="42"/>
      <c r="HUA3085" s="42"/>
      <c r="HUB3085" s="42"/>
      <c r="HUC3085" s="42"/>
      <c r="HUD3085" s="42"/>
      <c r="HUE3085" s="42"/>
      <c r="HUF3085" s="42"/>
      <c r="HUG3085" s="42"/>
      <c r="HUH3085" s="42"/>
      <c r="HUI3085" s="42"/>
      <c r="HUJ3085" s="42"/>
      <c r="HUK3085" s="42"/>
      <c r="HUL3085" s="42"/>
      <c r="HUM3085" s="42"/>
      <c r="HUN3085" s="42"/>
      <c r="HUO3085" s="42"/>
      <c r="HUP3085" s="42"/>
      <c r="HUQ3085" s="42"/>
      <c r="HUR3085" s="42"/>
      <c r="HUS3085" s="42"/>
      <c r="HUT3085" s="42"/>
      <c r="HUU3085" s="42"/>
      <c r="HUV3085" s="42"/>
      <c r="HUW3085" s="42"/>
      <c r="HUX3085" s="42"/>
      <c r="HUY3085" s="42"/>
      <c r="HUZ3085" s="42"/>
      <c r="HVA3085" s="42"/>
      <c r="HVB3085" s="42"/>
      <c r="HVC3085" s="42"/>
      <c r="HVD3085" s="42"/>
      <c r="HVE3085" s="42"/>
      <c r="HVF3085" s="42"/>
      <c r="HVG3085" s="42"/>
      <c r="HVH3085" s="42"/>
      <c r="HVI3085" s="42"/>
      <c r="HVJ3085" s="42"/>
      <c r="HVK3085" s="42"/>
      <c r="HVL3085" s="42"/>
      <c r="HVM3085" s="42"/>
      <c r="HVN3085" s="42"/>
      <c r="HVO3085" s="42"/>
      <c r="HVP3085" s="42"/>
      <c r="HVQ3085" s="42"/>
      <c r="HVR3085" s="42"/>
      <c r="HVS3085" s="42"/>
      <c r="HVT3085" s="42"/>
      <c r="HVU3085" s="42"/>
      <c r="HVV3085" s="42"/>
      <c r="HVW3085" s="42"/>
      <c r="HVX3085" s="42"/>
      <c r="HVY3085" s="42"/>
      <c r="HVZ3085" s="42"/>
      <c r="HWA3085" s="42"/>
      <c r="HWB3085" s="42"/>
      <c r="HWC3085" s="42"/>
      <c r="HWD3085" s="42"/>
      <c r="HWE3085" s="42"/>
      <c r="HWF3085" s="42"/>
      <c r="HWG3085" s="42"/>
      <c r="HWH3085" s="42"/>
      <c r="HWI3085" s="42"/>
      <c r="HWJ3085" s="42"/>
      <c r="HWK3085" s="42"/>
      <c r="HWL3085" s="42"/>
      <c r="HWM3085" s="42"/>
      <c r="HWN3085" s="42"/>
      <c r="HWO3085" s="42"/>
      <c r="HWP3085" s="42"/>
      <c r="HWQ3085" s="42"/>
      <c r="HWR3085" s="42"/>
      <c r="HWS3085" s="42"/>
      <c r="HWT3085" s="42"/>
      <c r="HWU3085" s="42"/>
      <c r="HWV3085" s="42"/>
      <c r="HWW3085" s="42"/>
      <c r="HWX3085" s="42"/>
      <c r="HWY3085" s="42"/>
      <c r="HWZ3085" s="42"/>
      <c r="HXA3085" s="42"/>
      <c r="HXB3085" s="42"/>
      <c r="HXC3085" s="42"/>
      <c r="HXD3085" s="42"/>
      <c r="HXE3085" s="42"/>
      <c r="HXF3085" s="42"/>
      <c r="HXG3085" s="42"/>
      <c r="HXH3085" s="42"/>
      <c r="HXI3085" s="42"/>
      <c r="HXJ3085" s="42"/>
      <c r="HXK3085" s="42"/>
      <c r="HXL3085" s="42"/>
      <c r="HXM3085" s="42"/>
      <c r="HXN3085" s="42"/>
      <c r="HXO3085" s="42"/>
      <c r="HXP3085" s="42"/>
      <c r="HXQ3085" s="42"/>
      <c r="HXR3085" s="42"/>
      <c r="HXS3085" s="42"/>
      <c r="HXT3085" s="42"/>
      <c r="HXU3085" s="42"/>
      <c r="HXV3085" s="42"/>
      <c r="HXW3085" s="42"/>
      <c r="HXX3085" s="42"/>
      <c r="HXY3085" s="42"/>
      <c r="HXZ3085" s="42"/>
      <c r="HYA3085" s="42"/>
      <c r="HYB3085" s="42"/>
      <c r="HYC3085" s="42"/>
      <c r="HYD3085" s="42"/>
      <c r="HYE3085" s="42"/>
      <c r="HYF3085" s="42"/>
      <c r="HYG3085" s="42"/>
      <c r="HYH3085" s="42"/>
      <c r="HYI3085" s="42"/>
      <c r="HYJ3085" s="42"/>
      <c r="HYK3085" s="42"/>
      <c r="HYL3085" s="42"/>
      <c r="HYM3085" s="42"/>
      <c r="HYN3085" s="42"/>
      <c r="HYO3085" s="42"/>
      <c r="HYP3085" s="42"/>
      <c r="HYQ3085" s="42"/>
      <c r="HYR3085" s="42"/>
      <c r="HYS3085" s="42"/>
      <c r="HYT3085" s="42"/>
      <c r="HYU3085" s="42"/>
      <c r="HYV3085" s="42"/>
      <c r="HYW3085" s="42"/>
      <c r="HYX3085" s="42"/>
      <c r="HYY3085" s="42"/>
      <c r="HYZ3085" s="42"/>
      <c r="HZA3085" s="42"/>
      <c r="HZB3085" s="42"/>
      <c r="HZC3085" s="42"/>
      <c r="HZD3085" s="42"/>
      <c r="HZE3085" s="42"/>
      <c r="HZF3085" s="42"/>
      <c r="HZG3085" s="42"/>
      <c r="HZH3085" s="42"/>
      <c r="HZI3085" s="42"/>
      <c r="HZJ3085" s="42"/>
      <c r="HZK3085" s="42"/>
      <c r="HZL3085" s="42"/>
      <c r="HZM3085" s="42"/>
      <c r="HZN3085" s="42"/>
      <c r="HZO3085" s="42"/>
      <c r="HZP3085" s="42"/>
      <c r="HZQ3085" s="42"/>
      <c r="HZR3085" s="42"/>
      <c r="HZS3085" s="42"/>
      <c r="HZT3085" s="42"/>
      <c r="HZU3085" s="42"/>
      <c r="HZV3085" s="42"/>
      <c r="HZW3085" s="42"/>
      <c r="HZX3085" s="42"/>
      <c r="HZY3085" s="42"/>
      <c r="HZZ3085" s="42"/>
      <c r="IAA3085" s="42"/>
      <c r="IAB3085" s="42"/>
      <c r="IAC3085" s="42"/>
      <c r="IAD3085" s="42"/>
      <c r="IAE3085" s="42"/>
      <c r="IAF3085" s="42"/>
      <c r="IAG3085" s="42"/>
      <c r="IAH3085" s="42"/>
      <c r="IAI3085" s="42"/>
      <c r="IAJ3085" s="42"/>
      <c r="IAK3085" s="42"/>
      <c r="IAL3085" s="42"/>
      <c r="IAM3085" s="42"/>
      <c r="IAN3085" s="42"/>
      <c r="IAO3085" s="42"/>
      <c r="IAP3085" s="42"/>
      <c r="IAQ3085" s="42"/>
      <c r="IAR3085" s="42"/>
      <c r="IAS3085" s="42"/>
      <c r="IAT3085" s="42"/>
      <c r="IAU3085" s="42"/>
      <c r="IAV3085" s="42"/>
      <c r="IAW3085" s="42"/>
      <c r="IAX3085" s="42"/>
      <c r="IAY3085" s="42"/>
      <c r="IAZ3085" s="42"/>
      <c r="IBA3085" s="42"/>
      <c r="IBB3085" s="42"/>
      <c r="IBC3085" s="42"/>
      <c r="IBD3085" s="42"/>
      <c r="IBE3085" s="42"/>
      <c r="IBF3085" s="42"/>
      <c r="IBG3085" s="42"/>
      <c r="IBH3085" s="42"/>
      <c r="IBI3085" s="42"/>
      <c r="IBJ3085" s="42"/>
      <c r="IBK3085" s="42"/>
      <c r="IBL3085" s="42"/>
      <c r="IBM3085" s="42"/>
      <c r="IBN3085" s="42"/>
      <c r="IBO3085" s="42"/>
      <c r="IBP3085" s="42"/>
      <c r="IBQ3085" s="42"/>
      <c r="IBR3085" s="42"/>
      <c r="IBS3085" s="42"/>
      <c r="IBT3085" s="42"/>
      <c r="IBU3085" s="42"/>
      <c r="IBV3085" s="42"/>
      <c r="IBW3085" s="42"/>
      <c r="IBX3085" s="42"/>
      <c r="IBY3085" s="42"/>
      <c r="IBZ3085" s="42"/>
      <c r="ICA3085" s="42"/>
      <c r="ICB3085" s="42"/>
      <c r="ICC3085" s="42"/>
      <c r="ICD3085" s="42"/>
      <c r="ICE3085" s="42"/>
      <c r="ICF3085" s="42"/>
      <c r="ICG3085" s="42"/>
      <c r="ICH3085" s="42"/>
      <c r="ICI3085" s="42"/>
      <c r="ICJ3085" s="42"/>
      <c r="ICK3085" s="42"/>
      <c r="ICL3085" s="42"/>
      <c r="ICM3085" s="42"/>
      <c r="ICN3085" s="42"/>
      <c r="ICO3085" s="42"/>
      <c r="ICP3085" s="42"/>
      <c r="ICQ3085" s="42"/>
      <c r="ICR3085" s="42"/>
      <c r="ICS3085" s="42"/>
      <c r="ICT3085" s="42"/>
      <c r="ICU3085" s="42"/>
      <c r="ICV3085" s="42"/>
      <c r="ICW3085" s="42"/>
      <c r="ICX3085" s="42"/>
      <c r="ICY3085" s="42"/>
      <c r="ICZ3085" s="42"/>
      <c r="IDA3085" s="42"/>
      <c r="IDB3085" s="42"/>
      <c r="IDC3085" s="42"/>
      <c r="IDD3085" s="42"/>
      <c r="IDE3085" s="42"/>
      <c r="IDF3085" s="42"/>
      <c r="IDG3085" s="42"/>
      <c r="IDH3085" s="42"/>
      <c r="IDI3085" s="42"/>
      <c r="IDJ3085" s="42"/>
      <c r="IDK3085" s="42"/>
      <c r="IDL3085" s="42"/>
      <c r="IDM3085" s="42"/>
      <c r="IDN3085" s="42"/>
      <c r="IDO3085" s="42"/>
      <c r="IDP3085" s="42"/>
      <c r="IDQ3085" s="42"/>
      <c r="IDR3085" s="42"/>
      <c r="IDS3085" s="42"/>
      <c r="IDT3085" s="42"/>
      <c r="IDU3085" s="42"/>
      <c r="IDV3085" s="42"/>
      <c r="IDW3085" s="42"/>
      <c r="IDX3085" s="42"/>
      <c r="IDY3085" s="42"/>
      <c r="IDZ3085" s="42"/>
      <c r="IEA3085" s="42"/>
      <c r="IEB3085" s="42"/>
      <c r="IEC3085" s="42"/>
      <c r="IED3085" s="42"/>
      <c r="IEE3085" s="42"/>
      <c r="IEF3085" s="42"/>
      <c r="IEG3085" s="42"/>
      <c r="IEH3085" s="42"/>
      <c r="IEI3085" s="42"/>
      <c r="IEJ3085" s="42"/>
      <c r="IEK3085" s="42"/>
      <c r="IEL3085" s="42"/>
      <c r="IEM3085" s="42"/>
      <c r="IEN3085" s="42"/>
      <c r="IEO3085" s="42"/>
      <c r="IEP3085" s="42"/>
      <c r="IEQ3085" s="42"/>
      <c r="IER3085" s="42"/>
      <c r="IES3085" s="42"/>
      <c r="IET3085" s="42"/>
      <c r="IEU3085" s="42"/>
      <c r="IEV3085" s="42"/>
      <c r="IEW3085" s="42"/>
      <c r="IEX3085" s="42"/>
      <c r="IEY3085" s="42"/>
      <c r="IEZ3085" s="42"/>
      <c r="IFA3085" s="42"/>
      <c r="IFB3085" s="42"/>
      <c r="IFC3085" s="42"/>
      <c r="IFD3085" s="42"/>
      <c r="IFE3085" s="42"/>
      <c r="IFF3085" s="42"/>
      <c r="IFG3085" s="42"/>
      <c r="IFH3085" s="42"/>
      <c r="IFI3085" s="42"/>
      <c r="IFJ3085" s="42"/>
      <c r="IFK3085" s="42"/>
      <c r="IFL3085" s="42"/>
      <c r="IFM3085" s="42"/>
      <c r="IFN3085" s="42"/>
      <c r="IFO3085" s="42"/>
      <c r="IFP3085" s="42"/>
      <c r="IFQ3085" s="42"/>
      <c r="IFR3085" s="42"/>
      <c r="IFS3085" s="42"/>
      <c r="IFT3085" s="42"/>
      <c r="IFU3085" s="42"/>
      <c r="IFV3085" s="42"/>
      <c r="IFW3085" s="42"/>
      <c r="IFX3085" s="42"/>
      <c r="IFY3085" s="42"/>
      <c r="IFZ3085" s="42"/>
      <c r="IGA3085" s="42"/>
      <c r="IGB3085" s="42"/>
      <c r="IGC3085" s="42"/>
      <c r="IGD3085" s="42"/>
      <c r="IGE3085" s="42"/>
      <c r="IGF3085" s="42"/>
      <c r="IGG3085" s="42"/>
      <c r="IGH3085" s="42"/>
      <c r="IGI3085" s="42"/>
      <c r="IGJ3085" s="42"/>
      <c r="IGK3085" s="42"/>
      <c r="IGL3085" s="42"/>
      <c r="IGM3085" s="42"/>
      <c r="IGN3085" s="42"/>
      <c r="IGO3085" s="42"/>
      <c r="IGP3085" s="42"/>
      <c r="IGQ3085" s="42"/>
      <c r="IGR3085" s="42"/>
      <c r="IGS3085" s="42"/>
      <c r="IGT3085" s="42"/>
      <c r="IGU3085" s="42"/>
      <c r="IGV3085" s="42"/>
      <c r="IGW3085" s="42"/>
      <c r="IGX3085" s="42"/>
      <c r="IGY3085" s="42"/>
      <c r="IGZ3085" s="42"/>
      <c r="IHA3085" s="42"/>
      <c r="IHB3085" s="42"/>
      <c r="IHC3085" s="42"/>
      <c r="IHD3085" s="42"/>
      <c r="IHE3085" s="42"/>
      <c r="IHF3085" s="42"/>
      <c r="IHG3085" s="42"/>
      <c r="IHH3085" s="42"/>
      <c r="IHI3085" s="42"/>
      <c r="IHJ3085" s="42"/>
      <c r="IHK3085" s="42"/>
      <c r="IHL3085" s="42"/>
      <c r="IHM3085" s="42"/>
      <c r="IHN3085" s="42"/>
      <c r="IHO3085" s="42"/>
      <c r="IHP3085" s="42"/>
      <c r="IHQ3085" s="42"/>
      <c r="IHR3085" s="42"/>
      <c r="IHS3085" s="42"/>
      <c r="IHT3085" s="42"/>
      <c r="IHU3085" s="42"/>
      <c r="IHV3085" s="42"/>
      <c r="IHW3085" s="42"/>
      <c r="IHX3085" s="42"/>
      <c r="IHY3085" s="42"/>
      <c r="IHZ3085" s="42"/>
      <c r="IIA3085" s="42"/>
      <c r="IIB3085" s="42"/>
      <c r="IIC3085" s="42"/>
      <c r="IID3085" s="42"/>
      <c r="IIE3085" s="42"/>
      <c r="IIF3085" s="42"/>
      <c r="IIG3085" s="42"/>
      <c r="IIH3085" s="42"/>
      <c r="III3085" s="42"/>
      <c r="IIJ3085" s="42"/>
      <c r="IIK3085" s="42"/>
      <c r="IIL3085" s="42"/>
      <c r="IIM3085" s="42"/>
      <c r="IIN3085" s="42"/>
      <c r="IIO3085" s="42"/>
      <c r="IIP3085" s="42"/>
      <c r="IIQ3085" s="42"/>
      <c r="IIR3085" s="42"/>
      <c r="IIS3085" s="42"/>
      <c r="IIT3085" s="42"/>
      <c r="IIU3085" s="42"/>
      <c r="IIV3085" s="42"/>
      <c r="IIW3085" s="42"/>
      <c r="IIX3085" s="42"/>
      <c r="IIY3085" s="42"/>
      <c r="IIZ3085" s="42"/>
      <c r="IJA3085" s="42"/>
      <c r="IJB3085" s="42"/>
      <c r="IJC3085" s="42"/>
      <c r="IJD3085" s="42"/>
      <c r="IJE3085" s="42"/>
      <c r="IJF3085" s="42"/>
      <c r="IJG3085" s="42"/>
      <c r="IJH3085" s="42"/>
      <c r="IJI3085" s="42"/>
      <c r="IJJ3085" s="42"/>
      <c r="IJK3085" s="42"/>
      <c r="IJL3085" s="42"/>
      <c r="IJM3085" s="42"/>
      <c r="IJN3085" s="42"/>
      <c r="IJO3085" s="42"/>
      <c r="IJP3085" s="42"/>
      <c r="IJQ3085" s="42"/>
      <c r="IJR3085" s="42"/>
      <c r="IJS3085" s="42"/>
      <c r="IJT3085" s="42"/>
      <c r="IJU3085" s="42"/>
      <c r="IJV3085" s="42"/>
      <c r="IJW3085" s="42"/>
      <c r="IJX3085" s="42"/>
      <c r="IJY3085" s="42"/>
      <c r="IJZ3085" s="42"/>
      <c r="IKA3085" s="42"/>
      <c r="IKB3085" s="42"/>
      <c r="IKC3085" s="42"/>
      <c r="IKD3085" s="42"/>
      <c r="IKE3085" s="42"/>
      <c r="IKF3085" s="42"/>
      <c r="IKG3085" s="42"/>
      <c r="IKH3085" s="42"/>
      <c r="IKI3085" s="42"/>
      <c r="IKJ3085" s="42"/>
      <c r="IKK3085" s="42"/>
      <c r="IKL3085" s="42"/>
      <c r="IKM3085" s="42"/>
      <c r="IKN3085" s="42"/>
      <c r="IKO3085" s="42"/>
      <c r="IKP3085" s="42"/>
      <c r="IKQ3085" s="42"/>
      <c r="IKR3085" s="42"/>
      <c r="IKS3085" s="42"/>
      <c r="IKT3085" s="42"/>
      <c r="IKU3085" s="42"/>
      <c r="IKV3085" s="42"/>
      <c r="IKW3085" s="42"/>
      <c r="IKX3085" s="42"/>
      <c r="IKY3085" s="42"/>
      <c r="IKZ3085" s="42"/>
      <c r="ILA3085" s="42"/>
      <c r="ILB3085" s="42"/>
      <c r="ILC3085" s="42"/>
      <c r="ILD3085" s="42"/>
      <c r="ILE3085" s="42"/>
      <c r="ILF3085" s="42"/>
      <c r="ILG3085" s="42"/>
      <c r="ILH3085" s="42"/>
      <c r="ILI3085" s="42"/>
      <c r="ILJ3085" s="42"/>
      <c r="ILK3085" s="42"/>
      <c r="ILL3085" s="42"/>
      <c r="ILM3085" s="42"/>
      <c r="ILN3085" s="42"/>
      <c r="ILO3085" s="42"/>
      <c r="ILP3085" s="42"/>
      <c r="ILQ3085" s="42"/>
      <c r="ILR3085" s="42"/>
      <c r="ILS3085" s="42"/>
      <c r="ILT3085" s="42"/>
      <c r="ILU3085" s="42"/>
      <c r="ILV3085" s="42"/>
      <c r="ILW3085" s="42"/>
      <c r="ILX3085" s="42"/>
      <c r="ILY3085" s="42"/>
      <c r="ILZ3085" s="42"/>
      <c r="IMA3085" s="42"/>
      <c r="IMB3085" s="42"/>
      <c r="IMC3085" s="42"/>
      <c r="IMD3085" s="42"/>
      <c r="IME3085" s="42"/>
      <c r="IMF3085" s="42"/>
      <c r="IMG3085" s="42"/>
      <c r="IMH3085" s="42"/>
      <c r="IMI3085" s="42"/>
      <c r="IMJ3085" s="42"/>
      <c r="IMK3085" s="42"/>
      <c r="IML3085" s="42"/>
      <c r="IMM3085" s="42"/>
      <c r="IMN3085" s="42"/>
      <c r="IMO3085" s="42"/>
      <c r="IMP3085" s="42"/>
      <c r="IMQ3085" s="42"/>
      <c r="IMR3085" s="42"/>
      <c r="IMS3085" s="42"/>
      <c r="IMT3085" s="42"/>
      <c r="IMU3085" s="42"/>
      <c r="IMV3085" s="42"/>
      <c r="IMW3085" s="42"/>
      <c r="IMX3085" s="42"/>
      <c r="IMY3085" s="42"/>
      <c r="IMZ3085" s="42"/>
      <c r="INA3085" s="42"/>
      <c r="INB3085" s="42"/>
      <c r="INC3085" s="42"/>
      <c r="IND3085" s="42"/>
      <c r="INE3085" s="42"/>
      <c r="INF3085" s="42"/>
      <c r="ING3085" s="42"/>
      <c r="INH3085" s="42"/>
      <c r="INI3085" s="42"/>
      <c r="INJ3085" s="42"/>
      <c r="INK3085" s="42"/>
      <c r="INL3085" s="42"/>
      <c r="INM3085" s="42"/>
      <c r="INN3085" s="42"/>
      <c r="INO3085" s="42"/>
      <c r="INP3085" s="42"/>
      <c r="INQ3085" s="42"/>
      <c r="INR3085" s="42"/>
      <c r="INS3085" s="42"/>
      <c r="INT3085" s="42"/>
      <c r="INU3085" s="42"/>
      <c r="INV3085" s="42"/>
      <c r="INW3085" s="42"/>
      <c r="INX3085" s="42"/>
      <c r="INY3085" s="42"/>
      <c r="INZ3085" s="42"/>
      <c r="IOA3085" s="42"/>
      <c r="IOB3085" s="42"/>
      <c r="IOC3085" s="42"/>
      <c r="IOD3085" s="42"/>
      <c r="IOE3085" s="42"/>
      <c r="IOF3085" s="42"/>
      <c r="IOG3085" s="42"/>
      <c r="IOH3085" s="42"/>
      <c r="IOI3085" s="42"/>
      <c r="IOJ3085" s="42"/>
      <c r="IOK3085" s="42"/>
      <c r="IOL3085" s="42"/>
      <c r="IOM3085" s="42"/>
      <c r="ION3085" s="42"/>
      <c r="IOO3085" s="42"/>
      <c r="IOP3085" s="42"/>
      <c r="IOQ3085" s="42"/>
      <c r="IOR3085" s="42"/>
      <c r="IOS3085" s="42"/>
      <c r="IOT3085" s="42"/>
      <c r="IOU3085" s="42"/>
      <c r="IOV3085" s="42"/>
      <c r="IOW3085" s="42"/>
      <c r="IOX3085" s="42"/>
      <c r="IOY3085" s="42"/>
      <c r="IOZ3085" s="42"/>
      <c r="IPA3085" s="42"/>
      <c r="IPB3085" s="42"/>
      <c r="IPC3085" s="42"/>
      <c r="IPD3085" s="42"/>
      <c r="IPE3085" s="42"/>
      <c r="IPF3085" s="42"/>
      <c r="IPG3085" s="42"/>
      <c r="IPH3085" s="42"/>
      <c r="IPI3085" s="42"/>
      <c r="IPJ3085" s="42"/>
      <c r="IPK3085" s="42"/>
      <c r="IPL3085" s="42"/>
      <c r="IPM3085" s="42"/>
      <c r="IPN3085" s="42"/>
      <c r="IPO3085" s="42"/>
      <c r="IPP3085" s="42"/>
      <c r="IPQ3085" s="42"/>
      <c r="IPR3085" s="42"/>
      <c r="IPS3085" s="42"/>
      <c r="IPT3085" s="42"/>
      <c r="IPU3085" s="42"/>
      <c r="IPV3085" s="42"/>
      <c r="IPW3085" s="42"/>
      <c r="IPX3085" s="42"/>
      <c r="IPY3085" s="42"/>
      <c r="IPZ3085" s="42"/>
      <c r="IQA3085" s="42"/>
      <c r="IQB3085" s="42"/>
      <c r="IQC3085" s="42"/>
      <c r="IQD3085" s="42"/>
      <c r="IQE3085" s="42"/>
      <c r="IQF3085" s="42"/>
      <c r="IQG3085" s="42"/>
      <c r="IQH3085" s="42"/>
      <c r="IQI3085" s="42"/>
      <c r="IQJ3085" s="42"/>
      <c r="IQK3085" s="42"/>
      <c r="IQL3085" s="42"/>
      <c r="IQM3085" s="42"/>
      <c r="IQN3085" s="42"/>
      <c r="IQO3085" s="42"/>
      <c r="IQP3085" s="42"/>
      <c r="IQQ3085" s="42"/>
      <c r="IQR3085" s="42"/>
      <c r="IQS3085" s="42"/>
      <c r="IQT3085" s="42"/>
      <c r="IQU3085" s="42"/>
      <c r="IQV3085" s="42"/>
      <c r="IQW3085" s="42"/>
      <c r="IQX3085" s="42"/>
      <c r="IQY3085" s="42"/>
      <c r="IQZ3085" s="42"/>
      <c r="IRA3085" s="42"/>
      <c r="IRB3085" s="42"/>
      <c r="IRC3085" s="42"/>
      <c r="IRD3085" s="42"/>
      <c r="IRE3085" s="42"/>
      <c r="IRF3085" s="42"/>
      <c r="IRG3085" s="42"/>
      <c r="IRH3085" s="42"/>
      <c r="IRI3085" s="42"/>
      <c r="IRJ3085" s="42"/>
      <c r="IRK3085" s="42"/>
      <c r="IRL3085" s="42"/>
      <c r="IRM3085" s="42"/>
      <c r="IRN3085" s="42"/>
      <c r="IRO3085" s="42"/>
      <c r="IRP3085" s="42"/>
      <c r="IRQ3085" s="42"/>
      <c r="IRR3085" s="42"/>
      <c r="IRS3085" s="42"/>
      <c r="IRT3085" s="42"/>
      <c r="IRU3085" s="42"/>
      <c r="IRV3085" s="42"/>
      <c r="IRW3085" s="42"/>
      <c r="IRX3085" s="42"/>
      <c r="IRY3085" s="42"/>
      <c r="IRZ3085" s="42"/>
      <c r="ISA3085" s="42"/>
      <c r="ISB3085" s="42"/>
      <c r="ISC3085" s="42"/>
      <c r="ISD3085" s="42"/>
      <c r="ISE3085" s="42"/>
      <c r="ISF3085" s="42"/>
      <c r="ISG3085" s="42"/>
      <c r="ISH3085" s="42"/>
      <c r="ISI3085" s="42"/>
      <c r="ISJ3085" s="42"/>
      <c r="ISK3085" s="42"/>
      <c r="ISL3085" s="42"/>
      <c r="ISM3085" s="42"/>
      <c r="ISN3085" s="42"/>
      <c r="ISO3085" s="42"/>
      <c r="ISP3085" s="42"/>
      <c r="ISQ3085" s="42"/>
      <c r="ISR3085" s="42"/>
      <c r="ISS3085" s="42"/>
      <c r="IST3085" s="42"/>
      <c r="ISU3085" s="42"/>
      <c r="ISV3085" s="42"/>
      <c r="ISW3085" s="42"/>
      <c r="ISX3085" s="42"/>
      <c r="ISY3085" s="42"/>
      <c r="ISZ3085" s="42"/>
      <c r="ITA3085" s="42"/>
      <c r="ITB3085" s="42"/>
      <c r="ITC3085" s="42"/>
      <c r="ITD3085" s="42"/>
      <c r="ITE3085" s="42"/>
      <c r="ITF3085" s="42"/>
      <c r="ITG3085" s="42"/>
      <c r="ITH3085" s="42"/>
      <c r="ITI3085" s="42"/>
      <c r="ITJ3085" s="42"/>
      <c r="ITK3085" s="42"/>
      <c r="ITL3085" s="42"/>
      <c r="ITM3085" s="42"/>
      <c r="ITN3085" s="42"/>
      <c r="ITO3085" s="42"/>
      <c r="ITP3085" s="42"/>
      <c r="ITQ3085" s="42"/>
      <c r="ITR3085" s="42"/>
      <c r="ITS3085" s="42"/>
      <c r="ITT3085" s="42"/>
      <c r="ITU3085" s="42"/>
      <c r="ITV3085" s="42"/>
      <c r="ITW3085" s="42"/>
      <c r="ITX3085" s="42"/>
      <c r="ITY3085" s="42"/>
      <c r="ITZ3085" s="42"/>
      <c r="IUA3085" s="42"/>
      <c r="IUB3085" s="42"/>
      <c r="IUC3085" s="42"/>
      <c r="IUD3085" s="42"/>
      <c r="IUE3085" s="42"/>
      <c r="IUF3085" s="42"/>
      <c r="IUG3085" s="42"/>
      <c r="IUH3085" s="42"/>
      <c r="IUI3085" s="42"/>
      <c r="IUJ3085" s="42"/>
      <c r="IUK3085" s="42"/>
      <c r="IUL3085" s="42"/>
      <c r="IUM3085" s="42"/>
      <c r="IUN3085" s="42"/>
      <c r="IUO3085" s="42"/>
      <c r="IUP3085" s="42"/>
      <c r="IUQ3085" s="42"/>
      <c r="IUR3085" s="42"/>
      <c r="IUS3085" s="42"/>
      <c r="IUT3085" s="42"/>
      <c r="IUU3085" s="42"/>
      <c r="IUV3085" s="42"/>
      <c r="IUW3085" s="42"/>
      <c r="IUX3085" s="42"/>
      <c r="IUY3085" s="42"/>
      <c r="IUZ3085" s="42"/>
      <c r="IVA3085" s="42"/>
      <c r="IVB3085" s="42"/>
      <c r="IVC3085" s="42"/>
      <c r="IVD3085" s="42"/>
      <c r="IVE3085" s="42"/>
      <c r="IVF3085" s="42"/>
      <c r="IVG3085" s="42"/>
      <c r="IVH3085" s="42"/>
      <c r="IVI3085" s="42"/>
      <c r="IVJ3085" s="42"/>
      <c r="IVK3085" s="42"/>
      <c r="IVL3085" s="42"/>
      <c r="IVM3085" s="42"/>
      <c r="IVN3085" s="42"/>
      <c r="IVO3085" s="42"/>
      <c r="IVP3085" s="42"/>
      <c r="IVQ3085" s="42"/>
      <c r="IVR3085" s="42"/>
      <c r="IVS3085" s="42"/>
      <c r="IVT3085" s="42"/>
      <c r="IVU3085" s="42"/>
      <c r="IVV3085" s="42"/>
      <c r="IVW3085" s="42"/>
      <c r="IVX3085" s="42"/>
      <c r="IVY3085" s="42"/>
      <c r="IVZ3085" s="42"/>
      <c r="IWA3085" s="42"/>
      <c r="IWB3085" s="42"/>
      <c r="IWC3085" s="42"/>
      <c r="IWD3085" s="42"/>
      <c r="IWE3085" s="42"/>
      <c r="IWF3085" s="42"/>
      <c r="IWG3085" s="42"/>
      <c r="IWH3085" s="42"/>
      <c r="IWI3085" s="42"/>
      <c r="IWJ3085" s="42"/>
      <c r="IWK3085" s="42"/>
      <c r="IWL3085" s="42"/>
      <c r="IWM3085" s="42"/>
      <c r="IWN3085" s="42"/>
      <c r="IWO3085" s="42"/>
      <c r="IWP3085" s="42"/>
      <c r="IWQ3085" s="42"/>
      <c r="IWR3085" s="42"/>
      <c r="IWS3085" s="42"/>
      <c r="IWT3085" s="42"/>
      <c r="IWU3085" s="42"/>
      <c r="IWV3085" s="42"/>
      <c r="IWW3085" s="42"/>
      <c r="IWX3085" s="42"/>
      <c r="IWY3085" s="42"/>
      <c r="IWZ3085" s="42"/>
      <c r="IXA3085" s="42"/>
      <c r="IXB3085" s="42"/>
      <c r="IXC3085" s="42"/>
      <c r="IXD3085" s="42"/>
      <c r="IXE3085" s="42"/>
      <c r="IXF3085" s="42"/>
      <c r="IXG3085" s="42"/>
      <c r="IXH3085" s="42"/>
      <c r="IXI3085" s="42"/>
      <c r="IXJ3085" s="42"/>
      <c r="IXK3085" s="42"/>
      <c r="IXL3085" s="42"/>
      <c r="IXM3085" s="42"/>
      <c r="IXN3085" s="42"/>
      <c r="IXO3085" s="42"/>
      <c r="IXP3085" s="42"/>
      <c r="IXQ3085" s="42"/>
      <c r="IXR3085" s="42"/>
      <c r="IXS3085" s="42"/>
      <c r="IXT3085" s="42"/>
      <c r="IXU3085" s="42"/>
      <c r="IXV3085" s="42"/>
      <c r="IXW3085" s="42"/>
      <c r="IXX3085" s="42"/>
      <c r="IXY3085" s="42"/>
      <c r="IXZ3085" s="42"/>
      <c r="IYA3085" s="42"/>
      <c r="IYB3085" s="42"/>
      <c r="IYC3085" s="42"/>
      <c r="IYD3085" s="42"/>
      <c r="IYE3085" s="42"/>
      <c r="IYF3085" s="42"/>
      <c r="IYG3085" s="42"/>
      <c r="IYH3085" s="42"/>
      <c r="IYI3085" s="42"/>
      <c r="IYJ3085" s="42"/>
      <c r="IYK3085" s="42"/>
      <c r="IYL3085" s="42"/>
      <c r="IYM3085" s="42"/>
      <c r="IYN3085" s="42"/>
      <c r="IYO3085" s="42"/>
      <c r="IYP3085" s="42"/>
      <c r="IYQ3085" s="42"/>
      <c r="IYR3085" s="42"/>
      <c r="IYS3085" s="42"/>
      <c r="IYT3085" s="42"/>
      <c r="IYU3085" s="42"/>
      <c r="IYV3085" s="42"/>
      <c r="IYW3085" s="42"/>
      <c r="IYX3085" s="42"/>
      <c r="IYY3085" s="42"/>
      <c r="IYZ3085" s="42"/>
      <c r="IZA3085" s="42"/>
      <c r="IZB3085" s="42"/>
      <c r="IZC3085" s="42"/>
      <c r="IZD3085" s="42"/>
      <c r="IZE3085" s="42"/>
      <c r="IZF3085" s="42"/>
      <c r="IZG3085" s="42"/>
      <c r="IZH3085" s="42"/>
      <c r="IZI3085" s="42"/>
      <c r="IZJ3085" s="42"/>
      <c r="IZK3085" s="42"/>
      <c r="IZL3085" s="42"/>
      <c r="IZM3085" s="42"/>
      <c r="IZN3085" s="42"/>
      <c r="IZO3085" s="42"/>
      <c r="IZP3085" s="42"/>
      <c r="IZQ3085" s="42"/>
      <c r="IZR3085" s="42"/>
      <c r="IZS3085" s="42"/>
      <c r="IZT3085" s="42"/>
      <c r="IZU3085" s="42"/>
      <c r="IZV3085" s="42"/>
      <c r="IZW3085" s="42"/>
      <c r="IZX3085" s="42"/>
      <c r="IZY3085" s="42"/>
      <c r="IZZ3085" s="42"/>
      <c r="JAA3085" s="42"/>
      <c r="JAB3085" s="42"/>
      <c r="JAC3085" s="42"/>
      <c r="JAD3085" s="42"/>
      <c r="JAE3085" s="42"/>
      <c r="JAF3085" s="42"/>
      <c r="JAG3085" s="42"/>
      <c r="JAH3085" s="42"/>
      <c r="JAI3085" s="42"/>
      <c r="JAJ3085" s="42"/>
      <c r="JAK3085" s="42"/>
      <c r="JAL3085" s="42"/>
      <c r="JAM3085" s="42"/>
      <c r="JAN3085" s="42"/>
      <c r="JAO3085" s="42"/>
      <c r="JAP3085" s="42"/>
      <c r="JAQ3085" s="42"/>
      <c r="JAR3085" s="42"/>
      <c r="JAS3085" s="42"/>
      <c r="JAT3085" s="42"/>
      <c r="JAU3085" s="42"/>
      <c r="JAV3085" s="42"/>
      <c r="JAW3085" s="42"/>
      <c r="JAX3085" s="42"/>
      <c r="JAY3085" s="42"/>
      <c r="JAZ3085" s="42"/>
      <c r="JBA3085" s="42"/>
      <c r="JBB3085" s="42"/>
      <c r="JBC3085" s="42"/>
      <c r="JBD3085" s="42"/>
      <c r="JBE3085" s="42"/>
      <c r="JBF3085" s="42"/>
      <c r="JBG3085" s="42"/>
      <c r="JBH3085" s="42"/>
      <c r="JBI3085" s="42"/>
      <c r="JBJ3085" s="42"/>
      <c r="JBK3085" s="42"/>
      <c r="JBL3085" s="42"/>
      <c r="JBM3085" s="42"/>
      <c r="JBN3085" s="42"/>
      <c r="JBO3085" s="42"/>
      <c r="JBP3085" s="42"/>
      <c r="JBQ3085" s="42"/>
      <c r="JBR3085" s="42"/>
      <c r="JBS3085" s="42"/>
      <c r="JBT3085" s="42"/>
      <c r="JBU3085" s="42"/>
      <c r="JBV3085" s="42"/>
      <c r="JBW3085" s="42"/>
      <c r="JBX3085" s="42"/>
      <c r="JBY3085" s="42"/>
      <c r="JBZ3085" s="42"/>
      <c r="JCA3085" s="42"/>
      <c r="JCB3085" s="42"/>
      <c r="JCC3085" s="42"/>
      <c r="JCD3085" s="42"/>
      <c r="JCE3085" s="42"/>
      <c r="JCF3085" s="42"/>
      <c r="JCG3085" s="42"/>
      <c r="JCH3085" s="42"/>
      <c r="JCI3085" s="42"/>
      <c r="JCJ3085" s="42"/>
      <c r="JCK3085" s="42"/>
      <c r="JCL3085" s="42"/>
      <c r="JCM3085" s="42"/>
      <c r="JCN3085" s="42"/>
      <c r="JCO3085" s="42"/>
      <c r="JCP3085" s="42"/>
      <c r="JCQ3085" s="42"/>
      <c r="JCR3085" s="42"/>
      <c r="JCS3085" s="42"/>
      <c r="JCT3085" s="42"/>
      <c r="JCU3085" s="42"/>
      <c r="JCV3085" s="42"/>
      <c r="JCW3085" s="42"/>
      <c r="JCX3085" s="42"/>
      <c r="JCY3085" s="42"/>
      <c r="JCZ3085" s="42"/>
      <c r="JDA3085" s="42"/>
      <c r="JDB3085" s="42"/>
      <c r="JDC3085" s="42"/>
      <c r="JDD3085" s="42"/>
      <c r="JDE3085" s="42"/>
      <c r="JDF3085" s="42"/>
      <c r="JDG3085" s="42"/>
      <c r="JDH3085" s="42"/>
      <c r="JDI3085" s="42"/>
      <c r="JDJ3085" s="42"/>
      <c r="JDK3085" s="42"/>
      <c r="JDL3085" s="42"/>
      <c r="JDM3085" s="42"/>
      <c r="JDN3085" s="42"/>
      <c r="JDO3085" s="42"/>
      <c r="JDP3085" s="42"/>
      <c r="JDQ3085" s="42"/>
      <c r="JDR3085" s="42"/>
      <c r="JDS3085" s="42"/>
      <c r="JDT3085" s="42"/>
      <c r="JDU3085" s="42"/>
      <c r="JDV3085" s="42"/>
      <c r="JDW3085" s="42"/>
      <c r="JDX3085" s="42"/>
      <c r="JDY3085" s="42"/>
      <c r="JDZ3085" s="42"/>
      <c r="JEA3085" s="42"/>
      <c r="JEB3085" s="42"/>
      <c r="JEC3085" s="42"/>
      <c r="JED3085" s="42"/>
      <c r="JEE3085" s="42"/>
      <c r="JEF3085" s="42"/>
      <c r="JEG3085" s="42"/>
      <c r="JEH3085" s="42"/>
      <c r="JEI3085" s="42"/>
      <c r="JEJ3085" s="42"/>
      <c r="JEK3085" s="42"/>
      <c r="JEL3085" s="42"/>
      <c r="JEM3085" s="42"/>
      <c r="JEN3085" s="42"/>
      <c r="JEO3085" s="42"/>
      <c r="JEP3085" s="42"/>
      <c r="JEQ3085" s="42"/>
      <c r="JER3085" s="42"/>
      <c r="JES3085" s="42"/>
      <c r="JET3085" s="42"/>
      <c r="JEU3085" s="42"/>
      <c r="JEV3085" s="42"/>
      <c r="JEW3085" s="42"/>
      <c r="JEX3085" s="42"/>
      <c r="JEY3085" s="42"/>
      <c r="JEZ3085" s="42"/>
      <c r="JFA3085" s="42"/>
      <c r="JFB3085" s="42"/>
      <c r="JFC3085" s="42"/>
      <c r="JFD3085" s="42"/>
      <c r="JFE3085" s="42"/>
      <c r="JFF3085" s="42"/>
      <c r="JFG3085" s="42"/>
      <c r="JFH3085" s="42"/>
      <c r="JFI3085" s="42"/>
      <c r="JFJ3085" s="42"/>
      <c r="JFK3085" s="42"/>
      <c r="JFL3085" s="42"/>
      <c r="JFM3085" s="42"/>
      <c r="JFN3085" s="42"/>
      <c r="JFO3085" s="42"/>
      <c r="JFP3085" s="42"/>
      <c r="JFQ3085" s="42"/>
      <c r="JFR3085" s="42"/>
      <c r="JFS3085" s="42"/>
      <c r="JFT3085" s="42"/>
      <c r="JFU3085" s="42"/>
      <c r="JFV3085" s="42"/>
      <c r="JFW3085" s="42"/>
      <c r="JFX3085" s="42"/>
      <c r="JFY3085" s="42"/>
      <c r="JFZ3085" s="42"/>
      <c r="JGA3085" s="42"/>
      <c r="JGB3085" s="42"/>
      <c r="JGC3085" s="42"/>
      <c r="JGD3085" s="42"/>
      <c r="JGE3085" s="42"/>
      <c r="JGF3085" s="42"/>
      <c r="JGG3085" s="42"/>
      <c r="JGH3085" s="42"/>
      <c r="JGI3085" s="42"/>
      <c r="JGJ3085" s="42"/>
      <c r="JGK3085" s="42"/>
      <c r="JGL3085" s="42"/>
      <c r="JGM3085" s="42"/>
      <c r="JGN3085" s="42"/>
      <c r="JGO3085" s="42"/>
      <c r="JGP3085" s="42"/>
      <c r="JGQ3085" s="42"/>
      <c r="JGR3085" s="42"/>
      <c r="JGS3085" s="42"/>
      <c r="JGT3085" s="42"/>
      <c r="JGU3085" s="42"/>
      <c r="JGV3085" s="42"/>
      <c r="JGW3085" s="42"/>
      <c r="JGX3085" s="42"/>
      <c r="JGY3085" s="42"/>
      <c r="JGZ3085" s="42"/>
      <c r="JHA3085" s="42"/>
      <c r="JHB3085" s="42"/>
      <c r="JHC3085" s="42"/>
      <c r="JHD3085" s="42"/>
      <c r="JHE3085" s="42"/>
      <c r="JHF3085" s="42"/>
      <c r="JHG3085" s="42"/>
      <c r="JHH3085" s="42"/>
      <c r="JHI3085" s="42"/>
      <c r="JHJ3085" s="42"/>
      <c r="JHK3085" s="42"/>
      <c r="JHL3085" s="42"/>
      <c r="JHM3085" s="42"/>
      <c r="JHN3085" s="42"/>
      <c r="JHO3085" s="42"/>
      <c r="JHP3085" s="42"/>
      <c r="JHQ3085" s="42"/>
      <c r="JHR3085" s="42"/>
      <c r="JHS3085" s="42"/>
      <c r="JHT3085" s="42"/>
      <c r="JHU3085" s="42"/>
      <c r="JHV3085" s="42"/>
      <c r="JHW3085" s="42"/>
      <c r="JHX3085" s="42"/>
      <c r="JHY3085" s="42"/>
      <c r="JHZ3085" s="42"/>
      <c r="JIA3085" s="42"/>
      <c r="JIB3085" s="42"/>
      <c r="JIC3085" s="42"/>
      <c r="JID3085" s="42"/>
      <c r="JIE3085" s="42"/>
      <c r="JIF3085" s="42"/>
      <c r="JIG3085" s="42"/>
      <c r="JIH3085" s="42"/>
      <c r="JII3085" s="42"/>
      <c r="JIJ3085" s="42"/>
      <c r="JIK3085" s="42"/>
      <c r="JIL3085" s="42"/>
      <c r="JIM3085" s="42"/>
      <c r="JIN3085" s="42"/>
      <c r="JIO3085" s="42"/>
      <c r="JIP3085" s="42"/>
      <c r="JIQ3085" s="42"/>
      <c r="JIR3085" s="42"/>
      <c r="JIS3085" s="42"/>
      <c r="JIT3085" s="42"/>
      <c r="JIU3085" s="42"/>
      <c r="JIV3085" s="42"/>
      <c r="JIW3085" s="42"/>
      <c r="JIX3085" s="42"/>
      <c r="JIY3085" s="42"/>
      <c r="JIZ3085" s="42"/>
      <c r="JJA3085" s="42"/>
      <c r="JJB3085" s="42"/>
      <c r="JJC3085" s="42"/>
      <c r="JJD3085" s="42"/>
      <c r="JJE3085" s="42"/>
      <c r="JJF3085" s="42"/>
      <c r="JJG3085" s="42"/>
      <c r="JJH3085" s="42"/>
      <c r="JJI3085" s="42"/>
      <c r="JJJ3085" s="42"/>
      <c r="JJK3085" s="42"/>
      <c r="JJL3085" s="42"/>
      <c r="JJM3085" s="42"/>
      <c r="JJN3085" s="42"/>
      <c r="JJO3085" s="42"/>
      <c r="JJP3085" s="42"/>
      <c r="JJQ3085" s="42"/>
      <c r="JJR3085" s="42"/>
      <c r="JJS3085" s="42"/>
      <c r="JJT3085" s="42"/>
      <c r="JJU3085" s="42"/>
      <c r="JJV3085" s="42"/>
      <c r="JJW3085" s="42"/>
      <c r="JJX3085" s="42"/>
      <c r="JJY3085" s="42"/>
      <c r="JJZ3085" s="42"/>
      <c r="JKA3085" s="42"/>
      <c r="JKB3085" s="42"/>
      <c r="JKC3085" s="42"/>
      <c r="JKD3085" s="42"/>
      <c r="JKE3085" s="42"/>
      <c r="JKF3085" s="42"/>
      <c r="JKG3085" s="42"/>
      <c r="JKH3085" s="42"/>
      <c r="JKI3085" s="42"/>
      <c r="JKJ3085" s="42"/>
      <c r="JKK3085" s="42"/>
      <c r="JKL3085" s="42"/>
      <c r="JKM3085" s="42"/>
      <c r="JKN3085" s="42"/>
      <c r="JKO3085" s="42"/>
      <c r="JKP3085" s="42"/>
      <c r="JKQ3085" s="42"/>
      <c r="JKR3085" s="42"/>
      <c r="JKS3085" s="42"/>
      <c r="JKT3085" s="42"/>
      <c r="JKU3085" s="42"/>
      <c r="JKV3085" s="42"/>
      <c r="JKW3085" s="42"/>
      <c r="JKX3085" s="42"/>
      <c r="JKY3085" s="42"/>
      <c r="JKZ3085" s="42"/>
      <c r="JLA3085" s="42"/>
      <c r="JLB3085" s="42"/>
      <c r="JLC3085" s="42"/>
      <c r="JLD3085" s="42"/>
      <c r="JLE3085" s="42"/>
      <c r="JLF3085" s="42"/>
      <c r="JLG3085" s="42"/>
      <c r="JLH3085" s="42"/>
      <c r="JLI3085" s="42"/>
      <c r="JLJ3085" s="42"/>
      <c r="JLK3085" s="42"/>
      <c r="JLL3085" s="42"/>
      <c r="JLM3085" s="42"/>
      <c r="JLN3085" s="42"/>
      <c r="JLO3085" s="42"/>
      <c r="JLP3085" s="42"/>
      <c r="JLQ3085" s="42"/>
      <c r="JLR3085" s="42"/>
      <c r="JLS3085" s="42"/>
      <c r="JLT3085" s="42"/>
      <c r="JLU3085" s="42"/>
      <c r="JLV3085" s="42"/>
      <c r="JLW3085" s="42"/>
      <c r="JLX3085" s="42"/>
      <c r="JLY3085" s="42"/>
      <c r="JLZ3085" s="42"/>
      <c r="JMA3085" s="42"/>
      <c r="JMB3085" s="42"/>
      <c r="JMC3085" s="42"/>
      <c r="JMD3085" s="42"/>
      <c r="JME3085" s="42"/>
      <c r="JMF3085" s="42"/>
      <c r="JMG3085" s="42"/>
      <c r="JMH3085" s="42"/>
      <c r="JMI3085" s="42"/>
      <c r="JMJ3085" s="42"/>
      <c r="JMK3085" s="42"/>
      <c r="JML3085" s="42"/>
      <c r="JMM3085" s="42"/>
      <c r="JMN3085" s="42"/>
      <c r="JMO3085" s="42"/>
      <c r="JMP3085" s="42"/>
      <c r="JMQ3085" s="42"/>
      <c r="JMR3085" s="42"/>
      <c r="JMS3085" s="42"/>
      <c r="JMT3085" s="42"/>
      <c r="JMU3085" s="42"/>
      <c r="JMV3085" s="42"/>
      <c r="JMW3085" s="42"/>
      <c r="JMX3085" s="42"/>
      <c r="JMY3085" s="42"/>
      <c r="JMZ3085" s="42"/>
      <c r="JNA3085" s="42"/>
      <c r="JNB3085" s="42"/>
      <c r="JNC3085" s="42"/>
      <c r="JND3085" s="42"/>
      <c r="JNE3085" s="42"/>
      <c r="JNF3085" s="42"/>
      <c r="JNG3085" s="42"/>
      <c r="JNH3085" s="42"/>
      <c r="JNI3085" s="42"/>
      <c r="JNJ3085" s="42"/>
      <c r="JNK3085" s="42"/>
      <c r="JNL3085" s="42"/>
      <c r="JNM3085" s="42"/>
      <c r="JNN3085" s="42"/>
      <c r="JNO3085" s="42"/>
      <c r="JNP3085" s="42"/>
      <c r="JNQ3085" s="42"/>
      <c r="JNR3085" s="42"/>
      <c r="JNS3085" s="42"/>
      <c r="JNT3085" s="42"/>
      <c r="JNU3085" s="42"/>
      <c r="JNV3085" s="42"/>
      <c r="JNW3085" s="42"/>
      <c r="JNX3085" s="42"/>
      <c r="JNY3085" s="42"/>
      <c r="JNZ3085" s="42"/>
      <c r="JOA3085" s="42"/>
      <c r="JOB3085" s="42"/>
      <c r="JOC3085" s="42"/>
      <c r="JOD3085" s="42"/>
      <c r="JOE3085" s="42"/>
      <c r="JOF3085" s="42"/>
      <c r="JOG3085" s="42"/>
      <c r="JOH3085" s="42"/>
      <c r="JOI3085" s="42"/>
      <c r="JOJ3085" s="42"/>
      <c r="JOK3085" s="42"/>
      <c r="JOL3085" s="42"/>
      <c r="JOM3085" s="42"/>
      <c r="JON3085" s="42"/>
      <c r="JOO3085" s="42"/>
      <c r="JOP3085" s="42"/>
      <c r="JOQ3085" s="42"/>
      <c r="JOR3085" s="42"/>
      <c r="JOS3085" s="42"/>
      <c r="JOT3085" s="42"/>
      <c r="JOU3085" s="42"/>
      <c r="JOV3085" s="42"/>
      <c r="JOW3085" s="42"/>
      <c r="JOX3085" s="42"/>
      <c r="JOY3085" s="42"/>
      <c r="JOZ3085" s="42"/>
      <c r="JPA3085" s="42"/>
      <c r="JPB3085" s="42"/>
      <c r="JPC3085" s="42"/>
      <c r="JPD3085" s="42"/>
      <c r="JPE3085" s="42"/>
      <c r="JPF3085" s="42"/>
      <c r="JPG3085" s="42"/>
      <c r="JPH3085" s="42"/>
      <c r="JPI3085" s="42"/>
      <c r="JPJ3085" s="42"/>
      <c r="JPK3085" s="42"/>
      <c r="JPL3085" s="42"/>
      <c r="JPM3085" s="42"/>
      <c r="JPN3085" s="42"/>
      <c r="JPO3085" s="42"/>
      <c r="JPP3085" s="42"/>
      <c r="JPQ3085" s="42"/>
      <c r="JPR3085" s="42"/>
      <c r="JPS3085" s="42"/>
      <c r="JPT3085" s="42"/>
      <c r="JPU3085" s="42"/>
      <c r="JPV3085" s="42"/>
      <c r="JPW3085" s="42"/>
      <c r="JPX3085" s="42"/>
      <c r="JPY3085" s="42"/>
      <c r="JPZ3085" s="42"/>
      <c r="JQA3085" s="42"/>
      <c r="JQB3085" s="42"/>
      <c r="JQC3085" s="42"/>
      <c r="JQD3085" s="42"/>
      <c r="JQE3085" s="42"/>
      <c r="JQF3085" s="42"/>
      <c r="JQG3085" s="42"/>
      <c r="JQH3085" s="42"/>
      <c r="JQI3085" s="42"/>
      <c r="JQJ3085" s="42"/>
      <c r="JQK3085" s="42"/>
      <c r="JQL3085" s="42"/>
      <c r="JQM3085" s="42"/>
      <c r="JQN3085" s="42"/>
      <c r="JQO3085" s="42"/>
      <c r="JQP3085" s="42"/>
      <c r="JQQ3085" s="42"/>
      <c r="JQR3085" s="42"/>
      <c r="JQS3085" s="42"/>
      <c r="JQT3085" s="42"/>
      <c r="JQU3085" s="42"/>
      <c r="JQV3085" s="42"/>
      <c r="JQW3085" s="42"/>
      <c r="JQX3085" s="42"/>
      <c r="JQY3085" s="42"/>
      <c r="JQZ3085" s="42"/>
      <c r="JRA3085" s="42"/>
      <c r="JRB3085" s="42"/>
      <c r="JRC3085" s="42"/>
      <c r="JRD3085" s="42"/>
      <c r="JRE3085" s="42"/>
      <c r="JRF3085" s="42"/>
      <c r="JRG3085" s="42"/>
      <c r="JRH3085" s="42"/>
      <c r="JRI3085" s="42"/>
      <c r="JRJ3085" s="42"/>
      <c r="JRK3085" s="42"/>
      <c r="JRL3085" s="42"/>
      <c r="JRM3085" s="42"/>
      <c r="JRN3085" s="42"/>
      <c r="JRO3085" s="42"/>
      <c r="JRP3085" s="42"/>
      <c r="JRQ3085" s="42"/>
      <c r="JRR3085" s="42"/>
      <c r="JRS3085" s="42"/>
      <c r="JRT3085" s="42"/>
      <c r="JRU3085" s="42"/>
      <c r="JRV3085" s="42"/>
      <c r="JRW3085" s="42"/>
      <c r="JRX3085" s="42"/>
      <c r="JRY3085" s="42"/>
      <c r="JRZ3085" s="42"/>
      <c r="JSA3085" s="42"/>
      <c r="JSB3085" s="42"/>
      <c r="JSC3085" s="42"/>
      <c r="JSD3085" s="42"/>
      <c r="JSE3085" s="42"/>
      <c r="JSF3085" s="42"/>
      <c r="JSG3085" s="42"/>
      <c r="JSH3085" s="42"/>
      <c r="JSI3085" s="42"/>
      <c r="JSJ3085" s="42"/>
      <c r="JSK3085" s="42"/>
      <c r="JSL3085" s="42"/>
      <c r="JSM3085" s="42"/>
      <c r="JSN3085" s="42"/>
      <c r="JSO3085" s="42"/>
      <c r="JSP3085" s="42"/>
      <c r="JSQ3085" s="42"/>
      <c r="JSR3085" s="42"/>
      <c r="JSS3085" s="42"/>
      <c r="JST3085" s="42"/>
      <c r="JSU3085" s="42"/>
      <c r="JSV3085" s="42"/>
      <c r="JSW3085" s="42"/>
      <c r="JSX3085" s="42"/>
      <c r="JSY3085" s="42"/>
      <c r="JSZ3085" s="42"/>
      <c r="JTA3085" s="42"/>
      <c r="JTB3085" s="42"/>
      <c r="JTC3085" s="42"/>
      <c r="JTD3085" s="42"/>
      <c r="JTE3085" s="42"/>
      <c r="JTF3085" s="42"/>
      <c r="JTG3085" s="42"/>
      <c r="JTH3085" s="42"/>
      <c r="JTI3085" s="42"/>
      <c r="JTJ3085" s="42"/>
      <c r="JTK3085" s="42"/>
      <c r="JTL3085" s="42"/>
      <c r="JTM3085" s="42"/>
      <c r="JTN3085" s="42"/>
      <c r="JTO3085" s="42"/>
      <c r="JTP3085" s="42"/>
      <c r="JTQ3085" s="42"/>
      <c r="JTR3085" s="42"/>
      <c r="JTS3085" s="42"/>
      <c r="JTT3085" s="42"/>
      <c r="JTU3085" s="42"/>
      <c r="JTV3085" s="42"/>
      <c r="JTW3085" s="42"/>
      <c r="JTX3085" s="42"/>
      <c r="JTY3085" s="42"/>
      <c r="JTZ3085" s="42"/>
      <c r="JUA3085" s="42"/>
      <c r="JUB3085" s="42"/>
      <c r="JUC3085" s="42"/>
      <c r="JUD3085" s="42"/>
      <c r="JUE3085" s="42"/>
      <c r="JUF3085" s="42"/>
      <c r="JUG3085" s="42"/>
      <c r="JUH3085" s="42"/>
      <c r="JUI3085" s="42"/>
      <c r="JUJ3085" s="42"/>
      <c r="JUK3085" s="42"/>
      <c r="JUL3085" s="42"/>
      <c r="JUM3085" s="42"/>
      <c r="JUN3085" s="42"/>
      <c r="JUO3085" s="42"/>
      <c r="JUP3085" s="42"/>
      <c r="JUQ3085" s="42"/>
      <c r="JUR3085" s="42"/>
      <c r="JUS3085" s="42"/>
      <c r="JUT3085" s="42"/>
      <c r="JUU3085" s="42"/>
      <c r="JUV3085" s="42"/>
      <c r="JUW3085" s="42"/>
      <c r="JUX3085" s="42"/>
      <c r="JUY3085" s="42"/>
      <c r="JUZ3085" s="42"/>
      <c r="JVA3085" s="42"/>
      <c r="JVB3085" s="42"/>
      <c r="JVC3085" s="42"/>
      <c r="JVD3085" s="42"/>
      <c r="JVE3085" s="42"/>
      <c r="JVF3085" s="42"/>
      <c r="JVG3085" s="42"/>
      <c r="JVH3085" s="42"/>
      <c r="JVI3085" s="42"/>
      <c r="JVJ3085" s="42"/>
      <c r="JVK3085" s="42"/>
      <c r="JVL3085" s="42"/>
      <c r="JVM3085" s="42"/>
      <c r="JVN3085" s="42"/>
      <c r="JVO3085" s="42"/>
      <c r="JVP3085" s="42"/>
      <c r="JVQ3085" s="42"/>
      <c r="JVR3085" s="42"/>
      <c r="JVS3085" s="42"/>
      <c r="JVT3085" s="42"/>
      <c r="JVU3085" s="42"/>
      <c r="JVV3085" s="42"/>
      <c r="JVW3085" s="42"/>
      <c r="JVX3085" s="42"/>
      <c r="JVY3085" s="42"/>
      <c r="JVZ3085" s="42"/>
      <c r="JWA3085" s="42"/>
      <c r="JWB3085" s="42"/>
      <c r="JWC3085" s="42"/>
      <c r="JWD3085" s="42"/>
      <c r="JWE3085" s="42"/>
      <c r="JWF3085" s="42"/>
      <c r="JWG3085" s="42"/>
      <c r="JWH3085" s="42"/>
      <c r="JWI3085" s="42"/>
      <c r="JWJ3085" s="42"/>
      <c r="JWK3085" s="42"/>
      <c r="JWL3085" s="42"/>
      <c r="JWM3085" s="42"/>
      <c r="JWN3085" s="42"/>
      <c r="JWO3085" s="42"/>
      <c r="JWP3085" s="42"/>
      <c r="JWQ3085" s="42"/>
      <c r="JWR3085" s="42"/>
      <c r="JWS3085" s="42"/>
      <c r="JWT3085" s="42"/>
      <c r="JWU3085" s="42"/>
      <c r="JWV3085" s="42"/>
      <c r="JWW3085" s="42"/>
      <c r="JWX3085" s="42"/>
      <c r="JWY3085" s="42"/>
      <c r="JWZ3085" s="42"/>
      <c r="JXA3085" s="42"/>
      <c r="JXB3085" s="42"/>
      <c r="JXC3085" s="42"/>
      <c r="JXD3085" s="42"/>
      <c r="JXE3085" s="42"/>
      <c r="JXF3085" s="42"/>
      <c r="JXG3085" s="42"/>
      <c r="JXH3085" s="42"/>
      <c r="JXI3085" s="42"/>
      <c r="JXJ3085" s="42"/>
      <c r="JXK3085" s="42"/>
      <c r="JXL3085" s="42"/>
      <c r="JXM3085" s="42"/>
      <c r="JXN3085" s="42"/>
      <c r="JXO3085" s="42"/>
      <c r="JXP3085" s="42"/>
      <c r="JXQ3085" s="42"/>
      <c r="JXR3085" s="42"/>
      <c r="JXS3085" s="42"/>
      <c r="JXT3085" s="42"/>
      <c r="JXU3085" s="42"/>
      <c r="JXV3085" s="42"/>
      <c r="JXW3085" s="42"/>
      <c r="JXX3085" s="42"/>
      <c r="JXY3085" s="42"/>
      <c r="JXZ3085" s="42"/>
      <c r="JYA3085" s="42"/>
      <c r="JYB3085" s="42"/>
      <c r="JYC3085" s="42"/>
      <c r="JYD3085" s="42"/>
      <c r="JYE3085" s="42"/>
      <c r="JYF3085" s="42"/>
      <c r="JYG3085" s="42"/>
      <c r="JYH3085" s="42"/>
      <c r="JYI3085" s="42"/>
      <c r="JYJ3085" s="42"/>
      <c r="JYK3085" s="42"/>
      <c r="JYL3085" s="42"/>
      <c r="JYM3085" s="42"/>
      <c r="JYN3085" s="42"/>
      <c r="JYO3085" s="42"/>
      <c r="JYP3085" s="42"/>
      <c r="JYQ3085" s="42"/>
      <c r="JYR3085" s="42"/>
      <c r="JYS3085" s="42"/>
      <c r="JYT3085" s="42"/>
      <c r="JYU3085" s="42"/>
      <c r="JYV3085" s="42"/>
      <c r="JYW3085" s="42"/>
      <c r="JYX3085" s="42"/>
      <c r="JYY3085" s="42"/>
      <c r="JYZ3085" s="42"/>
      <c r="JZA3085" s="42"/>
      <c r="JZB3085" s="42"/>
      <c r="JZC3085" s="42"/>
      <c r="JZD3085" s="42"/>
      <c r="JZE3085" s="42"/>
      <c r="JZF3085" s="42"/>
      <c r="JZG3085" s="42"/>
      <c r="JZH3085" s="42"/>
      <c r="JZI3085" s="42"/>
      <c r="JZJ3085" s="42"/>
      <c r="JZK3085" s="42"/>
      <c r="JZL3085" s="42"/>
      <c r="JZM3085" s="42"/>
      <c r="JZN3085" s="42"/>
      <c r="JZO3085" s="42"/>
      <c r="JZP3085" s="42"/>
      <c r="JZQ3085" s="42"/>
      <c r="JZR3085" s="42"/>
      <c r="JZS3085" s="42"/>
      <c r="JZT3085" s="42"/>
      <c r="JZU3085" s="42"/>
      <c r="JZV3085" s="42"/>
      <c r="JZW3085" s="42"/>
      <c r="JZX3085" s="42"/>
      <c r="JZY3085" s="42"/>
      <c r="JZZ3085" s="42"/>
      <c r="KAA3085" s="42"/>
      <c r="KAB3085" s="42"/>
      <c r="KAC3085" s="42"/>
      <c r="KAD3085" s="42"/>
      <c r="KAE3085" s="42"/>
      <c r="KAF3085" s="42"/>
      <c r="KAG3085" s="42"/>
      <c r="KAH3085" s="42"/>
      <c r="KAI3085" s="42"/>
      <c r="KAJ3085" s="42"/>
      <c r="KAK3085" s="42"/>
      <c r="KAL3085" s="42"/>
      <c r="KAM3085" s="42"/>
      <c r="KAN3085" s="42"/>
      <c r="KAO3085" s="42"/>
      <c r="KAP3085" s="42"/>
      <c r="KAQ3085" s="42"/>
      <c r="KAR3085" s="42"/>
      <c r="KAS3085" s="42"/>
      <c r="KAT3085" s="42"/>
      <c r="KAU3085" s="42"/>
      <c r="KAV3085" s="42"/>
      <c r="KAW3085" s="42"/>
      <c r="KAX3085" s="42"/>
      <c r="KAY3085" s="42"/>
      <c r="KAZ3085" s="42"/>
      <c r="KBA3085" s="42"/>
      <c r="KBB3085" s="42"/>
      <c r="KBC3085" s="42"/>
      <c r="KBD3085" s="42"/>
      <c r="KBE3085" s="42"/>
      <c r="KBF3085" s="42"/>
      <c r="KBG3085" s="42"/>
      <c r="KBH3085" s="42"/>
      <c r="KBI3085" s="42"/>
      <c r="KBJ3085" s="42"/>
      <c r="KBK3085" s="42"/>
      <c r="KBL3085" s="42"/>
      <c r="KBM3085" s="42"/>
      <c r="KBN3085" s="42"/>
      <c r="KBO3085" s="42"/>
      <c r="KBP3085" s="42"/>
      <c r="KBQ3085" s="42"/>
      <c r="KBR3085" s="42"/>
      <c r="KBS3085" s="42"/>
      <c r="KBT3085" s="42"/>
      <c r="KBU3085" s="42"/>
      <c r="KBV3085" s="42"/>
      <c r="KBW3085" s="42"/>
      <c r="KBX3085" s="42"/>
      <c r="KBY3085" s="42"/>
      <c r="KBZ3085" s="42"/>
      <c r="KCA3085" s="42"/>
      <c r="KCB3085" s="42"/>
      <c r="KCC3085" s="42"/>
      <c r="KCD3085" s="42"/>
      <c r="KCE3085" s="42"/>
      <c r="KCF3085" s="42"/>
      <c r="KCG3085" s="42"/>
      <c r="KCH3085" s="42"/>
      <c r="KCI3085" s="42"/>
      <c r="KCJ3085" s="42"/>
      <c r="KCK3085" s="42"/>
      <c r="KCL3085" s="42"/>
      <c r="KCM3085" s="42"/>
      <c r="KCN3085" s="42"/>
      <c r="KCO3085" s="42"/>
      <c r="KCP3085" s="42"/>
      <c r="KCQ3085" s="42"/>
      <c r="KCR3085" s="42"/>
      <c r="KCS3085" s="42"/>
      <c r="KCT3085" s="42"/>
      <c r="KCU3085" s="42"/>
      <c r="KCV3085" s="42"/>
      <c r="KCW3085" s="42"/>
      <c r="KCX3085" s="42"/>
      <c r="KCY3085" s="42"/>
      <c r="KCZ3085" s="42"/>
      <c r="KDA3085" s="42"/>
      <c r="KDB3085" s="42"/>
      <c r="KDC3085" s="42"/>
      <c r="KDD3085" s="42"/>
      <c r="KDE3085" s="42"/>
      <c r="KDF3085" s="42"/>
      <c r="KDG3085" s="42"/>
      <c r="KDH3085" s="42"/>
      <c r="KDI3085" s="42"/>
      <c r="KDJ3085" s="42"/>
      <c r="KDK3085" s="42"/>
      <c r="KDL3085" s="42"/>
      <c r="KDM3085" s="42"/>
      <c r="KDN3085" s="42"/>
      <c r="KDO3085" s="42"/>
      <c r="KDP3085" s="42"/>
      <c r="KDQ3085" s="42"/>
      <c r="KDR3085" s="42"/>
      <c r="KDS3085" s="42"/>
      <c r="KDT3085" s="42"/>
      <c r="KDU3085" s="42"/>
      <c r="KDV3085" s="42"/>
      <c r="KDW3085" s="42"/>
      <c r="KDX3085" s="42"/>
      <c r="KDY3085" s="42"/>
      <c r="KDZ3085" s="42"/>
      <c r="KEA3085" s="42"/>
      <c r="KEB3085" s="42"/>
      <c r="KEC3085" s="42"/>
      <c r="KED3085" s="42"/>
      <c r="KEE3085" s="42"/>
      <c r="KEF3085" s="42"/>
      <c r="KEG3085" s="42"/>
      <c r="KEH3085" s="42"/>
      <c r="KEI3085" s="42"/>
      <c r="KEJ3085" s="42"/>
      <c r="KEK3085" s="42"/>
      <c r="KEL3085" s="42"/>
      <c r="KEM3085" s="42"/>
      <c r="KEN3085" s="42"/>
      <c r="KEO3085" s="42"/>
      <c r="KEP3085" s="42"/>
      <c r="KEQ3085" s="42"/>
      <c r="KER3085" s="42"/>
      <c r="KES3085" s="42"/>
      <c r="KET3085" s="42"/>
      <c r="KEU3085" s="42"/>
      <c r="KEV3085" s="42"/>
      <c r="KEW3085" s="42"/>
      <c r="KEX3085" s="42"/>
      <c r="KEY3085" s="42"/>
      <c r="KEZ3085" s="42"/>
      <c r="KFA3085" s="42"/>
      <c r="KFB3085" s="42"/>
      <c r="KFC3085" s="42"/>
      <c r="KFD3085" s="42"/>
      <c r="KFE3085" s="42"/>
      <c r="KFF3085" s="42"/>
      <c r="KFG3085" s="42"/>
      <c r="KFH3085" s="42"/>
      <c r="KFI3085" s="42"/>
      <c r="KFJ3085" s="42"/>
      <c r="KFK3085" s="42"/>
      <c r="KFL3085" s="42"/>
      <c r="KFM3085" s="42"/>
      <c r="KFN3085" s="42"/>
      <c r="KFO3085" s="42"/>
      <c r="KFP3085" s="42"/>
      <c r="KFQ3085" s="42"/>
      <c r="KFR3085" s="42"/>
      <c r="KFS3085" s="42"/>
      <c r="KFT3085" s="42"/>
      <c r="KFU3085" s="42"/>
      <c r="KFV3085" s="42"/>
      <c r="KFW3085" s="42"/>
      <c r="KFX3085" s="42"/>
      <c r="KFY3085" s="42"/>
      <c r="KFZ3085" s="42"/>
      <c r="KGA3085" s="42"/>
      <c r="KGB3085" s="42"/>
      <c r="KGC3085" s="42"/>
      <c r="KGD3085" s="42"/>
      <c r="KGE3085" s="42"/>
      <c r="KGF3085" s="42"/>
      <c r="KGG3085" s="42"/>
      <c r="KGH3085" s="42"/>
      <c r="KGI3085" s="42"/>
      <c r="KGJ3085" s="42"/>
      <c r="KGK3085" s="42"/>
      <c r="KGL3085" s="42"/>
      <c r="KGM3085" s="42"/>
      <c r="KGN3085" s="42"/>
      <c r="KGO3085" s="42"/>
      <c r="KGP3085" s="42"/>
      <c r="KGQ3085" s="42"/>
      <c r="KGR3085" s="42"/>
      <c r="KGS3085" s="42"/>
      <c r="KGT3085" s="42"/>
      <c r="KGU3085" s="42"/>
      <c r="KGV3085" s="42"/>
      <c r="KGW3085" s="42"/>
      <c r="KGX3085" s="42"/>
      <c r="KGY3085" s="42"/>
      <c r="KGZ3085" s="42"/>
      <c r="KHA3085" s="42"/>
      <c r="KHB3085" s="42"/>
      <c r="KHC3085" s="42"/>
      <c r="KHD3085" s="42"/>
      <c r="KHE3085" s="42"/>
      <c r="KHF3085" s="42"/>
      <c r="KHG3085" s="42"/>
      <c r="KHH3085" s="42"/>
      <c r="KHI3085" s="42"/>
      <c r="KHJ3085" s="42"/>
      <c r="KHK3085" s="42"/>
      <c r="KHL3085" s="42"/>
      <c r="KHM3085" s="42"/>
      <c r="KHN3085" s="42"/>
      <c r="KHO3085" s="42"/>
      <c r="KHP3085" s="42"/>
      <c r="KHQ3085" s="42"/>
      <c r="KHR3085" s="42"/>
      <c r="KHS3085" s="42"/>
      <c r="KHT3085" s="42"/>
      <c r="KHU3085" s="42"/>
      <c r="KHV3085" s="42"/>
      <c r="KHW3085" s="42"/>
      <c r="KHX3085" s="42"/>
      <c r="KHY3085" s="42"/>
      <c r="KHZ3085" s="42"/>
      <c r="KIA3085" s="42"/>
      <c r="KIB3085" s="42"/>
      <c r="KIC3085" s="42"/>
      <c r="KID3085" s="42"/>
      <c r="KIE3085" s="42"/>
      <c r="KIF3085" s="42"/>
      <c r="KIG3085" s="42"/>
      <c r="KIH3085" s="42"/>
      <c r="KII3085" s="42"/>
      <c r="KIJ3085" s="42"/>
      <c r="KIK3085" s="42"/>
      <c r="KIL3085" s="42"/>
      <c r="KIM3085" s="42"/>
      <c r="KIN3085" s="42"/>
      <c r="KIO3085" s="42"/>
      <c r="KIP3085" s="42"/>
      <c r="KIQ3085" s="42"/>
      <c r="KIR3085" s="42"/>
      <c r="KIS3085" s="42"/>
      <c r="KIT3085" s="42"/>
      <c r="KIU3085" s="42"/>
      <c r="KIV3085" s="42"/>
      <c r="KIW3085" s="42"/>
      <c r="KIX3085" s="42"/>
      <c r="KIY3085" s="42"/>
      <c r="KIZ3085" s="42"/>
      <c r="KJA3085" s="42"/>
      <c r="KJB3085" s="42"/>
      <c r="KJC3085" s="42"/>
      <c r="KJD3085" s="42"/>
      <c r="KJE3085" s="42"/>
      <c r="KJF3085" s="42"/>
      <c r="KJG3085" s="42"/>
      <c r="KJH3085" s="42"/>
      <c r="KJI3085" s="42"/>
      <c r="KJJ3085" s="42"/>
      <c r="KJK3085" s="42"/>
      <c r="KJL3085" s="42"/>
      <c r="KJM3085" s="42"/>
      <c r="KJN3085" s="42"/>
      <c r="KJO3085" s="42"/>
      <c r="KJP3085" s="42"/>
      <c r="KJQ3085" s="42"/>
      <c r="KJR3085" s="42"/>
      <c r="KJS3085" s="42"/>
      <c r="KJT3085" s="42"/>
      <c r="KJU3085" s="42"/>
      <c r="KJV3085" s="42"/>
      <c r="KJW3085" s="42"/>
      <c r="KJX3085" s="42"/>
      <c r="KJY3085" s="42"/>
      <c r="KJZ3085" s="42"/>
      <c r="KKA3085" s="42"/>
      <c r="KKB3085" s="42"/>
      <c r="KKC3085" s="42"/>
      <c r="KKD3085" s="42"/>
      <c r="KKE3085" s="42"/>
      <c r="KKF3085" s="42"/>
      <c r="KKG3085" s="42"/>
      <c r="KKH3085" s="42"/>
      <c r="KKI3085" s="42"/>
      <c r="KKJ3085" s="42"/>
      <c r="KKK3085" s="42"/>
      <c r="KKL3085" s="42"/>
      <c r="KKM3085" s="42"/>
      <c r="KKN3085" s="42"/>
      <c r="KKO3085" s="42"/>
      <c r="KKP3085" s="42"/>
      <c r="KKQ3085" s="42"/>
      <c r="KKR3085" s="42"/>
      <c r="KKS3085" s="42"/>
      <c r="KKT3085" s="42"/>
      <c r="KKU3085" s="42"/>
      <c r="KKV3085" s="42"/>
      <c r="KKW3085" s="42"/>
      <c r="KKX3085" s="42"/>
      <c r="KKY3085" s="42"/>
      <c r="KKZ3085" s="42"/>
      <c r="KLA3085" s="42"/>
      <c r="KLB3085" s="42"/>
      <c r="KLC3085" s="42"/>
      <c r="KLD3085" s="42"/>
      <c r="KLE3085" s="42"/>
      <c r="KLF3085" s="42"/>
      <c r="KLG3085" s="42"/>
      <c r="KLH3085" s="42"/>
      <c r="KLI3085" s="42"/>
      <c r="KLJ3085" s="42"/>
      <c r="KLK3085" s="42"/>
      <c r="KLL3085" s="42"/>
      <c r="KLM3085" s="42"/>
      <c r="KLN3085" s="42"/>
      <c r="KLO3085" s="42"/>
      <c r="KLP3085" s="42"/>
      <c r="KLQ3085" s="42"/>
      <c r="KLR3085" s="42"/>
      <c r="KLS3085" s="42"/>
      <c r="KLT3085" s="42"/>
      <c r="KLU3085" s="42"/>
      <c r="KLV3085" s="42"/>
      <c r="KLW3085" s="42"/>
      <c r="KLX3085" s="42"/>
      <c r="KLY3085" s="42"/>
      <c r="KLZ3085" s="42"/>
      <c r="KMA3085" s="42"/>
      <c r="KMB3085" s="42"/>
      <c r="KMC3085" s="42"/>
      <c r="KMD3085" s="42"/>
      <c r="KME3085" s="42"/>
      <c r="KMF3085" s="42"/>
      <c r="KMG3085" s="42"/>
      <c r="KMH3085" s="42"/>
      <c r="KMI3085" s="42"/>
      <c r="KMJ3085" s="42"/>
      <c r="KMK3085" s="42"/>
      <c r="KML3085" s="42"/>
      <c r="KMM3085" s="42"/>
      <c r="KMN3085" s="42"/>
      <c r="KMO3085" s="42"/>
      <c r="KMP3085" s="42"/>
      <c r="KMQ3085" s="42"/>
      <c r="KMR3085" s="42"/>
      <c r="KMS3085" s="42"/>
      <c r="KMT3085" s="42"/>
      <c r="KMU3085" s="42"/>
      <c r="KMV3085" s="42"/>
      <c r="KMW3085" s="42"/>
      <c r="KMX3085" s="42"/>
      <c r="KMY3085" s="42"/>
      <c r="KMZ3085" s="42"/>
      <c r="KNA3085" s="42"/>
      <c r="KNB3085" s="42"/>
      <c r="KNC3085" s="42"/>
      <c r="KND3085" s="42"/>
      <c r="KNE3085" s="42"/>
      <c r="KNF3085" s="42"/>
      <c r="KNG3085" s="42"/>
      <c r="KNH3085" s="42"/>
      <c r="KNI3085" s="42"/>
      <c r="KNJ3085" s="42"/>
      <c r="KNK3085" s="42"/>
      <c r="KNL3085" s="42"/>
      <c r="KNM3085" s="42"/>
      <c r="KNN3085" s="42"/>
      <c r="KNO3085" s="42"/>
      <c r="KNP3085" s="42"/>
      <c r="KNQ3085" s="42"/>
      <c r="KNR3085" s="42"/>
      <c r="KNS3085" s="42"/>
      <c r="KNT3085" s="42"/>
      <c r="KNU3085" s="42"/>
      <c r="KNV3085" s="42"/>
      <c r="KNW3085" s="42"/>
      <c r="KNX3085" s="42"/>
      <c r="KNY3085" s="42"/>
      <c r="KNZ3085" s="42"/>
      <c r="KOA3085" s="42"/>
      <c r="KOB3085" s="42"/>
      <c r="KOC3085" s="42"/>
      <c r="KOD3085" s="42"/>
      <c r="KOE3085" s="42"/>
      <c r="KOF3085" s="42"/>
      <c r="KOG3085" s="42"/>
      <c r="KOH3085" s="42"/>
      <c r="KOI3085" s="42"/>
      <c r="KOJ3085" s="42"/>
      <c r="KOK3085" s="42"/>
      <c r="KOL3085" s="42"/>
      <c r="KOM3085" s="42"/>
      <c r="KON3085" s="42"/>
      <c r="KOO3085" s="42"/>
      <c r="KOP3085" s="42"/>
      <c r="KOQ3085" s="42"/>
      <c r="KOR3085" s="42"/>
      <c r="KOS3085" s="42"/>
      <c r="KOT3085" s="42"/>
      <c r="KOU3085" s="42"/>
      <c r="KOV3085" s="42"/>
      <c r="KOW3085" s="42"/>
      <c r="KOX3085" s="42"/>
      <c r="KOY3085" s="42"/>
      <c r="KOZ3085" s="42"/>
      <c r="KPA3085" s="42"/>
      <c r="KPB3085" s="42"/>
      <c r="KPC3085" s="42"/>
      <c r="KPD3085" s="42"/>
      <c r="KPE3085" s="42"/>
      <c r="KPF3085" s="42"/>
      <c r="KPG3085" s="42"/>
      <c r="KPH3085" s="42"/>
      <c r="KPI3085" s="42"/>
      <c r="KPJ3085" s="42"/>
      <c r="KPK3085" s="42"/>
      <c r="KPL3085" s="42"/>
      <c r="KPM3085" s="42"/>
      <c r="KPN3085" s="42"/>
      <c r="KPO3085" s="42"/>
      <c r="KPP3085" s="42"/>
      <c r="KPQ3085" s="42"/>
      <c r="KPR3085" s="42"/>
      <c r="KPS3085" s="42"/>
      <c r="KPT3085" s="42"/>
      <c r="KPU3085" s="42"/>
      <c r="KPV3085" s="42"/>
      <c r="KPW3085" s="42"/>
      <c r="KPX3085" s="42"/>
      <c r="KPY3085" s="42"/>
      <c r="KPZ3085" s="42"/>
      <c r="KQA3085" s="42"/>
      <c r="KQB3085" s="42"/>
      <c r="KQC3085" s="42"/>
      <c r="KQD3085" s="42"/>
      <c r="KQE3085" s="42"/>
      <c r="KQF3085" s="42"/>
      <c r="KQG3085" s="42"/>
      <c r="KQH3085" s="42"/>
      <c r="KQI3085" s="42"/>
      <c r="KQJ3085" s="42"/>
      <c r="KQK3085" s="42"/>
      <c r="KQL3085" s="42"/>
      <c r="KQM3085" s="42"/>
      <c r="KQN3085" s="42"/>
      <c r="KQO3085" s="42"/>
      <c r="KQP3085" s="42"/>
      <c r="KQQ3085" s="42"/>
      <c r="KQR3085" s="42"/>
      <c r="KQS3085" s="42"/>
      <c r="KQT3085" s="42"/>
      <c r="KQU3085" s="42"/>
      <c r="KQV3085" s="42"/>
      <c r="KQW3085" s="42"/>
      <c r="KQX3085" s="42"/>
      <c r="KQY3085" s="42"/>
      <c r="KQZ3085" s="42"/>
      <c r="KRA3085" s="42"/>
      <c r="KRB3085" s="42"/>
      <c r="KRC3085" s="42"/>
      <c r="KRD3085" s="42"/>
      <c r="KRE3085" s="42"/>
      <c r="KRF3085" s="42"/>
      <c r="KRG3085" s="42"/>
      <c r="KRH3085" s="42"/>
      <c r="KRI3085" s="42"/>
      <c r="KRJ3085" s="42"/>
      <c r="KRK3085" s="42"/>
      <c r="KRL3085" s="42"/>
      <c r="KRM3085" s="42"/>
      <c r="KRN3085" s="42"/>
      <c r="KRO3085" s="42"/>
      <c r="KRP3085" s="42"/>
      <c r="KRQ3085" s="42"/>
      <c r="KRR3085" s="42"/>
      <c r="KRS3085" s="42"/>
      <c r="KRT3085" s="42"/>
      <c r="KRU3085" s="42"/>
      <c r="KRV3085" s="42"/>
      <c r="KRW3085" s="42"/>
      <c r="KRX3085" s="42"/>
      <c r="KRY3085" s="42"/>
      <c r="KRZ3085" s="42"/>
      <c r="KSA3085" s="42"/>
      <c r="KSB3085" s="42"/>
      <c r="KSC3085" s="42"/>
      <c r="KSD3085" s="42"/>
      <c r="KSE3085" s="42"/>
      <c r="KSF3085" s="42"/>
      <c r="KSG3085" s="42"/>
      <c r="KSH3085" s="42"/>
      <c r="KSI3085" s="42"/>
      <c r="KSJ3085" s="42"/>
      <c r="KSK3085" s="42"/>
      <c r="KSL3085" s="42"/>
      <c r="KSM3085" s="42"/>
      <c r="KSN3085" s="42"/>
      <c r="KSO3085" s="42"/>
      <c r="KSP3085" s="42"/>
      <c r="KSQ3085" s="42"/>
      <c r="KSR3085" s="42"/>
      <c r="KSS3085" s="42"/>
      <c r="KST3085" s="42"/>
      <c r="KSU3085" s="42"/>
      <c r="KSV3085" s="42"/>
      <c r="KSW3085" s="42"/>
      <c r="KSX3085" s="42"/>
      <c r="KSY3085" s="42"/>
      <c r="KSZ3085" s="42"/>
      <c r="KTA3085" s="42"/>
      <c r="KTB3085" s="42"/>
      <c r="KTC3085" s="42"/>
      <c r="KTD3085" s="42"/>
      <c r="KTE3085" s="42"/>
      <c r="KTF3085" s="42"/>
      <c r="KTG3085" s="42"/>
      <c r="KTH3085" s="42"/>
      <c r="KTI3085" s="42"/>
      <c r="KTJ3085" s="42"/>
      <c r="KTK3085" s="42"/>
      <c r="KTL3085" s="42"/>
      <c r="KTM3085" s="42"/>
      <c r="KTN3085" s="42"/>
      <c r="KTO3085" s="42"/>
      <c r="KTP3085" s="42"/>
      <c r="KTQ3085" s="42"/>
      <c r="KTR3085" s="42"/>
      <c r="KTS3085" s="42"/>
      <c r="KTT3085" s="42"/>
      <c r="KTU3085" s="42"/>
      <c r="KTV3085" s="42"/>
      <c r="KTW3085" s="42"/>
      <c r="KTX3085" s="42"/>
      <c r="KTY3085" s="42"/>
      <c r="KTZ3085" s="42"/>
      <c r="KUA3085" s="42"/>
      <c r="KUB3085" s="42"/>
      <c r="KUC3085" s="42"/>
      <c r="KUD3085" s="42"/>
      <c r="KUE3085" s="42"/>
      <c r="KUF3085" s="42"/>
      <c r="KUG3085" s="42"/>
      <c r="KUH3085" s="42"/>
      <c r="KUI3085" s="42"/>
      <c r="KUJ3085" s="42"/>
      <c r="KUK3085" s="42"/>
      <c r="KUL3085" s="42"/>
      <c r="KUM3085" s="42"/>
      <c r="KUN3085" s="42"/>
      <c r="KUO3085" s="42"/>
      <c r="KUP3085" s="42"/>
      <c r="KUQ3085" s="42"/>
      <c r="KUR3085" s="42"/>
      <c r="KUS3085" s="42"/>
      <c r="KUT3085" s="42"/>
      <c r="KUU3085" s="42"/>
      <c r="KUV3085" s="42"/>
      <c r="KUW3085" s="42"/>
      <c r="KUX3085" s="42"/>
      <c r="KUY3085" s="42"/>
      <c r="KUZ3085" s="42"/>
      <c r="KVA3085" s="42"/>
      <c r="KVB3085" s="42"/>
      <c r="KVC3085" s="42"/>
      <c r="KVD3085" s="42"/>
      <c r="KVE3085" s="42"/>
      <c r="KVF3085" s="42"/>
      <c r="KVG3085" s="42"/>
      <c r="KVH3085" s="42"/>
      <c r="KVI3085" s="42"/>
      <c r="KVJ3085" s="42"/>
      <c r="KVK3085" s="42"/>
      <c r="KVL3085" s="42"/>
      <c r="KVM3085" s="42"/>
      <c r="KVN3085" s="42"/>
      <c r="KVO3085" s="42"/>
      <c r="KVP3085" s="42"/>
      <c r="KVQ3085" s="42"/>
      <c r="KVR3085" s="42"/>
      <c r="KVS3085" s="42"/>
      <c r="KVT3085" s="42"/>
      <c r="KVU3085" s="42"/>
      <c r="KVV3085" s="42"/>
      <c r="KVW3085" s="42"/>
      <c r="KVX3085" s="42"/>
      <c r="KVY3085" s="42"/>
      <c r="KVZ3085" s="42"/>
      <c r="KWA3085" s="42"/>
      <c r="KWB3085" s="42"/>
      <c r="KWC3085" s="42"/>
      <c r="KWD3085" s="42"/>
      <c r="KWE3085" s="42"/>
      <c r="KWF3085" s="42"/>
      <c r="KWG3085" s="42"/>
      <c r="KWH3085" s="42"/>
      <c r="KWI3085" s="42"/>
      <c r="KWJ3085" s="42"/>
      <c r="KWK3085" s="42"/>
      <c r="KWL3085" s="42"/>
      <c r="KWM3085" s="42"/>
      <c r="KWN3085" s="42"/>
      <c r="KWO3085" s="42"/>
      <c r="KWP3085" s="42"/>
      <c r="KWQ3085" s="42"/>
      <c r="KWR3085" s="42"/>
      <c r="KWS3085" s="42"/>
      <c r="KWT3085" s="42"/>
      <c r="KWU3085" s="42"/>
      <c r="KWV3085" s="42"/>
      <c r="KWW3085" s="42"/>
      <c r="KWX3085" s="42"/>
      <c r="KWY3085" s="42"/>
      <c r="KWZ3085" s="42"/>
      <c r="KXA3085" s="42"/>
      <c r="KXB3085" s="42"/>
      <c r="KXC3085" s="42"/>
      <c r="KXD3085" s="42"/>
      <c r="KXE3085" s="42"/>
      <c r="KXF3085" s="42"/>
      <c r="KXG3085" s="42"/>
      <c r="KXH3085" s="42"/>
      <c r="KXI3085" s="42"/>
      <c r="KXJ3085" s="42"/>
      <c r="KXK3085" s="42"/>
      <c r="KXL3085" s="42"/>
      <c r="KXM3085" s="42"/>
      <c r="KXN3085" s="42"/>
      <c r="KXO3085" s="42"/>
      <c r="KXP3085" s="42"/>
      <c r="KXQ3085" s="42"/>
      <c r="KXR3085" s="42"/>
      <c r="KXS3085" s="42"/>
      <c r="KXT3085" s="42"/>
      <c r="KXU3085" s="42"/>
      <c r="KXV3085" s="42"/>
      <c r="KXW3085" s="42"/>
      <c r="KXX3085" s="42"/>
      <c r="KXY3085" s="42"/>
      <c r="KXZ3085" s="42"/>
      <c r="KYA3085" s="42"/>
      <c r="KYB3085" s="42"/>
      <c r="KYC3085" s="42"/>
      <c r="KYD3085" s="42"/>
      <c r="KYE3085" s="42"/>
      <c r="KYF3085" s="42"/>
      <c r="KYG3085" s="42"/>
      <c r="KYH3085" s="42"/>
      <c r="KYI3085" s="42"/>
      <c r="KYJ3085" s="42"/>
      <c r="KYK3085" s="42"/>
      <c r="KYL3085" s="42"/>
      <c r="KYM3085" s="42"/>
      <c r="KYN3085" s="42"/>
      <c r="KYO3085" s="42"/>
      <c r="KYP3085" s="42"/>
      <c r="KYQ3085" s="42"/>
      <c r="KYR3085" s="42"/>
      <c r="KYS3085" s="42"/>
      <c r="KYT3085" s="42"/>
      <c r="KYU3085" s="42"/>
      <c r="KYV3085" s="42"/>
      <c r="KYW3085" s="42"/>
      <c r="KYX3085" s="42"/>
      <c r="KYY3085" s="42"/>
      <c r="KYZ3085" s="42"/>
      <c r="KZA3085" s="42"/>
      <c r="KZB3085" s="42"/>
      <c r="KZC3085" s="42"/>
      <c r="KZD3085" s="42"/>
      <c r="KZE3085" s="42"/>
      <c r="KZF3085" s="42"/>
      <c r="KZG3085" s="42"/>
      <c r="KZH3085" s="42"/>
      <c r="KZI3085" s="42"/>
      <c r="KZJ3085" s="42"/>
      <c r="KZK3085" s="42"/>
      <c r="KZL3085" s="42"/>
      <c r="KZM3085" s="42"/>
      <c r="KZN3085" s="42"/>
      <c r="KZO3085" s="42"/>
      <c r="KZP3085" s="42"/>
      <c r="KZQ3085" s="42"/>
      <c r="KZR3085" s="42"/>
      <c r="KZS3085" s="42"/>
      <c r="KZT3085" s="42"/>
      <c r="KZU3085" s="42"/>
      <c r="KZV3085" s="42"/>
      <c r="KZW3085" s="42"/>
      <c r="KZX3085" s="42"/>
      <c r="KZY3085" s="42"/>
      <c r="KZZ3085" s="42"/>
      <c r="LAA3085" s="42"/>
      <c r="LAB3085" s="42"/>
      <c r="LAC3085" s="42"/>
      <c r="LAD3085" s="42"/>
      <c r="LAE3085" s="42"/>
      <c r="LAF3085" s="42"/>
      <c r="LAG3085" s="42"/>
      <c r="LAH3085" s="42"/>
      <c r="LAI3085" s="42"/>
      <c r="LAJ3085" s="42"/>
      <c r="LAK3085" s="42"/>
      <c r="LAL3085" s="42"/>
      <c r="LAM3085" s="42"/>
      <c r="LAN3085" s="42"/>
      <c r="LAO3085" s="42"/>
      <c r="LAP3085" s="42"/>
      <c r="LAQ3085" s="42"/>
      <c r="LAR3085" s="42"/>
      <c r="LAS3085" s="42"/>
      <c r="LAT3085" s="42"/>
      <c r="LAU3085" s="42"/>
      <c r="LAV3085" s="42"/>
      <c r="LAW3085" s="42"/>
      <c r="LAX3085" s="42"/>
      <c r="LAY3085" s="42"/>
      <c r="LAZ3085" s="42"/>
      <c r="LBA3085" s="42"/>
      <c r="LBB3085" s="42"/>
      <c r="LBC3085" s="42"/>
      <c r="LBD3085" s="42"/>
      <c r="LBE3085" s="42"/>
      <c r="LBF3085" s="42"/>
      <c r="LBG3085" s="42"/>
      <c r="LBH3085" s="42"/>
      <c r="LBI3085" s="42"/>
      <c r="LBJ3085" s="42"/>
      <c r="LBK3085" s="42"/>
      <c r="LBL3085" s="42"/>
      <c r="LBM3085" s="42"/>
      <c r="LBN3085" s="42"/>
      <c r="LBO3085" s="42"/>
      <c r="LBP3085" s="42"/>
      <c r="LBQ3085" s="42"/>
      <c r="LBR3085" s="42"/>
      <c r="LBS3085" s="42"/>
      <c r="LBT3085" s="42"/>
      <c r="LBU3085" s="42"/>
      <c r="LBV3085" s="42"/>
      <c r="LBW3085" s="42"/>
      <c r="LBX3085" s="42"/>
      <c r="LBY3085" s="42"/>
      <c r="LBZ3085" s="42"/>
      <c r="LCA3085" s="42"/>
      <c r="LCB3085" s="42"/>
      <c r="LCC3085" s="42"/>
      <c r="LCD3085" s="42"/>
      <c r="LCE3085" s="42"/>
      <c r="LCF3085" s="42"/>
      <c r="LCG3085" s="42"/>
      <c r="LCH3085" s="42"/>
      <c r="LCI3085" s="42"/>
      <c r="LCJ3085" s="42"/>
      <c r="LCK3085" s="42"/>
      <c r="LCL3085" s="42"/>
      <c r="LCM3085" s="42"/>
      <c r="LCN3085" s="42"/>
      <c r="LCO3085" s="42"/>
      <c r="LCP3085" s="42"/>
      <c r="LCQ3085" s="42"/>
      <c r="LCR3085" s="42"/>
      <c r="LCS3085" s="42"/>
      <c r="LCT3085" s="42"/>
      <c r="LCU3085" s="42"/>
      <c r="LCV3085" s="42"/>
      <c r="LCW3085" s="42"/>
      <c r="LCX3085" s="42"/>
      <c r="LCY3085" s="42"/>
      <c r="LCZ3085" s="42"/>
      <c r="LDA3085" s="42"/>
      <c r="LDB3085" s="42"/>
      <c r="LDC3085" s="42"/>
      <c r="LDD3085" s="42"/>
      <c r="LDE3085" s="42"/>
      <c r="LDF3085" s="42"/>
      <c r="LDG3085" s="42"/>
      <c r="LDH3085" s="42"/>
      <c r="LDI3085" s="42"/>
      <c r="LDJ3085" s="42"/>
      <c r="LDK3085" s="42"/>
      <c r="LDL3085" s="42"/>
      <c r="LDM3085" s="42"/>
      <c r="LDN3085" s="42"/>
      <c r="LDO3085" s="42"/>
      <c r="LDP3085" s="42"/>
      <c r="LDQ3085" s="42"/>
      <c r="LDR3085" s="42"/>
      <c r="LDS3085" s="42"/>
      <c r="LDT3085" s="42"/>
      <c r="LDU3085" s="42"/>
      <c r="LDV3085" s="42"/>
      <c r="LDW3085" s="42"/>
      <c r="LDX3085" s="42"/>
      <c r="LDY3085" s="42"/>
      <c r="LDZ3085" s="42"/>
      <c r="LEA3085" s="42"/>
      <c r="LEB3085" s="42"/>
      <c r="LEC3085" s="42"/>
      <c r="LED3085" s="42"/>
      <c r="LEE3085" s="42"/>
      <c r="LEF3085" s="42"/>
      <c r="LEG3085" s="42"/>
      <c r="LEH3085" s="42"/>
      <c r="LEI3085" s="42"/>
      <c r="LEJ3085" s="42"/>
      <c r="LEK3085" s="42"/>
      <c r="LEL3085" s="42"/>
      <c r="LEM3085" s="42"/>
      <c r="LEN3085" s="42"/>
      <c r="LEO3085" s="42"/>
      <c r="LEP3085" s="42"/>
      <c r="LEQ3085" s="42"/>
      <c r="LER3085" s="42"/>
      <c r="LES3085" s="42"/>
      <c r="LET3085" s="42"/>
      <c r="LEU3085" s="42"/>
      <c r="LEV3085" s="42"/>
      <c r="LEW3085" s="42"/>
      <c r="LEX3085" s="42"/>
      <c r="LEY3085" s="42"/>
      <c r="LEZ3085" s="42"/>
      <c r="LFA3085" s="42"/>
      <c r="LFB3085" s="42"/>
      <c r="LFC3085" s="42"/>
      <c r="LFD3085" s="42"/>
      <c r="LFE3085" s="42"/>
      <c r="LFF3085" s="42"/>
      <c r="LFG3085" s="42"/>
      <c r="LFH3085" s="42"/>
      <c r="LFI3085" s="42"/>
      <c r="LFJ3085" s="42"/>
      <c r="LFK3085" s="42"/>
      <c r="LFL3085" s="42"/>
      <c r="LFM3085" s="42"/>
      <c r="LFN3085" s="42"/>
      <c r="LFO3085" s="42"/>
      <c r="LFP3085" s="42"/>
      <c r="LFQ3085" s="42"/>
      <c r="LFR3085" s="42"/>
      <c r="LFS3085" s="42"/>
      <c r="LFT3085" s="42"/>
      <c r="LFU3085" s="42"/>
      <c r="LFV3085" s="42"/>
      <c r="LFW3085" s="42"/>
      <c r="LFX3085" s="42"/>
      <c r="LFY3085" s="42"/>
      <c r="LFZ3085" s="42"/>
      <c r="LGA3085" s="42"/>
      <c r="LGB3085" s="42"/>
      <c r="LGC3085" s="42"/>
      <c r="LGD3085" s="42"/>
      <c r="LGE3085" s="42"/>
      <c r="LGF3085" s="42"/>
      <c r="LGG3085" s="42"/>
      <c r="LGH3085" s="42"/>
      <c r="LGI3085" s="42"/>
      <c r="LGJ3085" s="42"/>
      <c r="LGK3085" s="42"/>
      <c r="LGL3085" s="42"/>
      <c r="LGM3085" s="42"/>
      <c r="LGN3085" s="42"/>
      <c r="LGO3085" s="42"/>
      <c r="LGP3085" s="42"/>
      <c r="LGQ3085" s="42"/>
      <c r="LGR3085" s="42"/>
      <c r="LGS3085" s="42"/>
      <c r="LGT3085" s="42"/>
      <c r="LGU3085" s="42"/>
      <c r="LGV3085" s="42"/>
      <c r="LGW3085" s="42"/>
      <c r="LGX3085" s="42"/>
      <c r="LGY3085" s="42"/>
      <c r="LGZ3085" s="42"/>
      <c r="LHA3085" s="42"/>
      <c r="LHB3085" s="42"/>
      <c r="LHC3085" s="42"/>
      <c r="LHD3085" s="42"/>
      <c r="LHE3085" s="42"/>
      <c r="LHF3085" s="42"/>
      <c r="LHG3085" s="42"/>
      <c r="LHH3085" s="42"/>
      <c r="LHI3085" s="42"/>
      <c r="LHJ3085" s="42"/>
      <c r="LHK3085" s="42"/>
      <c r="LHL3085" s="42"/>
      <c r="LHM3085" s="42"/>
      <c r="LHN3085" s="42"/>
      <c r="LHO3085" s="42"/>
      <c r="LHP3085" s="42"/>
      <c r="LHQ3085" s="42"/>
      <c r="LHR3085" s="42"/>
      <c r="LHS3085" s="42"/>
      <c r="LHT3085" s="42"/>
      <c r="LHU3085" s="42"/>
      <c r="LHV3085" s="42"/>
      <c r="LHW3085" s="42"/>
      <c r="LHX3085" s="42"/>
      <c r="LHY3085" s="42"/>
      <c r="LHZ3085" s="42"/>
      <c r="LIA3085" s="42"/>
      <c r="LIB3085" s="42"/>
      <c r="LIC3085" s="42"/>
      <c r="LID3085" s="42"/>
      <c r="LIE3085" s="42"/>
      <c r="LIF3085" s="42"/>
      <c r="LIG3085" s="42"/>
      <c r="LIH3085" s="42"/>
      <c r="LII3085" s="42"/>
      <c r="LIJ3085" s="42"/>
      <c r="LIK3085" s="42"/>
      <c r="LIL3085" s="42"/>
      <c r="LIM3085" s="42"/>
      <c r="LIN3085" s="42"/>
      <c r="LIO3085" s="42"/>
      <c r="LIP3085" s="42"/>
      <c r="LIQ3085" s="42"/>
      <c r="LIR3085" s="42"/>
      <c r="LIS3085" s="42"/>
      <c r="LIT3085" s="42"/>
      <c r="LIU3085" s="42"/>
      <c r="LIV3085" s="42"/>
      <c r="LIW3085" s="42"/>
      <c r="LIX3085" s="42"/>
      <c r="LIY3085" s="42"/>
      <c r="LIZ3085" s="42"/>
      <c r="LJA3085" s="42"/>
      <c r="LJB3085" s="42"/>
      <c r="LJC3085" s="42"/>
      <c r="LJD3085" s="42"/>
      <c r="LJE3085" s="42"/>
      <c r="LJF3085" s="42"/>
      <c r="LJG3085" s="42"/>
      <c r="LJH3085" s="42"/>
      <c r="LJI3085" s="42"/>
      <c r="LJJ3085" s="42"/>
      <c r="LJK3085" s="42"/>
      <c r="LJL3085" s="42"/>
      <c r="LJM3085" s="42"/>
      <c r="LJN3085" s="42"/>
      <c r="LJO3085" s="42"/>
      <c r="LJP3085" s="42"/>
      <c r="LJQ3085" s="42"/>
      <c r="LJR3085" s="42"/>
      <c r="LJS3085" s="42"/>
      <c r="LJT3085" s="42"/>
      <c r="LJU3085" s="42"/>
      <c r="LJV3085" s="42"/>
      <c r="LJW3085" s="42"/>
      <c r="LJX3085" s="42"/>
      <c r="LJY3085" s="42"/>
      <c r="LJZ3085" s="42"/>
      <c r="LKA3085" s="42"/>
      <c r="LKB3085" s="42"/>
      <c r="LKC3085" s="42"/>
      <c r="LKD3085" s="42"/>
      <c r="LKE3085" s="42"/>
      <c r="LKF3085" s="42"/>
      <c r="LKG3085" s="42"/>
      <c r="LKH3085" s="42"/>
      <c r="LKI3085" s="42"/>
      <c r="LKJ3085" s="42"/>
      <c r="LKK3085" s="42"/>
      <c r="LKL3085" s="42"/>
      <c r="LKM3085" s="42"/>
      <c r="LKN3085" s="42"/>
      <c r="LKO3085" s="42"/>
      <c r="LKP3085" s="42"/>
      <c r="LKQ3085" s="42"/>
      <c r="LKR3085" s="42"/>
      <c r="LKS3085" s="42"/>
      <c r="LKT3085" s="42"/>
      <c r="LKU3085" s="42"/>
      <c r="LKV3085" s="42"/>
      <c r="LKW3085" s="42"/>
      <c r="LKX3085" s="42"/>
      <c r="LKY3085" s="42"/>
      <c r="LKZ3085" s="42"/>
      <c r="LLA3085" s="42"/>
      <c r="LLB3085" s="42"/>
      <c r="LLC3085" s="42"/>
      <c r="LLD3085" s="42"/>
      <c r="LLE3085" s="42"/>
      <c r="LLF3085" s="42"/>
      <c r="LLG3085" s="42"/>
      <c r="LLH3085" s="42"/>
      <c r="LLI3085" s="42"/>
      <c r="LLJ3085" s="42"/>
      <c r="LLK3085" s="42"/>
      <c r="LLL3085" s="42"/>
      <c r="LLM3085" s="42"/>
      <c r="LLN3085" s="42"/>
      <c r="LLO3085" s="42"/>
      <c r="LLP3085" s="42"/>
      <c r="LLQ3085" s="42"/>
      <c r="LLR3085" s="42"/>
      <c r="LLS3085" s="42"/>
      <c r="LLT3085" s="42"/>
      <c r="LLU3085" s="42"/>
      <c r="LLV3085" s="42"/>
      <c r="LLW3085" s="42"/>
      <c r="LLX3085" s="42"/>
      <c r="LLY3085" s="42"/>
      <c r="LLZ3085" s="42"/>
      <c r="LMA3085" s="42"/>
      <c r="LMB3085" s="42"/>
      <c r="LMC3085" s="42"/>
      <c r="LMD3085" s="42"/>
      <c r="LME3085" s="42"/>
      <c r="LMF3085" s="42"/>
      <c r="LMG3085" s="42"/>
      <c r="LMH3085" s="42"/>
      <c r="LMI3085" s="42"/>
      <c r="LMJ3085" s="42"/>
      <c r="LMK3085" s="42"/>
      <c r="LML3085" s="42"/>
      <c r="LMM3085" s="42"/>
      <c r="LMN3085" s="42"/>
      <c r="LMO3085" s="42"/>
      <c r="LMP3085" s="42"/>
      <c r="LMQ3085" s="42"/>
      <c r="LMR3085" s="42"/>
      <c r="LMS3085" s="42"/>
      <c r="LMT3085" s="42"/>
      <c r="LMU3085" s="42"/>
      <c r="LMV3085" s="42"/>
      <c r="LMW3085" s="42"/>
      <c r="LMX3085" s="42"/>
      <c r="LMY3085" s="42"/>
      <c r="LMZ3085" s="42"/>
      <c r="LNA3085" s="42"/>
      <c r="LNB3085" s="42"/>
      <c r="LNC3085" s="42"/>
      <c r="LND3085" s="42"/>
      <c r="LNE3085" s="42"/>
      <c r="LNF3085" s="42"/>
      <c r="LNG3085" s="42"/>
      <c r="LNH3085" s="42"/>
      <c r="LNI3085" s="42"/>
      <c r="LNJ3085" s="42"/>
      <c r="LNK3085" s="42"/>
      <c r="LNL3085" s="42"/>
      <c r="LNM3085" s="42"/>
      <c r="LNN3085" s="42"/>
      <c r="LNO3085" s="42"/>
      <c r="LNP3085" s="42"/>
      <c r="LNQ3085" s="42"/>
      <c r="LNR3085" s="42"/>
      <c r="LNS3085" s="42"/>
      <c r="LNT3085" s="42"/>
      <c r="LNU3085" s="42"/>
      <c r="LNV3085" s="42"/>
      <c r="LNW3085" s="42"/>
      <c r="LNX3085" s="42"/>
      <c r="LNY3085" s="42"/>
      <c r="LNZ3085" s="42"/>
      <c r="LOA3085" s="42"/>
      <c r="LOB3085" s="42"/>
      <c r="LOC3085" s="42"/>
      <c r="LOD3085" s="42"/>
      <c r="LOE3085" s="42"/>
      <c r="LOF3085" s="42"/>
      <c r="LOG3085" s="42"/>
      <c r="LOH3085" s="42"/>
      <c r="LOI3085" s="42"/>
      <c r="LOJ3085" s="42"/>
      <c r="LOK3085" s="42"/>
      <c r="LOL3085" s="42"/>
      <c r="LOM3085" s="42"/>
      <c r="LON3085" s="42"/>
      <c r="LOO3085" s="42"/>
      <c r="LOP3085" s="42"/>
      <c r="LOQ3085" s="42"/>
      <c r="LOR3085" s="42"/>
      <c r="LOS3085" s="42"/>
      <c r="LOT3085" s="42"/>
      <c r="LOU3085" s="42"/>
      <c r="LOV3085" s="42"/>
      <c r="LOW3085" s="42"/>
      <c r="LOX3085" s="42"/>
      <c r="LOY3085" s="42"/>
      <c r="LOZ3085" s="42"/>
      <c r="LPA3085" s="42"/>
      <c r="LPB3085" s="42"/>
      <c r="LPC3085" s="42"/>
      <c r="LPD3085" s="42"/>
      <c r="LPE3085" s="42"/>
      <c r="LPF3085" s="42"/>
      <c r="LPG3085" s="42"/>
      <c r="LPH3085" s="42"/>
      <c r="LPI3085" s="42"/>
      <c r="LPJ3085" s="42"/>
      <c r="LPK3085" s="42"/>
      <c r="LPL3085" s="42"/>
      <c r="LPM3085" s="42"/>
      <c r="LPN3085" s="42"/>
      <c r="LPO3085" s="42"/>
      <c r="LPP3085" s="42"/>
      <c r="LPQ3085" s="42"/>
      <c r="LPR3085" s="42"/>
      <c r="LPS3085" s="42"/>
      <c r="LPT3085" s="42"/>
      <c r="LPU3085" s="42"/>
      <c r="LPV3085" s="42"/>
      <c r="LPW3085" s="42"/>
      <c r="LPX3085" s="42"/>
      <c r="LPY3085" s="42"/>
      <c r="LPZ3085" s="42"/>
      <c r="LQA3085" s="42"/>
      <c r="LQB3085" s="42"/>
      <c r="LQC3085" s="42"/>
      <c r="LQD3085" s="42"/>
      <c r="LQE3085" s="42"/>
      <c r="LQF3085" s="42"/>
      <c r="LQG3085" s="42"/>
      <c r="LQH3085" s="42"/>
      <c r="LQI3085" s="42"/>
      <c r="LQJ3085" s="42"/>
      <c r="LQK3085" s="42"/>
      <c r="LQL3085" s="42"/>
      <c r="LQM3085" s="42"/>
      <c r="LQN3085" s="42"/>
      <c r="LQO3085" s="42"/>
      <c r="LQP3085" s="42"/>
      <c r="LQQ3085" s="42"/>
      <c r="LQR3085" s="42"/>
      <c r="LQS3085" s="42"/>
      <c r="LQT3085" s="42"/>
      <c r="LQU3085" s="42"/>
      <c r="LQV3085" s="42"/>
      <c r="LQW3085" s="42"/>
      <c r="LQX3085" s="42"/>
      <c r="LQY3085" s="42"/>
      <c r="LQZ3085" s="42"/>
      <c r="LRA3085" s="42"/>
      <c r="LRB3085" s="42"/>
      <c r="LRC3085" s="42"/>
      <c r="LRD3085" s="42"/>
      <c r="LRE3085" s="42"/>
      <c r="LRF3085" s="42"/>
      <c r="LRG3085" s="42"/>
      <c r="LRH3085" s="42"/>
      <c r="LRI3085" s="42"/>
      <c r="LRJ3085" s="42"/>
      <c r="LRK3085" s="42"/>
      <c r="LRL3085" s="42"/>
      <c r="LRM3085" s="42"/>
      <c r="LRN3085" s="42"/>
      <c r="LRO3085" s="42"/>
      <c r="LRP3085" s="42"/>
      <c r="LRQ3085" s="42"/>
      <c r="LRR3085" s="42"/>
      <c r="LRS3085" s="42"/>
      <c r="LRT3085" s="42"/>
      <c r="LRU3085" s="42"/>
      <c r="LRV3085" s="42"/>
      <c r="LRW3085" s="42"/>
      <c r="LRX3085" s="42"/>
      <c r="LRY3085" s="42"/>
      <c r="LRZ3085" s="42"/>
      <c r="LSA3085" s="42"/>
      <c r="LSB3085" s="42"/>
      <c r="LSC3085" s="42"/>
      <c r="LSD3085" s="42"/>
      <c r="LSE3085" s="42"/>
      <c r="LSF3085" s="42"/>
      <c r="LSG3085" s="42"/>
      <c r="LSH3085" s="42"/>
      <c r="LSI3085" s="42"/>
      <c r="LSJ3085" s="42"/>
      <c r="LSK3085" s="42"/>
      <c r="LSL3085" s="42"/>
      <c r="LSM3085" s="42"/>
      <c r="LSN3085" s="42"/>
      <c r="LSO3085" s="42"/>
      <c r="LSP3085" s="42"/>
      <c r="LSQ3085" s="42"/>
      <c r="LSR3085" s="42"/>
      <c r="LSS3085" s="42"/>
      <c r="LST3085" s="42"/>
      <c r="LSU3085" s="42"/>
      <c r="LSV3085" s="42"/>
      <c r="LSW3085" s="42"/>
      <c r="LSX3085" s="42"/>
      <c r="LSY3085" s="42"/>
      <c r="LSZ3085" s="42"/>
      <c r="LTA3085" s="42"/>
      <c r="LTB3085" s="42"/>
      <c r="LTC3085" s="42"/>
      <c r="LTD3085" s="42"/>
      <c r="LTE3085" s="42"/>
      <c r="LTF3085" s="42"/>
      <c r="LTG3085" s="42"/>
      <c r="LTH3085" s="42"/>
      <c r="LTI3085" s="42"/>
      <c r="LTJ3085" s="42"/>
      <c r="LTK3085" s="42"/>
      <c r="LTL3085" s="42"/>
      <c r="LTM3085" s="42"/>
      <c r="LTN3085" s="42"/>
      <c r="LTO3085" s="42"/>
      <c r="LTP3085" s="42"/>
      <c r="LTQ3085" s="42"/>
      <c r="LTR3085" s="42"/>
      <c r="LTS3085" s="42"/>
      <c r="LTT3085" s="42"/>
      <c r="LTU3085" s="42"/>
      <c r="LTV3085" s="42"/>
      <c r="LTW3085" s="42"/>
      <c r="LTX3085" s="42"/>
      <c r="LTY3085" s="42"/>
      <c r="LTZ3085" s="42"/>
      <c r="LUA3085" s="42"/>
      <c r="LUB3085" s="42"/>
      <c r="LUC3085" s="42"/>
      <c r="LUD3085" s="42"/>
      <c r="LUE3085" s="42"/>
      <c r="LUF3085" s="42"/>
      <c r="LUG3085" s="42"/>
      <c r="LUH3085" s="42"/>
      <c r="LUI3085" s="42"/>
      <c r="LUJ3085" s="42"/>
      <c r="LUK3085" s="42"/>
      <c r="LUL3085" s="42"/>
      <c r="LUM3085" s="42"/>
      <c r="LUN3085" s="42"/>
      <c r="LUO3085" s="42"/>
      <c r="LUP3085" s="42"/>
      <c r="LUQ3085" s="42"/>
      <c r="LUR3085" s="42"/>
      <c r="LUS3085" s="42"/>
      <c r="LUT3085" s="42"/>
      <c r="LUU3085" s="42"/>
      <c r="LUV3085" s="42"/>
      <c r="LUW3085" s="42"/>
      <c r="LUX3085" s="42"/>
      <c r="LUY3085" s="42"/>
      <c r="LUZ3085" s="42"/>
      <c r="LVA3085" s="42"/>
      <c r="LVB3085" s="42"/>
      <c r="LVC3085" s="42"/>
      <c r="LVD3085" s="42"/>
      <c r="LVE3085" s="42"/>
      <c r="LVF3085" s="42"/>
      <c r="LVG3085" s="42"/>
      <c r="LVH3085" s="42"/>
      <c r="LVI3085" s="42"/>
      <c r="LVJ3085" s="42"/>
      <c r="LVK3085" s="42"/>
      <c r="LVL3085" s="42"/>
      <c r="LVM3085" s="42"/>
      <c r="LVN3085" s="42"/>
      <c r="LVO3085" s="42"/>
      <c r="LVP3085" s="42"/>
      <c r="LVQ3085" s="42"/>
      <c r="LVR3085" s="42"/>
      <c r="LVS3085" s="42"/>
      <c r="LVT3085" s="42"/>
      <c r="LVU3085" s="42"/>
      <c r="LVV3085" s="42"/>
      <c r="LVW3085" s="42"/>
      <c r="LVX3085" s="42"/>
      <c r="LVY3085" s="42"/>
      <c r="LVZ3085" s="42"/>
      <c r="LWA3085" s="42"/>
      <c r="LWB3085" s="42"/>
      <c r="LWC3085" s="42"/>
      <c r="LWD3085" s="42"/>
      <c r="LWE3085" s="42"/>
      <c r="LWF3085" s="42"/>
      <c r="LWG3085" s="42"/>
      <c r="LWH3085" s="42"/>
      <c r="LWI3085" s="42"/>
      <c r="LWJ3085" s="42"/>
      <c r="LWK3085" s="42"/>
      <c r="LWL3085" s="42"/>
      <c r="LWM3085" s="42"/>
      <c r="LWN3085" s="42"/>
      <c r="LWO3085" s="42"/>
      <c r="LWP3085" s="42"/>
      <c r="LWQ3085" s="42"/>
      <c r="LWR3085" s="42"/>
      <c r="LWS3085" s="42"/>
      <c r="LWT3085" s="42"/>
      <c r="LWU3085" s="42"/>
      <c r="LWV3085" s="42"/>
      <c r="LWW3085" s="42"/>
      <c r="LWX3085" s="42"/>
      <c r="LWY3085" s="42"/>
      <c r="LWZ3085" s="42"/>
      <c r="LXA3085" s="42"/>
      <c r="LXB3085" s="42"/>
      <c r="LXC3085" s="42"/>
      <c r="LXD3085" s="42"/>
      <c r="LXE3085" s="42"/>
      <c r="LXF3085" s="42"/>
      <c r="LXG3085" s="42"/>
      <c r="LXH3085" s="42"/>
      <c r="LXI3085" s="42"/>
      <c r="LXJ3085" s="42"/>
      <c r="LXK3085" s="42"/>
      <c r="LXL3085" s="42"/>
      <c r="LXM3085" s="42"/>
      <c r="LXN3085" s="42"/>
      <c r="LXO3085" s="42"/>
      <c r="LXP3085" s="42"/>
      <c r="LXQ3085" s="42"/>
      <c r="LXR3085" s="42"/>
      <c r="LXS3085" s="42"/>
      <c r="LXT3085" s="42"/>
      <c r="LXU3085" s="42"/>
      <c r="LXV3085" s="42"/>
      <c r="LXW3085" s="42"/>
      <c r="LXX3085" s="42"/>
      <c r="LXY3085" s="42"/>
      <c r="LXZ3085" s="42"/>
      <c r="LYA3085" s="42"/>
      <c r="LYB3085" s="42"/>
      <c r="LYC3085" s="42"/>
      <c r="LYD3085" s="42"/>
      <c r="LYE3085" s="42"/>
      <c r="LYF3085" s="42"/>
      <c r="LYG3085" s="42"/>
      <c r="LYH3085" s="42"/>
      <c r="LYI3085" s="42"/>
      <c r="LYJ3085" s="42"/>
      <c r="LYK3085" s="42"/>
      <c r="LYL3085" s="42"/>
      <c r="LYM3085" s="42"/>
      <c r="LYN3085" s="42"/>
      <c r="LYO3085" s="42"/>
      <c r="LYP3085" s="42"/>
      <c r="LYQ3085" s="42"/>
      <c r="LYR3085" s="42"/>
      <c r="LYS3085" s="42"/>
      <c r="LYT3085" s="42"/>
      <c r="LYU3085" s="42"/>
      <c r="LYV3085" s="42"/>
      <c r="LYW3085" s="42"/>
      <c r="LYX3085" s="42"/>
      <c r="LYY3085" s="42"/>
      <c r="LYZ3085" s="42"/>
      <c r="LZA3085" s="42"/>
      <c r="LZB3085" s="42"/>
      <c r="LZC3085" s="42"/>
      <c r="LZD3085" s="42"/>
      <c r="LZE3085" s="42"/>
      <c r="LZF3085" s="42"/>
      <c r="LZG3085" s="42"/>
      <c r="LZH3085" s="42"/>
      <c r="LZI3085" s="42"/>
      <c r="LZJ3085" s="42"/>
      <c r="LZK3085" s="42"/>
      <c r="LZL3085" s="42"/>
      <c r="LZM3085" s="42"/>
      <c r="LZN3085" s="42"/>
      <c r="LZO3085" s="42"/>
      <c r="LZP3085" s="42"/>
      <c r="LZQ3085" s="42"/>
      <c r="LZR3085" s="42"/>
      <c r="LZS3085" s="42"/>
      <c r="LZT3085" s="42"/>
      <c r="LZU3085" s="42"/>
      <c r="LZV3085" s="42"/>
      <c r="LZW3085" s="42"/>
      <c r="LZX3085" s="42"/>
      <c r="LZY3085" s="42"/>
      <c r="LZZ3085" s="42"/>
      <c r="MAA3085" s="42"/>
      <c r="MAB3085" s="42"/>
      <c r="MAC3085" s="42"/>
      <c r="MAD3085" s="42"/>
      <c r="MAE3085" s="42"/>
      <c r="MAF3085" s="42"/>
      <c r="MAG3085" s="42"/>
      <c r="MAH3085" s="42"/>
      <c r="MAI3085" s="42"/>
      <c r="MAJ3085" s="42"/>
      <c r="MAK3085" s="42"/>
      <c r="MAL3085" s="42"/>
      <c r="MAM3085" s="42"/>
      <c r="MAN3085" s="42"/>
      <c r="MAO3085" s="42"/>
      <c r="MAP3085" s="42"/>
      <c r="MAQ3085" s="42"/>
      <c r="MAR3085" s="42"/>
      <c r="MAS3085" s="42"/>
      <c r="MAT3085" s="42"/>
      <c r="MAU3085" s="42"/>
      <c r="MAV3085" s="42"/>
      <c r="MAW3085" s="42"/>
      <c r="MAX3085" s="42"/>
      <c r="MAY3085" s="42"/>
      <c r="MAZ3085" s="42"/>
      <c r="MBA3085" s="42"/>
      <c r="MBB3085" s="42"/>
      <c r="MBC3085" s="42"/>
      <c r="MBD3085" s="42"/>
      <c r="MBE3085" s="42"/>
      <c r="MBF3085" s="42"/>
      <c r="MBG3085" s="42"/>
      <c r="MBH3085" s="42"/>
      <c r="MBI3085" s="42"/>
      <c r="MBJ3085" s="42"/>
      <c r="MBK3085" s="42"/>
      <c r="MBL3085" s="42"/>
      <c r="MBM3085" s="42"/>
      <c r="MBN3085" s="42"/>
      <c r="MBO3085" s="42"/>
      <c r="MBP3085" s="42"/>
      <c r="MBQ3085" s="42"/>
      <c r="MBR3085" s="42"/>
      <c r="MBS3085" s="42"/>
      <c r="MBT3085" s="42"/>
      <c r="MBU3085" s="42"/>
      <c r="MBV3085" s="42"/>
      <c r="MBW3085" s="42"/>
      <c r="MBX3085" s="42"/>
      <c r="MBY3085" s="42"/>
      <c r="MBZ3085" s="42"/>
      <c r="MCA3085" s="42"/>
      <c r="MCB3085" s="42"/>
      <c r="MCC3085" s="42"/>
      <c r="MCD3085" s="42"/>
      <c r="MCE3085" s="42"/>
      <c r="MCF3085" s="42"/>
      <c r="MCG3085" s="42"/>
      <c r="MCH3085" s="42"/>
      <c r="MCI3085" s="42"/>
      <c r="MCJ3085" s="42"/>
      <c r="MCK3085" s="42"/>
      <c r="MCL3085" s="42"/>
      <c r="MCM3085" s="42"/>
      <c r="MCN3085" s="42"/>
      <c r="MCO3085" s="42"/>
      <c r="MCP3085" s="42"/>
      <c r="MCQ3085" s="42"/>
      <c r="MCR3085" s="42"/>
      <c r="MCS3085" s="42"/>
      <c r="MCT3085" s="42"/>
      <c r="MCU3085" s="42"/>
      <c r="MCV3085" s="42"/>
      <c r="MCW3085" s="42"/>
      <c r="MCX3085" s="42"/>
      <c r="MCY3085" s="42"/>
      <c r="MCZ3085" s="42"/>
      <c r="MDA3085" s="42"/>
      <c r="MDB3085" s="42"/>
      <c r="MDC3085" s="42"/>
      <c r="MDD3085" s="42"/>
      <c r="MDE3085" s="42"/>
      <c r="MDF3085" s="42"/>
      <c r="MDG3085" s="42"/>
      <c r="MDH3085" s="42"/>
      <c r="MDI3085" s="42"/>
      <c r="MDJ3085" s="42"/>
      <c r="MDK3085" s="42"/>
      <c r="MDL3085" s="42"/>
      <c r="MDM3085" s="42"/>
      <c r="MDN3085" s="42"/>
      <c r="MDO3085" s="42"/>
      <c r="MDP3085" s="42"/>
      <c r="MDQ3085" s="42"/>
      <c r="MDR3085" s="42"/>
      <c r="MDS3085" s="42"/>
      <c r="MDT3085" s="42"/>
      <c r="MDU3085" s="42"/>
      <c r="MDV3085" s="42"/>
      <c r="MDW3085" s="42"/>
      <c r="MDX3085" s="42"/>
      <c r="MDY3085" s="42"/>
      <c r="MDZ3085" s="42"/>
      <c r="MEA3085" s="42"/>
      <c r="MEB3085" s="42"/>
      <c r="MEC3085" s="42"/>
      <c r="MED3085" s="42"/>
      <c r="MEE3085" s="42"/>
      <c r="MEF3085" s="42"/>
      <c r="MEG3085" s="42"/>
      <c r="MEH3085" s="42"/>
      <c r="MEI3085" s="42"/>
      <c r="MEJ3085" s="42"/>
      <c r="MEK3085" s="42"/>
      <c r="MEL3085" s="42"/>
      <c r="MEM3085" s="42"/>
      <c r="MEN3085" s="42"/>
      <c r="MEO3085" s="42"/>
      <c r="MEP3085" s="42"/>
      <c r="MEQ3085" s="42"/>
      <c r="MER3085" s="42"/>
      <c r="MES3085" s="42"/>
      <c r="MET3085" s="42"/>
      <c r="MEU3085" s="42"/>
      <c r="MEV3085" s="42"/>
      <c r="MEW3085" s="42"/>
      <c r="MEX3085" s="42"/>
      <c r="MEY3085" s="42"/>
      <c r="MEZ3085" s="42"/>
      <c r="MFA3085" s="42"/>
      <c r="MFB3085" s="42"/>
      <c r="MFC3085" s="42"/>
      <c r="MFD3085" s="42"/>
      <c r="MFE3085" s="42"/>
      <c r="MFF3085" s="42"/>
      <c r="MFG3085" s="42"/>
      <c r="MFH3085" s="42"/>
      <c r="MFI3085" s="42"/>
      <c r="MFJ3085" s="42"/>
      <c r="MFK3085" s="42"/>
      <c r="MFL3085" s="42"/>
      <c r="MFM3085" s="42"/>
      <c r="MFN3085" s="42"/>
      <c r="MFO3085" s="42"/>
      <c r="MFP3085" s="42"/>
      <c r="MFQ3085" s="42"/>
      <c r="MFR3085" s="42"/>
      <c r="MFS3085" s="42"/>
      <c r="MFT3085" s="42"/>
      <c r="MFU3085" s="42"/>
      <c r="MFV3085" s="42"/>
      <c r="MFW3085" s="42"/>
      <c r="MFX3085" s="42"/>
      <c r="MFY3085" s="42"/>
      <c r="MFZ3085" s="42"/>
      <c r="MGA3085" s="42"/>
      <c r="MGB3085" s="42"/>
      <c r="MGC3085" s="42"/>
      <c r="MGD3085" s="42"/>
      <c r="MGE3085" s="42"/>
      <c r="MGF3085" s="42"/>
      <c r="MGG3085" s="42"/>
      <c r="MGH3085" s="42"/>
      <c r="MGI3085" s="42"/>
      <c r="MGJ3085" s="42"/>
      <c r="MGK3085" s="42"/>
      <c r="MGL3085" s="42"/>
      <c r="MGM3085" s="42"/>
      <c r="MGN3085" s="42"/>
      <c r="MGO3085" s="42"/>
      <c r="MGP3085" s="42"/>
      <c r="MGQ3085" s="42"/>
      <c r="MGR3085" s="42"/>
      <c r="MGS3085" s="42"/>
      <c r="MGT3085" s="42"/>
      <c r="MGU3085" s="42"/>
      <c r="MGV3085" s="42"/>
      <c r="MGW3085" s="42"/>
      <c r="MGX3085" s="42"/>
      <c r="MGY3085" s="42"/>
      <c r="MGZ3085" s="42"/>
      <c r="MHA3085" s="42"/>
      <c r="MHB3085" s="42"/>
      <c r="MHC3085" s="42"/>
      <c r="MHD3085" s="42"/>
      <c r="MHE3085" s="42"/>
      <c r="MHF3085" s="42"/>
      <c r="MHG3085" s="42"/>
      <c r="MHH3085" s="42"/>
      <c r="MHI3085" s="42"/>
      <c r="MHJ3085" s="42"/>
      <c r="MHK3085" s="42"/>
      <c r="MHL3085" s="42"/>
      <c r="MHM3085" s="42"/>
      <c r="MHN3085" s="42"/>
      <c r="MHO3085" s="42"/>
      <c r="MHP3085" s="42"/>
      <c r="MHQ3085" s="42"/>
      <c r="MHR3085" s="42"/>
      <c r="MHS3085" s="42"/>
      <c r="MHT3085" s="42"/>
      <c r="MHU3085" s="42"/>
      <c r="MHV3085" s="42"/>
      <c r="MHW3085" s="42"/>
      <c r="MHX3085" s="42"/>
      <c r="MHY3085" s="42"/>
      <c r="MHZ3085" s="42"/>
      <c r="MIA3085" s="42"/>
      <c r="MIB3085" s="42"/>
      <c r="MIC3085" s="42"/>
      <c r="MID3085" s="42"/>
      <c r="MIE3085" s="42"/>
      <c r="MIF3085" s="42"/>
      <c r="MIG3085" s="42"/>
      <c r="MIH3085" s="42"/>
      <c r="MII3085" s="42"/>
      <c r="MIJ3085" s="42"/>
      <c r="MIK3085" s="42"/>
      <c r="MIL3085" s="42"/>
      <c r="MIM3085" s="42"/>
      <c r="MIN3085" s="42"/>
      <c r="MIO3085" s="42"/>
      <c r="MIP3085" s="42"/>
      <c r="MIQ3085" s="42"/>
      <c r="MIR3085" s="42"/>
      <c r="MIS3085" s="42"/>
      <c r="MIT3085" s="42"/>
      <c r="MIU3085" s="42"/>
      <c r="MIV3085" s="42"/>
      <c r="MIW3085" s="42"/>
      <c r="MIX3085" s="42"/>
      <c r="MIY3085" s="42"/>
      <c r="MIZ3085" s="42"/>
      <c r="MJA3085" s="42"/>
      <c r="MJB3085" s="42"/>
      <c r="MJC3085" s="42"/>
      <c r="MJD3085" s="42"/>
      <c r="MJE3085" s="42"/>
      <c r="MJF3085" s="42"/>
      <c r="MJG3085" s="42"/>
      <c r="MJH3085" s="42"/>
      <c r="MJI3085" s="42"/>
      <c r="MJJ3085" s="42"/>
      <c r="MJK3085" s="42"/>
      <c r="MJL3085" s="42"/>
      <c r="MJM3085" s="42"/>
      <c r="MJN3085" s="42"/>
      <c r="MJO3085" s="42"/>
      <c r="MJP3085" s="42"/>
      <c r="MJQ3085" s="42"/>
      <c r="MJR3085" s="42"/>
      <c r="MJS3085" s="42"/>
      <c r="MJT3085" s="42"/>
      <c r="MJU3085" s="42"/>
      <c r="MJV3085" s="42"/>
      <c r="MJW3085" s="42"/>
      <c r="MJX3085" s="42"/>
      <c r="MJY3085" s="42"/>
      <c r="MJZ3085" s="42"/>
      <c r="MKA3085" s="42"/>
      <c r="MKB3085" s="42"/>
      <c r="MKC3085" s="42"/>
      <c r="MKD3085" s="42"/>
      <c r="MKE3085" s="42"/>
      <c r="MKF3085" s="42"/>
      <c r="MKG3085" s="42"/>
      <c r="MKH3085" s="42"/>
      <c r="MKI3085" s="42"/>
      <c r="MKJ3085" s="42"/>
      <c r="MKK3085" s="42"/>
      <c r="MKL3085" s="42"/>
      <c r="MKM3085" s="42"/>
      <c r="MKN3085" s="42"/>
      <c r="MKO3085" s="42"/>
      <c r="MKP3085" s="42"/>
      <c r="MKQ3085" s="42"/>
      <c r="MKR3085" s="42"/>
      <c r="MKS3085" s="42"/>
      <c r="MKT3085" s="42"/>
      <c r="MKU3085" s="42"/>
      <c r="MKV3085" s="42"/>
      <c r="MKW3085" s="42"/>
      <c r="MKX3085" s="42"/>
      <c r="MKY3085" s="42"/>
      <c r="MKZ3085" s="42"/>
      <c r="MLA3085" s="42"/>
      <c r="MLB3085" s="42"/>
      <c r="MLC3085" s="42"/>
      <c r="MLD3085" s="42"/>
      <c r="MLE3085" s="42"/>
      <c r="MLF3085" s="42"/>
      <c r="MLG3085" s="42"/>
      <c r="MLH3085" s="42"/>
      <c r="MLI3085" s="42"/>
      <c r="MLJ3085" s="42"/>
      <c r="MLK3085" s="42"/>
      <c r="MLL3085" s="42"/>
      <c r="MLM3085" s="42"/>
      <c r="MLN3085" s="42"/>
      <c r="MLO3085" s="42"/>
      <c r="MLP3085" s="42"/>
      <c r="MLQ3085" s="42"/>
      <c r="MLR3085" s="42"/>
      <c r="MLS3085" s="42"/>
      <c r="MLT3085" s="42"/>
      <c r="MLU3085" s="42"/>
      <c r="MLV3085" s="42"/>
      <c r="MLW3085" s="42"/>
      <c r="MLX3085" s="42"/>
      <c r="MLY3085" s="42"/>
      <c r="MLZ3085" s="42"/>
      <c r="MMA3085" s="42"/>
      <c r="MMB3085" s="42"/>
      <c r="MMC3085" s="42"/>
      <c r="MMD3085" s="42"/>
      <c r="MME3085" s="42"/>
      <c r="MMF3085" s="42"/>
      <c r="MMG3085" s="42"/>
      <c r="MMH3085" s="42"/>
      <c r="MMI3085" s="42"/>
      <c r="MMJ3085" s="42"/>
      <c r="MMK3085" s="42"/>
      <c r="MML3085" s="42"/>
      <c r="MMM3085" s="42"/>
      <c r="MMN3085" s="42"/>
      <c r="MMO3085" s="42"/>
      <c r="MMP3085" s="42"/>
      <c r="MMQ3085" s="42"/>
      <c r="MMR3085" s="42"/>
      <c r="MMS3085" s="42"/>
      <c r="MMT3085" s="42"/>
      <c r="MMU3085" s="42"/>
      <c r="MMV3085" s="42"/>
      <c r="MMW3085" s="42"/>
      <c r="MMX3085" s="42"/>
      <c r="MMY3085" s="42"/>
      <c r="MMZ3085" s="42"/>
      <c r="MNA3085" s="42"/>
      <c r="MNB3085" s="42"/>
      <c r="MNC3085" s="42"/>
      <c r="MND3085" s="42"/>
      <c r="MNE3085" s="42"/>
      <c r="MNF3085" s="42"/>
      <c r="MNG3085" s="42"/>
      <c r="MNH3085" s="42"/>
      <c r="MNI3085" s="42"/>
      <c r="MNJ3085" s="42"/>
      <c r="MNK3085" s="42"/>
      <c r="MNL3085" s="42"/>
      <c r="MNM3085" s="42"/>
      <c r="MNN3085" s="42"/>
      <c r="MNO3085" s="42"/>
      <c r="MNP3085" s="42"/>
      <c r="MNQ3085" s="42"/>
      <c r="MNR3085" s="42"/>
      <c r="MNS3085" s="42"/>
      <c r="MNT3085" s="42"/>
      <c r="MNU3085" s="42"/>
      <c r="MNV3085" s="42"/>
      <c r="MNW3085" s="42"/>
      <c r="MNX3085" s="42"/>
      <c r="MNY3085" s="42"/>
      <c r="MNZ3085" s="42"/>
      <c r="MOA3085" s="42"/>
      <c r="MOB3085" s="42"/>
      <c r="MOC3085" s="42"/>
      <c r="MOD3085" s="42"/>
      <c r="MOE3085" s="42"/>
      <c r="MOF3085" s="42"/>
      <c r="MOG3085" s="42"/>
      <c r="MOH3085" s="42"/>
      <c r="MOI3085" s="42"/>
      <c r="MOJ3085" s="42"/>
      <c r="MOK3085" s="42"/>
      <c r="MOL3085" s="42"/>
      <c r="MOM3085" s="42"/>
      <c r="MON3085" s="42"/>
      <c r="MOO3085" s="42"/>
      <c r="MOP3085" s="42"/>
      <c r="MOQ3085" s="42"/>
      <c r="MOR3085" s="42"/>
      <c r="MOS3085" s="42"/>
      <c r="MOT3085" s="42"/>
      <c r="MOU3085" s="42"/>
      <c r="MOV3085" s="42"/>
      <c r="MOW3085" s="42"/>
      <c r="MOX3085" s="42"/>
      <c r="MOY3085" s="42"/>
      <c r="MOZ3085" s="42"/>
      <c r="MPA3085" s="42"/>
      <c r="MPB3085" s="42"/>
      <c r="MPC3085" s="42"/>
      <c r="MPD3085" s="42"/>
      <c r="MPE3085" s="42"/>
      <c r="MPF3085" s="42"/>
      <c r="MPG3085" s="42"/>
      <c r="MPH3085" s="42"/>
      <c r="MPI3085" s="42"/>
      <c r="MPJ3085" s="42"/>
      <c r="MPK3085" s="42"/>
      <c r="MPL3085" s="42"/>
      <c r="MPM3085" s="42"/>
      <c r="MPN3085" s="42"/>
      <c r="MPO3085" s="42"/>
      <c r="MPP3085" s="42"/>
      <c r="MPQ3085" s="42"/>
      <c r="MPR3085" s="42"/>
      <c r="MPS3085" s="42"/>
      <c r="MPT3085" s="42"/>
      <c r="MPU3085" s="42"/>
      <c r="MPV3085" s="42"/>
      <c r="MPW3085" s="42"/>
      <c r="MPX3085" s="42"/>
      <c r="MPY3085" s="42"/>
      <c r="MPZ3085" s="42"/>
      <c r="MQA3085" s="42"/>
      <c r="MQB3085" s="42"/>
      <c r="MQC3085" s="42"/>
      <c r="MQD3085" s="42"/>
      <c r="MQE3085" s="42"/>
      <c r="MQF3085" s="42"/>
      <c r="MQG3085" s="42"/>
      <c r="MQH3085" s="42"/>
      <c r="MQI3085" s="42"/>
      <c r="MQJ3085" s="42"/>
      <c r="MQK3085" s="42"/>
      <c r="MQL3085" s="42"/>
      <c r="MQM3085" s="42"/>
      <c r="MQN3085" s="42"/>
      <c r="MQO3085" s="42"/>
      <c r="MQP3085" s="42"/>
      <c r="MQQ3085" s="42"/>
      <c r="MQR3085" s="42"/>
      <c r="MQS3085" s="42"/>
      <c r="MQT3085" s="42"/>
      <c r="MQU3085" s="42"/>
      <c r="MQV3085" s="42"/>
      <c r="MQW3085" s="42"/>
      <c r="MQX3085" s="42"/>
      <c r="MQY3085" s="42"/>
      <c r="MQZ3085" s="42"/>
      <c r="MRA3085" s="42"/>
      <c r="MRB3085" s="42"/>
      <c r="MRC3085" s="42"/>
      <c r="MRD3085" s="42"/>
      <c r="MRE3085" s="42"/>
      <c r="MRF3085" s="42"/>
      <c r="MRG3085" s="42"/>
      <c r="MRH3085" s="42"/>
      <c r="MRI3085" s="42"/>
      <c r="MRJ3085" s="42"/>
      <c r="MRK3085" s="42"/>
      <c r="MRL3085" s="42"/>
      <c r="MRM3085" s="42"/>
      <c r="MRN3085" s="42"/>
      <c r="MRO3085" s="42"/>
      <c r="MRP3085" s="42"/>
      <c r="MRQ3085" s="42"/>
      <c r="MRR3085" s="42"/>
      <c r="MRS3085" s="42"/>
      <c r="MRT3085" s="42"/>
      <c r="MRU3085" s="42"/>
      <c r="MRV3085" s="42"/>
      <c r="MRW3085" s="42"/>
      <c r="MRX3085" s="42"/>
      <c r="MRY3085" s="42"/>
      <c r="MRZ3085" s="42"/>
      <c r="MSA3085" s="42"/>
      <c r="MSB3085" s="42"/>
      <c r="MSC3085" s="42"/>
      <c r="MSD3085" s="42"/>
      <c r="MSE3085" s="42"/>
      <c r="MSF3085" s="42"/>
      <c r="MSG3085" s="42"/>
      <c r="MSH3085" s="42"/>
      <c r="MSI3085" s="42"/>
      <c r="MSJ3085" s="42"/>
      <c r="MSK3085" s="42"/>
      <c r="MSL3085" s="42"/>
      <c r="MSM3085" s="42"/>
      <c r="MSN3085" s="42"/>
      <c r="MSO3085" s="42"/>
      <c r="MSP3085" s="42"/>
      <c r="MSQ3085" s="42"/>
      <c r="MSR3085" s="42"/>
      <c r="MSS3085" s="42"/>
      <c r="MST3085" s="42"/>
      <c r="MSU3085" s="42"/>
      <c r="MSV3085" s="42"/>
      <c r="MSW3085" s="42"/>
      <c r="MSX3085" s="42"/>
      <c r="MSY3085" s="42"/>
      <c r="MSZ3085" s="42"/>
      <c r="MTA3085" s="42"/>
      <c r="MTB3085" s="42"/>
      <c r="MTC3085" s="42"/>
      <c r="MTD3085" s="42"/>
      <c r="MTE3085" s="42"/>
      <c r="MTF3085" s="42"/>
      <c r="MTG3085" s="42"/>
      <c r="MTH3085" s="42"/>
      <c r="MTI3085" s="42"/>
      <c r="MTJ3085" s="42"/>
      <c r="MTK3085" s="42"/>
      <c r="MTL3085" s="42"/>
      <c r="MTM3085" s="42"/>
      <c r="MTN3085" s="42"/>
      <c r="MTO3085" s="42"/>
      <c r="MTP3085" s="42"/>
      <c r="MTQ3085" s="42"/>
      <c r="MTR3085" s="42"/>
      <c r="MTS3085" s="42"/>
      <c r="MTT3085" s="42"/>
      <c r="MTU3085" s="42"/>
      <c r="MTV3085" s="42"/>
      <c r="MTW3085" s="42"/>
      <c r="MTX3085" s="42"/>
      <c r="MTY3085" s="42"/>
      <c r="MTZ3085" s="42"/>
      <c r="MUA3085" s="42"/>
      <c r="MUB3085" s="42"/>
      <c r="MUC3085" s="42"/>
      <c r="MUD3085" s="42"/>
      <c r="MUE3085" s="42"/>
      <c r="MUF3085" s="42"/>
      <c r="MUG3085" s="42"/>
      <c r="MUH3085" s="42"/>
      <c r="MUI3085" s="42"/>
      <c r="MUJ3085" s="42"/>
      <c r="MUK3085" s="42"/>
      <c r="MUL3085" s="42"/>
      <c r="MUM3085" s="42"/>
      <c r="MUN3085" s="42"/>
      <c r="MUO3085" s="42"/>
      <c r="MUP3085" s="42"/>
      <c r="MUQ3085" s="42"/>
      <c r="MUR3085" s="42"/>
      <c r="MUS3085" s="42"/>
      <c r="MUT3085" s="42"/>
      <c r="MUU3085" s="42"/>
      <c r="MUV3085" s="42"/>
      <c r="MUW3085" s="42"/>
      <c r="MUX3085" s="42"/>
      <c r="MUY3085" s="42"/>
      <c r="MUZ3085" s="42"/>
      <c r="MVA3085" s="42"/>
      <c r="MVB3085" s="42"/>
      <c r="MVC3085" s="42"/>
      <c r="MVD3085" s="42"/>
      <c r="MVE3085" s="42"/>
      <c r="MVF3085" s="42"/>
      <c r="MVG3085" s="42"/>
      <c r="MVH3085" s="42"/>
      <c r="MVI3085" s="42"/>
      <c r="MVJ3085" s="42"/>
      <c r="MVK3085" s="42"/>
      <c r="MVL3085" s="42"/>
      <c r="MVM3085" s="42"/>
      <c r="MVN3085" s="42"/>
      <c r="MVO3085" s="42"/>
      <c r="MVP3085" s="42"/>
      <c r="MVQ3085" s="42"/>
      <c r="MVR3085" s="42"/>
      <c r="MVS3085" s="42"/>
      <c r="MVT3085" s="42"/>
      <c r="MVU3085" s="42"/>
      <c r="MVV3085" s="42"/>
      <c r="MVW3085" s="42"/>
      <c r="MVX3085" s="42"/>
      <c r="MVY3085" s="42"/>
      <c r="MVZ3085" s="42"/>
      <c r="MWA3085" s="42"/>
      <c r="MWB3085" s="42"/>
      <c r="MWC3085" s="42"/>
      <c r="MWD3085" s="42"/>
      <c r="MWE3085" s="42"/>
      <c r="MWF3085" s="42"/>
      <c r="MWG3085" s="42"/>
      <c r="MWH3085" s="42"/>
      <c r="MWI3085" s="42"/>
      <c r="MWJ3085" s="42"/>
      <c r="MWK3085" s="42"/>
      <c r="MWL3085" s="42"/>
      <c r="MWM3085" s="42"/>
      <c r="MWN3085" s="42"/>
      <c r="MWO3085" s="42"/>
      <c r="MWP3085" s="42"/>
      <c r="MWQ3085" s="42"/>
      <c r="MWR3085" s="42"/>
      <c r="MWS3085" s="42"/>
      <c r="MWT3085" s="42"/>
      <c r="MWU3085" s="42"/>
      <c r="MWV3085" s="42"/>
      <c r="MWW3085" s="42"/>
      <c r="MWX3085" s="42"/>
      <c r="MWY3085" s="42"/>
      <c r="MWZ3085" s="42"/>
      <c r="MXA3085" s="42"/>
      <c r="MXB3085" s="42"/>
      <c r="MXC3085" s="42"/>
      <c r="MXD3085" s="42"/>
      <c r="MXE3085" s="42"/>
      <c r="MXF3085" s="42"/>
      <c r="MXG3085" s="42"/>
      <c r="MXH3085" s="42"/>
      <c r="MXI3085" s="42"/>
      <c r="MXJ3085" s="42"/>
      <c r="MXK3085" s="42"/>
      <c r="MXL3085" s="42"/>
      <c r="MXM3085" s="42"/>
      <c r="MXN3085" s="42"/>
      <c r="MXO3085" s="42"/>
      <c r="MXP3085" s="42"/>
      <c r="MXQ3085" s="42"/>
      <c r="MXR3085" s="42"/>
      <c r="MXS3085" s="42"/>
      <c r="MXT3085" s="42"/>
      <c r="MXU3085" s="42"/>
      <c r="MXV3085" s="42"/>
      <c r="MXW3085" s="42"/>
      <c r="MXX3085" s="42"/>
      <c r="MXY3085" s="42"/>
      <c r="MXZ3085" s="42"/>
      <c r="MYA3085" s="42"/>
      <c r="MYB3085" s="42"/>
      <c r="MYC3085" s="42"/>
      <c r="MYD3085" s="42"/>
      <c r="MYE3085" s="42"/>
      <c r="MYF3085" s="42"/>
      <c r="MYG3085" s="42"/>
      <c r="MYH3085" s="42"/>
      <c r="MYI3085" s="42"/>
      <c r="MYJ3085" s="42"/>
      <c r="MYK3085" s="42"/>
      <c r="MYL3085" s="42"/>
      <c r="MYM3085" s="42"/>
      <c r="MYN3085" s="42"/>
      <c r="MYO3085" s="42"/>
      <c r="MYP3085" s="42"/>
      <c r="MYQ3085" s="42"/>
      <c r="MYR3085" s="42"/>
      <c r="MYS3085" s="42"/>
      <c r="MYT3085" s="42"/>
      <c r="MYU3085" s="42"/>
      <c r="MYV3085" s="42"/>
      <c r="MYW3085" s="42"/>
      <c r="MYX3085" s="42"/>
      <c r="MYY3085" s="42"/>
      <c r="MYZ3085" s="42"/>
      <c r="MZA3085" s="42"/>
      <c r="MZB3085" s="42"/>
      <c r="MZC3085" s="42"/>
      <c r="MZD3085" s="42"/>
      <c r="MZE3085" s="42"/>
      <c r="MZF3085" s="42"/>
      <c r="MZG3085" s="42"/>
      <c r="MZH3085" s="42"/>
      <c r="MZI3085" s="42"/>
      <c r="MZJ3085" s="42"/>
      <c r="MZK3085" s="42"/>
      <c r="MZL3085" s="42"/>
      <c r="MZM3085" s="42"/>
      <c r="MZN3085" s="42"/>
      <c r="MZO3085" s="42"/>
      <c r="MZP3085" s="42"/>
      <c r="MZQ3085" s="42"/>
      <c r="MZR3085" s="42"/>
      <c r="MZS3085" s="42"/>
      <c r="MZT3085" s="42"/>
      <c r="MZU3085" s="42"/>
      <c r="MZV3085" s="42"/>
      <c r="MZW3085" s="42"/>
      <c r="MZX3085" s="42"/>
      <c r="MZY3085" s="42"/>
      <c r="MZZ3085" s="42"/>
      <c r="NAA3085" s="42"/>
      <c r="NAB3085" s="42"/>
      <c r="NAC3085" s="42"/>
      <c r="NAD3085" s="42"/>
      <c r="NAE3085" s="42"/>
      <c r="NAF3085" s="42"/>
      <c r="NAG3085" s="42"/>
      <c r="NAH3085" s="42"/>
      <c r="NAI3085" s="42"/>
      <c r="NAJ3085" s="42"/>
      <c r="NAK3085" s="42"/>
      <c r="NAL3085" s="42"/>
      <c r="NAM3085" s="42"/>
      <c r="NAN3085" s="42"/>
      <c r="NAO3085" s="42"/>
      <c r="NAP3085" s="42"/>
      <c r="NAQ3085" s="42"/>
      <c r="NAR3085" s="42"/>
      <c r="NAS3085" s="42"/>
      <c r="NAT3085" s="42"/>
      <c r="NAU3085" s="42"/>
      <c r="NAV3085" s="42"/>
      <c r="NAW3085" s="42"/>
      <c r="NAX3085" s="42"/>
      <c r="NAY3085" s="42"/>
      <c r="NAZ3085" s="42"/>
      <c r="NBA3085" s="42"/>
      <c r="NBB3085" s="42"/>
      <c r="NBC3085" s="42"/>
      <c r="NBD3085" s="42"/>
      <c r="NBE3085" s="42"/>
      <c r="NBF3085" s="42"/>
      <c r="NBG3085" s="42"/>
      <c r="NBH3085" s="42"/>
      <c r="NBI3085" s="42"/>
      <c r="NBJ3085" s="42"/>
      <c r="NBK3085" s="42"/>
      <c r="NBL3085" s="42"/>
      <c r="NBM3085" s="42"/>
      <c r="NBN3085" s="42"/>
      <c r="NBO3085" s="42"/>
      <c r="NBP3085" s="42"/>
      <c r="NBQ3085" s="42"/>
      <c r="NBR3085" s="42"/>
      <c r="NBS3085" s="42"/>
      <c r="NBT3085" s="42"/>
      <c r="NBU3085" s="42"/>
      <c r="NBV3085" s="42"/>
      <c r="NBW3085" s="42"/>
      <c r="NBX3085" s="42"/>
      <c r="NBY3085" s="42"/>
      <c r="NBZ3085" s="42"/>
      <c r="NCA3085" s="42"/>
      <c r="NCB3085" s="42"/>
      <c r="NCC3085" s="42"/>
      <c r="NCD3085" s="42"/>
      <c r="NCE3085" s="42"/>
      <c r="NCF3085" s="42"/>
      <c r="NCG3085" s="42"/>
      <c r="NCH3085" s="42"/>
      <c r="NCI3085" s="42"/>
      <c r="NCJ3085" s="42"/>
      <c r="NCK3085" s="42"/>
      <c r="NCL3085" s="42"/>
      <c r="NCM3085" s="42"/>
      <c r="NCN3085" s="42"/>
      <c r="NCO3085" s="42"/>
      <c r="NCP3085" s="42"/>
      <c r="NCQ3085" s="42"/>
      <c r="NCR3085" s="42"/>
      <c r="NCS3085" s="42"/>
      <c r="NCT3085" s="42"/>
      <c r="NCU3085" s="42"/>
      <c r="NCV3085" s="42"/>
      <c r="NCW3085" s="42"/>
      <c r="NCX3085" s="42"/>
      <c r="NCY3085" s="42"/>
      <c r="NCZ3085" s="42"/>
      <c r="NDA3085" s="42"/>
      <c r="NDB3085" s="42"/>
      <c r="NDC3085" s="42"/>
      <c r="NDD3085" s="42"/>
      <c r="NDE3085" s="42"/>
      <c r="NDF3085" s="42"/>
      <c r="NDG3085" s="42"/>
      <c r="NDH3085" s="42"/>
      <c r="NDI3085" s="42"/>
      <c r="NDJ3085" s="42"/>
      <c r="NDK3085" s="42"/>
      <c r="NDL3085" s="42"/>
      <c r="NDM3085" s="42"/>
      <c r="NDN3085" s="42"/>
      <c r="NDO3085" s="42"/>
      <c r="NDP3085" s="42"/>
      <c r="NDQ3085" s="42"/>
      <c r="NDR3085" s="42"/>
      <c r="NDS3085" s="42"/>
      <c r="NDT3085" s="42"/>
      <c r="NDU3085" s="42"/>
      <c r="NDV3085" s="42"/>
      <c r="NDW3085" s="42"/>
      <c r="NDX3085" s="42"/>
      <c r="NDY3085" s="42"/>
      <c r="NDZ3085" s="42"/>
      <c r="NEA3085" s="42"/>
      <c r="NEB3085" s="42"/>
      <c r="NEC3085" s="42"/>
      <c r="NED3085" s="42"/>
      <c r="NEE3085" s="42"/>
      <c r="NEF3085" s="42"/>
      <c r="NEG3085" s="42"/>
      <c r="NEH3085" s="42"/>
      <c r="NEI3085" s="42"/>
      <c r="NEJ3085" s="42"/>
      <c r="NEK3085" s="42"/>
      <c r="NEL3085" s="42"/>
      <c r="NEM3085" s="42"/>
      <c r="NEN3085" s="42"/>
      <c r="NEO3085" s="42"/>
      <c r="NEP3085" s="42"/>
      <c r="NEQ3085" s="42"/>
      <c r="NER3085" s="42"/>
      <c r="NES3085" s="42"/>
      <c r="NET3085" s="42"/>
      <c r="NEU3085" s="42"/>
      <c r="NEV3085" s="42"/>
      <c r="NEW3085" s="42"/>
      <c r="NEX3085" s="42"/>
      <c r="NEY3085" s="42"/>
      <c r="NEZ3085" s="42"/>
      <c r="NFA3085" s="42"/>
      <c r="NFB3085" s="42"/>
      <c r="NFC3085" s="42"/>
      <c r="NFD3085" s="42"/>
      <c r="NFE3085" s="42"/>
      <c r="NFF3085" s="42"/>
      <c r="NFG3085" s="42"/>
      <c r="NFH3085" s="42"/>
      <c r="NFI3085" s="42"/>
      <c r="NFJ3085" s="42"/>
      <c r="NFK3085" s="42"/>
      <c r="NFL3085" s="42"/>
      <c r="NFM3085" s="42"/>
      <c r="NFN3085" s="42"/>
      <c r="NFO3085" s="42"/>
      <c r="NFP3085" s="42"/>
      <c r="NFQ3085" s="42"/>
      <c r="NFR3085" s="42"/>
      <c r="NFS3085" s="42"/>
      <c r="NFT3085" s="42"/>
      <c r="NFU3085" s="42"/>
      <c r="NFV3085" s="42"/>
      <c r="NFW3085" s="42"/>
      <c r="NFX3085" s="42"/>
      <c r="NFY3085" s="42"/>
      <c r="NFZ3085" s="42"/>
      <c r="NGA3085" s="42"/>
      <c r="NGB3085" s="42"/>
      <c r="NGC3085" s="42"/>
      <c r="NGD3085" s="42"/>
      <c r="NGE3085" s="42"/>
      <c r="NGF3085" s="42"/>
      <c r="NGG3085" s="42"/>
      <c r="NGH3085" s="42"/>
      <c r="NGI3085" s="42"/>
      <c r="NGJ3085" s="42"/>
      <c r="NGK3085" s="42"/>
      <c r="NGL3085" s="42"/>
      <c r="NGM3085" s="42"/>
      <c r="NGN3085" s="42"/>
      <c r="NGO3085" s="42"/>
      <c r="NGP3085" s="42"/>
      <c r="NGQ3085" s="42"/>
      <c r="NGR3085" s="42"/>
      <c r="NGS3085" s="42"/>
      <c r="NGT3085" s="42"/>
      <c r="NGU3085" s="42"/>
      <c r="NGV3085" s="42"/>
      <c r="NGW3085" s="42"/>
      <c r="NGX3085" s="42"/>
      <c r="NGY3085" s="42"/>
      <c r="NGZ3085" s="42"/>
      <c r="NHA3085" s="42"/>
      <c r="NHB3085" s="42"/>
      <c r="NHC3085" s="42"/>
      <c r="NHD3085" s="42"/>
      <c r="NHE3085" s="42"/>
      <c r="NHF3085" s="42"/>
      <c r="NHG3085" s="42"/>
      <c r="NHH3085" s="42"/>
      <c r="NHI3085" s="42"/>
      <c r="NHJ3085" s="42"/>
      <c r="NHK3085" s="42"/>
      <c r="NHL3085" s="42"/>
      <c r="NHM3085" s="42"/>
      <c r="NHN3085" s="42"/>
      <c r="NHO3085" s="42"/>
      <c r="NHP3085" s="42"/>
      <c r="NHQ3085" s="42"/>
      <c r="NHR3085" s="42"/>
      <c r="NHS3085" s="42"/>
      <c r="NHT3085" s="42"/>
      <c r="NHU3085" s="42"/>
      <c r="NHV3085" s="42"/>
      <c r="NHW3085" s="42"/>
      <c r="NHX3085" s="42"/>
      <c r="NHY3085" s="42"/>
      <c r="NHZ3085" s="42"/>
      <c r="NIA3085" s="42"/>
      <c r="NIB3085" s="42"/>
      <c r="NIC3085" s="42"/>
      <c r="NID3085" s="42"/>
      <c r="NIE3085" s="42"/>
      <c r="NIF3085" s="42"/>
      <c r="NIG3085" s="42"/>
      <c r="NIH3085" s="42"/>
      <c r="NII3085" s="42"/>
      <c r="NIJ3085" s="42"/>
      <c r="NIK3085" s="42"/>
      <c r="NIL3085" s="42"/>
      <c r="NIM3085" s="42"/>
      <c r="NIN3085" s="42"/>
      <c r="NIO3085" s="42"/>
      <c r="NIP3085" s="42"/>
      <c r="NIQ3085" s="42"/>
      <c r="NIR3085" s="42"/>
      <c r="NIS3085" s="42"/>
      <c r="NIT3085" s="42"/>
      <c r="NIU3085" s="42"/>
      <c r="NIV3085" s="42"/>
      <c r="NIW3085" s="42"/>
      <c r="NIX3085" s="42"/>
      <c r="NIY3085" s="42"/>
      <c r="NIZ3085" s="42"/>
      <c r="NJA3085" s="42"/>
      <c r="NJB3085" s="42"/>
      <c r="NJC3085" s="42"/>
      <c r="NJD3085" s="42"/>
      <c r="NJE3085" s="42"/>
      <c r="NJF3085" s="42"/>
      <c r="NJG3085" s="42"/>
      <c r="NJH3085" s="42"/>
      <c r="NJI3085" s="42"/>
      <c r="NJJ3085" s="42"/>
      <c r="NJK3085" s="42"/>
      <c r="NJL3085" s="42"/>
      <c r="NJM3085" s="42"/>
      <c r="NJN3085" s="42"/>
      <c r="NJO3085" s="42"/>
      <c r="NJP3085" s="42"/>
      <c r="NJQ3085" s="42"/>
      <c r="NJR3085" s="42"/>
      <c r="NJS3085" s="42"/>
      <c r="NJT3085" s="42"/>
      <c r="NJU3085" s="42"/>
      <c r="NJV3085" s="42"/>
      <c r="NJW3085" s="42"/>
      <c r="NJX3085" s="42"/>
      <c r="NJY3085" s="42"/>
      <c r="NJZ3085" s="42"/>
      <c r="NKA3085" s="42"/>
      <c r="NKB3085" s="42"/>
      <c r="NKC3085" s="42"/>
      <c r="NKD3085" s="42"/>
      <c r="NKE3085" s="42"/>
      <c r="NKF3085" s="42"/>
      <c r="NKG3085" s="42"/>
      <c r="NKH3085" s="42"/>
      <c r="NKI3085" s="42"/>
      <c r="NKJ3085" s="42"/>
      <c r="NKK3085" s="42"/>
      <c r="NKL3085" s="42"/>
      <c r="NKM3085" s="42"/>
      <c r="NKN3085" s="42"/>
      <c r="NKO3085" s="42"/>
      <c r="NKP3085" s="42"/>
      <c r="NKQ3085" s="42"/>
      <c r="NKR3085" s="42"/>
      <c r="NKS3085" s="42"/>
      <c r="NKT3085" s="42"/>
      <c r="NKU3085" s="42"/>
      <c r="NKV3085" s="42"/>
      <c r="NKW3085" s="42"/>
      <c r="NKX3085" s="42"/>
      <c r="NKY3085" s="42"/>
      <c r="NKZ3085" s="42"/>
      <c r="NLA3085" s="42"/>
      <c r="NLB3085" s="42"/>
      <c r="NLC3085" s="42"/>
      <c r="NLD3085" s="42"/>
      <c r="NLE3085" s="42"/>
      <c r="NLF3085" s="42"/>
      <c r="NLG3085" s="42"/>
      <c r="NLH3085" s="42"/>
      <c r="NLI3085" s="42"/>
      <c r="NLJ3085" s="42"/>
      <c r="NLK3085" s="42"/>
      <c r="NLL3085" s="42"/>
      <c r="NLM3085" s="42"/>
      <c r="NLN3085" s="42"/>
      <c r="NLO3085" s="42"/>
      <c r="NLP3085" s="42"/>
      <c r="NLQ3085" s="42"/>
      <c r="NLR3085" s="42"/>
      <c r="NLS3085" s="42"/>
      <c r="NLT3085" s="42"/>
      <c r="NLU3085" s="42"/>
      <c r="NLV3085" s="42"/>
      <c r="NLW3085" s="42"/>
      <c r="NLX3085" s="42"/>
      <c r="NLY3085" s="42"/>
      <c r="NLZ3085" s="42"/>
      <c r="NMA3085" s="42"/>
      <c r="NMB3085" s="42"/>
      <c r="NMC3085" s="42"/>
      <c r="NMD3085" s="42"/>
      <c r="NME3085" s="42"/>
      <c r="NMF3085" s="42"/>
      <c r="NMG3085" s="42"/>
      <c r="NMH3085" s="42"/>
      <c r="NMI3085" s="42"/>
      <c r="NMJ3085" s="42"/>
      <c r="NMK3085" s="42"/>
      <c r="NML3085" s="42"/>
      <c r="NMM3085" s="42"/>
      <c r="NMN3085" s="42"/>
      <c r="NMO3085" s="42"/>
      <c r="NMP3085" s="42"/>
      <c r="NMQ3085" s="42"/>
      <c r="NMR3085" s="42"/>
      <c r="NMS3085" s="42"/>
      <c r="NMT3085" s="42"/>
      <c r="NMU3085" s="42"/>
      <c r="NMV3085" s="42"/>
      <c r="NMW3085" s="42"/>
      <c r="NMX3085" s="42"/>
      <c r="NMY3085" s="42"/>
      <c r="NMZ3085" s="42"/>
      <c r="NNA3085" s="42"/>
      <c r="NNB3085" s="42"/>
      <c r="NNC3085" s="42"/>
      <c r="NND3085" s="42"/>
      <c r="NNE3085" s="42"/>
      <c r="NNF3085" s="42"/>
      <c r="NNG3085" s="42"/>
      <c r="NNH3085" s="42"/>
      <c r="NNI3085" s="42"/>
      <c r="NNJ3085" s="42"/>
      <c r="NNK3085" s="42"/>
      <c r="NNL3085" s="42"/>
      <c r="NNM3085" s="42"/>
      <c r="NNN3085" s="42"/>
      <c r="NNO3085" s="42"/>
      <c r="NNP3085" s="42"/>
      <c r="NNQ3085" s="42"/>
      <c r="NNR3085" s="42"/>
      <c r="NNS3085" s="42"/>
      <c r="NNT3085" s="42"/>
      <c r="NNU3085" s="42"/>
      <c r="NNV3085" s="42"/>
      <c r="NNW3085" s="42"/>
      <c r="NNX3085" s="42"/>
      <c r="NNY3085" s="42"/>
      <c r="NNZ3085" s="42"/>
      <c r="NOA3085" s="42"/>
      <c r="NOB3085" s="42"/>
      <c r="NOC3085" s="42"/>
      <c r="NOD3085" s="42"/>
      <c r="NOE3085" s="42"/>
      <c r="NOF3085" s="42"/>
      <c r="NOG3085" s="42"/>
      <c r="NOH3085" s="42"/>
      <c r="NOI3085" s="42"/>
      <c r="NOJ3085" s="42"/>
      <c r="NOK3085" s="42"/>
      <c r="NOL3085" s="42"/>
      <c r="NOM3085" s="42"/>
      <c r="NON3085" s="42"/>
      <c r="NOO3085" s="42"/>
      <c r="NOP3085" s="42"/>
      <c r="NOQ3085" s="42"/>
      <c r="NOR3085" s="42"/>
      <c r="NOS3085" s="42"/>
      <c r="NOT3085" s="42"/>
      <c r="NOU3085" s="42"/>
      <c r="NOV3085" s="42"/>
      <c r="NOW3085" s="42"/>
      <c r="NOX3085" s="42"/>
      <c r="NOY3085" s="42"/>
      <c r="NOZ3085" s="42"/>
      <c r="NPA3085" s="42"/>
      <c r="NPB3085" s="42"/>
      <c r="NPC3085" s="42"/>
      <c r="NPD3085" s="42"/>
      <c r="NPE3085" s="42"/>
      <c r="NPF3085" s="42"/>
      <c r="NPG3085" s="42"/>
      <c r="NPH3085" s="42"/>
      <c r="NPI3085" s="42"/>
      <c r="NPJ3085" s="42"/>
      <c r="NPK3085" s="42"/>
      <c r="NPL3085" s="42"/>
      <c r="NPM3085" s="42"/>
      <c r="NPN3085" s="42"/>
      <c r="NPO3085" s="42"/>
      <c r="NPP3085" s="42"/>
      <c r="NPQ3085" s="42"/>
      <c r="NPR3085" s="42"/>
      <c r="NPS3085" s="42"/>
      <c r="NPT3085" s="42"/>
      <c r="NPU3085" s="42"/>
      <c r="NPV3085" s="42"/>
      <c r="NPW3085" s="42"/>
      <c r="NPX3085" s="42"/>
      <c r="NPY3085" s="42"/>
      <c r="NPZ3085" s="42"/>
      <c r="NQA3085" s="42"/>
      <c r="NQB3085" s="42"/>
      <c r="NQC3085" s="42"/>
      <c r="NQD3085" s="42"/>
      <c r="NQE3085" s="42"/>
      <c r="NQF3085" s="42"/>
      <c r="NQG3085" s="42"/>
      <c r="NQH3085" s="42"/>
      <c r="NQI3085" s="42"/>
      <c r="NQJ3085" s="42"/>
      <c r="NQK3085" s="42"/>
      <c r="NQL3085" s="42"/>
      <c r="NQM3085" s="42"/>
      <c r="NQN3085" s="42"/>
      <c r="NQO3085" s="42"/>
      <c r="NQP3085" s="42"/>
      <c r="NQQ3085" s="42"/>
      <c r="NQR3085" s="42"/>
      <c r="NQS3085" s="42"/>
      <c r="NQT3085" s="42"/>
      <c r="NQU3085" s="42"/>
      <c r="NQV3085" s="42"/>
      <c r="NQW3085" s="42"/>
      <c r="NQX3085" s="42"/>
      <c r="NQY3085" s="42"/>
      <c r="NQZ3085" s="42"/>
      <c r="NRA3085" s="42"/>
      <c r="NRB3085" s="42"/>
      <c r="NRC3085" s="42"/>
      <c r="NRD3085" s="42"/>
      <c r="NRE3085" s="42"/>
      <c r="NRF3085" s="42"/>
      <c r="NRG3085" s="42"/>
      <c r="NRH3085" s="42"/>
      <c r="NRI3085" s="42"/>
      <c r="NRJ3085" s="42"/>
      <c r="NRK3085" s="42"/>
      <c r="NRL3085" s="42"/>
      <c r="NRM3085" s="42"/>
      <c r="NRN3085" s="42"/>
      <c r="NRO3085" s="42"/>
      <c r="NRP3085" s="42"/>
      <c r="NRQ3085" s="42"/>
      <c r="NRR3085" s="42"/>
      <c r="NRS3085" s="42"/>
      <c r="NRT3085" s="42"/>
      <c r="NRU3085" s="42"/>
      <c r="NRV3085" s="42"/>
      <c r="NRW3085" s="42"/>
      <c r="NRX3085" s="42"/>
      <c r="NRY3085" s="42"/>
      <c r="NRZ3085" s="42"/>
      <c r="NSA3085" s="42"/>
      <c r="NSB3085" s="42"/>
      <c r="NSC3085" s="42"/>
      <c r="NSD3085" s="42"/>
      <c r="NSE3085" s="42"/>
      <c r="NSF3085" s="42"/>
      <c r="NSG3085" s="42"/>
      <c r="NSH3085" s="42"/>
      <c r="NSI3085" s="42"/>
      <c r="NSJ3085" s="42"/>
      <c r="NSK3085" s="42"/>
      <c r="NSL3085" s="42"/>
      <c r="NSM3085" s="42"/>
      <c r="NSN3085" s="42"/>
      <c r="NSO3085" s="42"/>
      <c r="NSP3085" s="42"/>
      <c r="NSQ3085" s="42"/>
      <c r="NSR3085" s="42"/>
      <c r="NSS3085" s="42"/>
      <c r="NST3085" s="42"/>
      <c r="NSU3085" s="42"/>
      <c r="NSV3085" s="42"/>
      <c r="NSW3085" s="42"/>
      <c r="NSX3085" s="42"/>
      <c r="NSY3085" s="42"/>
      <c r="NSZ3085" s="42"/>
      <c r="NTA3085" s="42"/>
      <c r="NTB3085" s="42"/>
      <c r="NTC3085" s="42"/>
      <c r="NTD3085" s="42"/>
      <c r="NTE3085" s="42"/>
      <c r="NTF3085" s="42"/>
      <c r="NTG3085" s="42"/>
      <c r="NTH3085" s="42"/>
      <c r="NTI3085" s="42"/>
      <c r="NTJ3085" s="42"/>
      <c r="NTK3085" s="42"/>
      <c r="NTL3085" s="42"/>
      <c r="NTM3085" s="42"/>
      <c r="NTN3085" s="42"/>
      <c r="NTO3085" s="42"/>
      <c r="NTP3085" s="42"/>
      <c r="NTQ3085" s="42"/>
      <c r="NTR3085" s="42"/>
      <c r="NTS3085" s="42"/>
      <c r="NTT3085" s="42"/>
      <c r="NTU3085" s="42"/>
      <c r="NTV3085" s="42"/>
      <c r="NTW3085" s="42"/>
      <c r="NTX3085" s="42"/>
      <c r="NTY3085" s="42"/>
      <c r="NTZ3085" s="42"/>
      <c r="NUA3085" s="42"/>
      <c r="NUB3085" s="42"/>
      <c r="NUC3085" s="42"/>
      <c r="NUD3085" s="42"/>
      <c r="NUE3085" s="42"/>
      <c r="NUF3085" s="42"/>
      <c r="NUG3085" s="42"/>
      <c r="NUH3085" s="42"/>
      <c r="NUI3085" s="42"/>
      <c r="NUJ3085" s="42"/>
      <c r="NUK3085" s="42"/>
      <c r="NUL3085" s="42"/>
      <c r="NUM3085" s="42"/>
      <c r="NUN3085" s="42"/>
      <c r="NUO3085" s="42"/>
      <c r="NUP3085" s="42"/>
      <c r="NUQ3085" s="42"/>
      <c r="NUR3085" s="42"/>
      <c r="NUS3085" s="42"/>
      <c r="NUT3085" s="42"/>
      <c r="NUU3085" s="42"/>
      <c r="NUV3085" s="42"/>
      <c r="NUW3085" s="42"/>
      <c r="NUX3085" s="42"/>
      <c r="NUY3085" s="42"/>
      <c r="NUZ3085" s="42"/>
      <c r="NVA3085" s="42"/>
      <c r="NVB3085" s="42"/>
      <c r="NVC3085" s="42"/>
      <c r="NVD3085" s="42"/>
      <c r="NVE3085" s="42"/>
      <c r="NVF3085" s="42"/>
      <c r="NVG3085" s="42"/>
      <c r="NVH3085" s="42"/>
      <c r="NVI3085" s="42"/>
      <c r="NVJ3085" s="42"/>
      <c r="NVK3085" s="42"/>
      <c r="NVL3085" s="42"/>
      <c r="NVM3085" s="42"/>
      <c r="NVN3085" s="42"/>
      <c r="NVO3085" s="42"/>
      <c r="NVP3085" s="42"/>
      <c r="NVQ3085" s="42"/>
      <c r="NVR3085" s="42"/>
      <c r="NVS3085" s="42"/>
      <c r="NVT3085" s="42"/>
      <c r="NVU3085" s="42"/>
      <c r="NVV3085" s="42"/>
      <c r="NVW3085" s="42"/>
      <c r="NVX3085" s="42"/>
      <c r="NVY3085" s="42"/>
      <c r="NVZ3085" s="42"/>
      <c r="NWA3085" s="42"/>
      <c r="NWB3085" s="42"/>
      <c r="NWC3085" s="42"/>
      <c r="NWD3085" s="42"/>
      <c r="NWE3085" s="42"/>
      <c r="NWF3085" s="42"/>
      <c r="NWG3085" s="42"/>
      <c r="NWH3085" s="42"/>
      <c r="NWI3085" s="42"/>
      <c r="NWJ3085" s="42"/>
      <c r="NWK3085" s="42"/>
      <c r="NWL3085" s="42"/>
      <c r="NWM3085" s="42"/>
      <c r="NWN3085" s="42"/>
      <c r="NWO3085" s="42"/>
      <c r="NWP3085" s="42"/>
      <c r="NWQ3085" s="42"/>
      <c r="NWR3085" s="42"/>
      <c r="NWS3085" s="42"/>
      <c r="NWT3085" s="42"/>
      <c r="NWU3085" s="42"/>
      <c r="NWV3085" s="42"/>
      <c r="NWW3085" s="42"/>
      <c r="NWX3085" s="42"/>
      <c r="NWY3085" s="42"/>
      <c r="NWZ3085" s="42"/>
      <c r="NXA3085" s="42"/>
      <c r="NXB3085" s="42"/>
      <c r="NXC3085" s="42"/>
      <c r="NXD3085" s="42"/>
      <c r="NXE3085" s="42"/>
      <c r="NXF3085" s="42"/>
      <c r="NXG3085" s="42"/>
      <c r="NXH3085" s="42"/>
      <c r="NXI3085" s="42"/>
      <c r="NXJ3085" s="42"/>
      <c r="NXK3085" s="42"/>
      <c r="NXL3085" s="42"/>
      <c r="NXM3085" s="42"/>
      <c r="NXN3085" s="42"/>
      <c r="NXO3085" s="42"/>
      <c r="NXP3085" s="42"/>
      <c r="NXQ3085" s="42"/>
      <c r="NXR3085" s="42"/>
      <c r="NXS3085" s="42"/>
      <c r="NXT3085" s="42"/>
      <c r="NXU3085" s="42"/>
      <c r="NXV3085" s="42"/>
      <c r="NXW3085" s="42"/>
      <c r="NXX3085" s="42"/>
      <c r="NXY3085" s="42"/>
      <c r="NXZ3085" s="42"/>
      <c r="NYA3085" s="42"/>
      <c r="NYB3085" s="42"/>
      <c r="NYC3085" s="42"/>
      <c r="NYD3085" s="42"/>
      <c r="NYE3085" s="42"/>
      <c r="NYF3085" s="42"/>
      <c r="NYG3085" s="42"/>
      <c r="NYH3085" s="42"/>
      <c r="NYI3085" s="42"/>
      <c r="NYJ3085" s="42"/>
      <c r="NYK3085" s="42"/>
      <c r="NYL3085" s="42"/>
      <c r="NYM3085" s="42"/>
      <c r="NYN3085" s="42"/>
      <c r="NYO3085" s="42"/>
      <c r="NYP3085" s="42"/>
      <c r="NYQ3085" s="42"/>
      <c r="NYR3085" s="42"/>
      <c r="NYS3085" s="42"/>
      <c r="NYT3085" s="42"/>
      <c r="NYU3085" s="42"/>
      <c r="NYV3085" s="42"/>
      <c r="NYW3085" s="42"/>
      <c r="NYX3085" s="42"/>
      <c r="NYY3085" s="42"/>
      <c r="NYZ3085" s="42"/>
      <c r="NZA3085" s="42"/>
      <c r="NZB3085" s="42"/>
      <c r="NZC3085" s="42"/>
      <c r="NZD3085" s="42"/>
      <c r="NZE3085" s="42"/>
      <c r="NZF3085" s="42"/>
      <c r="NZG3085" s="42"/>
      <c r="NZH3085" s="42"/>
      <c r="NZI3085" s="42"/>
      <c r="NZJ3085" s="42"/>
      <c r="NZK3085" s="42"/>
      <c r="NZL3085" s="42"/>
      <c r="NZM3085" s="42"/>
      <c r="NZN3085" s="42"/>
      <c r="NZO3085" s="42"/>
      <c r="NZP3085" s="42"/>
      <c r="NZQ3085" s="42"/>
      <c r="NZR3085" s="42"/>
      <c r="NZS3085" s="42"/>
      <c r="NZT3085" s="42"/>
      <c r="NZU3085" s="42"/>
      <c r="NZV3085" s="42"/>
      <c r="NZW3085" s="42"/>
      <c r="NZX3085" s="42"/>
      <c r="NZY3085" s="42"/>
      <c r="NZZ3085" s="42"/>
      <c r="OAA3085" s="42"/>
      <c r="OAB3085" s="42"/>
      <c r="OAC3085" s="42"/>
      <c r="OAD3085" s="42"/>
      <c r="OAE3085" s="42"/>
      <c r="OAF3085" s="42"/>
      <c r="OAG3085" s="42"/>
      <c r="OAH3085" s="42"/>
      <c r="OAI3085" s="42"/>
      <c r="OAJ3085" s="42"/>
      <c r="OAK3085" s="42"/>
      <c r="OAL3085" s="42"/>
      <c r="OAM3085" s="42"/>
      <c r="OAN3085" s="42"/>
      <c r="OAO3085" s="42"/>
      <c r="OAP3085" s="42"/>
      <c r="OAQ3085" s="42"/>
      <c r="OAR3085" s="42"/>
      <c r="OAS3085" s="42"/>
      <c r="OAT3085" s="42"/>
      <c r="OAU3085" s="42"/>
      <c r="OAV3085" s="42"/>
      <c r="OAW3085" s="42"/>
      <c r="OAX3085" s="42"/>
      <c r="OAY3085" s="42"/>
      <c r="OAZ3085" s="42"/>
      <c r="OBA3085" s="42"/>
      <c r="OBB3085" s="42"/>
      <c r="OBC3085" s="42"/>
      <c r="OBD3085" s="42"/>
      <c r="OBE3085" s="42"/>
      <c r="OBF3085" s="42"/>
      <c r="OBG3085" s="42"/>
      <c r="OBH3085" s="42"/>
      <c r="OBI3085" s="42"/>
      <c r="OBJ3085" s="42"/>
      <c r="OBK3085" s="42"/>
      <c r="OBL3085" s="42"/>
      <c r="OBM3085" s="42"/>
      <c r="OBN3085" s="42"/>
      <c r="OBO3085" s="42"/>
      <c r="OBP3085" s="42"/>
      <c r="OBQ3085" s="42"/>
      <c r="OBR3085" s="42"/>
      <c r="OBS3085" s="42"/>
      <c r="OBT3085" s="42"/>
      <c r="OBU3085" s="42"/>
      <c r="OBV3085" s="42"/>
      <c r="OBW3085" s="42"/>
      <c r="OBX3085" s="42"/>
      <c r="OBY3085" s="42"/>
      <c r="OBZ3085" s="42"/>
      <c r="OCA3085" s="42"/>
      <c r="OCB3085" s="42"/>
      <c r="OCC3085" s="42"/>
      <c r="OCD3085" s="42"/>
      <c r="OCE3085" s="42"/>
      <c r="OCF3085" s="42"/>
      <c r="OCG3085" s="42"/>
      <c r="OCH3085" s="42"/>
      <c r="OCI3085" s="42"/>
      <c r="OCJ3085" s="42"/>
      <c r="OCK3085" s="42"/>
      <c r="OCL3085" s="42"/>
      <c r="OCM3085" s="42"/>
      <c r="OCN3085" s="42"/>
      <c r="OCO3085" s="42"/>
      <c r="OCP3085" s="42"/>
      <c r="OCQ3085" s="42"/>
      <c r="OCR3085" s="42"/>
      <c r="OCS3085" s="42"/>
      <c r="OCT3085" s="42"/>
      <c r="OCU3085" s="42"/>
      <c r="OCV3085" s="42"/>
      <c r="OCW3085" s="42"/>
      <c r="OCX3085" s="42"/>
      <c r="OCY3085" s="42"/>
      <c r="OCZ3085" s="42"/>
      <c r="ODA3085" s="42"/>
      <c r="ODB3085" s="42"/>
      <c r="ODC3085" s="42"/>
      <c r="ODD3085" s="42"/>
      <c r="ODE3085" s="42"/>
      <c r="ODF3085" s="42"/>
      <c r="ODG3085" s="42"/>
      <c r="ODH3085" s="42"/>
      <c r="ODI3085" s="42"/>
      <c r="ODJ3085" s="42"/>
      <c r="ODK3085" s="42"/>
      <c r="ODL3085" s="42"/>
      <c r="ODM3085" s="42"/>
      <c r="ODN3085" s="42"/>
      <c r="ODO3085" s="42"/>
      <c r="ODP3085" s="42"/>
      <c r="ODQ3085" s="42"/>
      <c r="ODR3085" s="42"/>
      <c r="ODS3085" s="42"/>
      <c r="ODT3085" s="42"/>
      <c r="ODU3085" s="42"/>
      <c r="ODV3085" s="42"/>
      <c r="ODW3085" s="42"/>
      <c r="ODX3085" s="42"/>
      <c r="ODY3085" s="42"/>
      <c r="ODZ3085" s="42"/>
      <c r="OEA3085" s="42"/>
      <c r="OEB3085" s="42"/>
      <c r="OEC3085" s="42"/>
      <c r="OED3085" s="42"/>
      <c r="OEE3085" s="42"/>
      <c r="OEF3085" s="42"/>
      <c r="OEG3085" s="42"/>
      <c r="OEH3085" s="42"/>
      <c r="OEI3085" s="42"/>
      <c r="OEJ3085" s="42"/>
      <c r="OEK3085" s="42"/>
      <c r="OEL3085" s="42"/>
      <c r="OEM3085" s="42"/>
      <c r="OEN3085" s="42"/>
      <c r="OEO3085" s="42"/>
      <c r="OEP3085" s="42"/>
      <c r="OEQ3085" s="42"/>
      <c r="OER3085" s="42"/>
      <c r="OES3085" s="42"/>
      <c r="OET3085" s="42"/>
      <c r="OEU3085" s="42"/>
      <c r="OEV3085" s="42"/>
      <c r="OEW3085" s="42"/>
      <c r="OEX3085" s="42"/>
      <c r="OEY3085" s="42"/>
      <c r="OEZ3085" s="42"/>
      <c r="OFA3085" s="42"/>
      <c r="OFB3085" s="42"/>
      <c r="OFC3085" s="42"/>
      <c r="OFD3085" s="42"/>
      <c r="OFE3085" s="42"/>
      <c r="OFF3085" s="42"/>
      <c r="OFG3085" s="42"/>
      <c r="OFH3085" s="42"/>
      <c r="OFI3085" s="42"/>
      <c r="OFJ3085" s="42"/>
      <c r="OFK3085" s="42"/>
      <c r="OFL3085" s="42"/>
      <c r="OFM3085" s="42"/>
      <c r="OFN3085" s="42"/>
      <c r="OFO3085" s="42"/>
      <c r="OFP3085" s="42"/>
      <c r="OFQ3085" s="42"/>
      <c r="OFR3085" s="42"/>
      <c r="OFS3085" s="42"/>
      <c r="OFT3085" s="42"/>
      <c r="OFU3085" s="42"/>
      <c r="OFV3085" s="42"/>
      <c r="OFW3085" s="42"/>
      <c r="OFX3085" s="42"/>
      <c r="OFY3085" s="42"/>
      <c r="OFZ3085" s="42"/>
      <c r="OGA3085" s="42"/>
      <c r="OGB3085" s="42"/>
      <c r="OGC3085" s="42"/>
      <c r="OGD3085" s="42"/>
      <c r="OGE3085" s="42"/>
      <c r="OGF3085" s="42"/>
      <c r="OGG3085" s="42"/>
      <c r="OGH3085" s="42"/>
      <c r="OGI3085" s="42"/>
      <c r="OGJ3085" s="42"/>
      <c r="OGK3085" s="42"/>
      <c r="OGL3085" s="42"/>
      <c r="OGM3085" s="42"/>
      <c r="OGN3085" s="42"/>
      <c r="OGO3085" s="42"/>
      <c r="OGP3085" s="42"/>
      <c r="OGQ3085" s="42"/>
      <c r="OGR3085" s="42"/>
      <c r="OGS3085" s="42"/>
      <c r="OGT3085" s="42"/>
      <c r="OGU3085" s="42"/>
      <c r="OGV3085" s="42"/>
      <c r="OGW3085" s="42"/>
      <c r="OGX3085" s="42"/>
      <c r="OGY3085" s="42"/>
      <c r="OGZ3085" s="42"/>
      <c r="OHA3085" s="42"/>
      <c r="OHB3085" s="42"/>
      <c r="OHC3085" s="42"/>
      <c r="OHD3085" s="42"/>
      <c r="OHE3085" s="42"/>
      <c r="OHF3085" s="42"/>
      <c r="OHG3085" s="42"/>
      <c r="OHH3085" s="42"/>
      <c r="OHI3085" s="42"/>
      <c r="OHJ3085" s="42"/>
      <c r="OHK3085" s="42"/>
      <c r="OHL3085" s="42"/>
      <c r="OHM3085" s="42"/>
      <c r="OHN3085" s="42"/>
      <c r="OHO3085" s="42"/>
      <c r="OHP3085" s="42"/>
      <c r="OHQ3085" s="42"/>
      <c r="OHR3085" s="42"/>
      <c r="OHS3085" s="42"/>
      <c r="OHT3085" s="42"/>
      <c r="OHU3085" s="42"/>
      <c r="OHV3085" s="42"/>
      <c r="OHW3085" s="42"/>
      <c r="OHX3085" s="42"/>
      <c r="OHY3085" s="42"/>
      <c r="OHZ3085" s="42"/>
      <c r="OIA3085" s="42"/>
      <c r="OIB3085" s="42"/>
      <c r="OIC3085" s="42"/>
      <c r="OID3085" s="42"/>
      <c r="OIE3085" s="42"/>
      <c r="OIF3085" s="42"/>
      <c r="OIG3085" s="42"/>
      <c r="OIH3085" s="42"/>
      <c r="OII3085" s="42"/>
      <c r="OIJ3085" s="42"/>
      <c r="OIK3085" s="42"/>
      <c r="OIL3085" s="42"/>
      <c r="OIM3085" s="42"/>
      <c r="OIN3085" s="42"/>
      <c r="OIO3085" s="42"/>
      <c r="OIP3085" s="42"/>
      <c r="OIQ3085" s="42"/>
      <c r="OIR3085" s="42"/>
      <c r="OIS3085" s="42"/>
      <c r="OIT3085" s="42"/>
      <c r="OIU3085" s="42"/>
      <c r="OIV3085" s="42"/>
      <c r="OIW3085" s="42"/>
      <c r="OIX3085" s="42"/>
      <c r="OIY3085" s="42"/>
      <c r="OIZ3085" s="42"/>
      <c r="OJA3085" s="42"/>
      <c r="OJB3085" s="42"/>
      <c r="OJC3085" s="42"/>
      <c r="OJD3085" s="42"/>
      <c r="OJE3085" s="42"/>
      <c r="OJF3085" s="42"/>
      <c r="OJG3085" s="42"/>
      <c r="OJH3085" s="42"/>
      <c r="OJI3085" s="42"/>
      <c r="OJJ3085" s="42"/>
      <c r="OJK3085" s="42"/>
      <c r="OJL3085" s="42"/>
      <c r="OJM3085" s="42"/>
      <c r="OJN3085" s="42"/>
      <c r="OJO3085" s="42"/>
      <c r="OJP3085" s="42"/>
      <c r="OJQ3085" s="42"/>
      <c r="OJR3085" s="42"/>
      <c r="OJS3085" s="42"/>
      <c r="OJT3085" s="42"/>
      <c r="OJU3085" s="42"/>
      <c r="OJV3085" s="42"/>
      <c r="OJW3085" s="42"/>
      <c r="OJX3085" s="42"/>
      <c r="OJY3085" s="42"/>
      <c r="OJZ3085" s="42"/>
      <c r="OKA3085" s="42"/>
      <c r="OKB3085" s="42"/>
      <c r="OKC3085" s="42"/>
      <c r="OKD3085" s="42"/>
      <c r="OKE3085" s="42"/>
      <c r="OKF3085" s="42"/>
      <c r="OKG3085" s="42"/>
      <c r="OKH3085" s="42"/>
      <c r="OKI3085" s="42"/>
      <c r="OKJ3085" s="42"/>
      <c r="OKK3085" s="42"/>
      <c r="OKL3085" s="42"/>
      <c r="OKM3085" s="42"/>
      <c r="OKN3085" s="42"/>
      <c r="OKO3085" s="42"/>
      <c r="OKP3085" s="42"/>
      <c r="OKQ3085" s="42"/>
      <c r="OKR3085" s="42"/>
      <c r="OKS3085" s="42"/>
      <c r="OKT3085" s="42"/>
      <c r="OKU3085" s="42"/>
      <c r="OKV3085" s="42"/>
      <c r="OKW3085" s="42"/>
      <c r="OKX3085" s="42"/>
      <c r="OKY3085" s="42"/>
      <c r="OKZ3085" s="42"/>
      <c r="OLA3085" s="42"/>
      <c r="OLB3085" s="42"/>
      <c r="OLC3085" s="42"/>
      <c r="OLD3085" s="42"/>
      <c r="OLE3085" s="42"/>
      <c r="OLF3085" s="42"/>
      <c r="OLG3085" s="42"/>
      <c r="OLH3085" s="42"/>
      <c r="OLI3085" s="42"/>
      <c r="OLJ3085" s="42"/>
      <c r="OLK3085" s="42"/>
      <c r="OLL3085" s="42"/>
      <c r="OLM3085" s="42"/>
      <c r="OLN3085" s="42"/>
      <c r="OLO3085" s="42"/>
      <c r="OLP3085" s="42"/>
      <c r="OLQ3085" s="42"/>
      <c r="OLR3085" s="42"/>
      <c r="OLS3085" s="42"/>
      <c r="OLT3085" s="42"/>
      <c r="OLU3085" s="42"/>
      <c r="OLV3085" s="42"/>
      <c r="OLW3085" s="42"/>
      <c r="OLX3085" s="42"/>
      <c r="OLY3085" s="42"/>
      <c r="OLZ3085" s="42"/>
      <c r="OMA3085" s="42"/>
      <c r="OMB3085" s="42"/>
      <c r="OMC3085" s="42"/>
      <c r="OMD3085" s="42"/>
      <c r="OME3085" s="42"/>
      <c r="OMF3085" s="42"/>
      <c r="OMG3085" s="42"/>
      <c r="OMH3085" s="42"/>
      <c r="OMI3085" s="42"/>
      <c r="OMJ3085" s="42"/>
      <c r="OMK3085" s="42"/>
      <c r="OML3085" s="42"/>
      <c r="OMM3085" s="42"/>
      <c r="OMN3085" s="42"/>
      <c r="OMO3085" s="42"/>
      <c r="OMP3085" s="42"/>
      <c r="OMQ3085" s="42"/>
      <c r="OMR3085" s="42"/>
      <c r="OMS3085" s="42"/>
      <c r="OMT3085" s="42"/>
      <c r="OMU3085" s="42"/>
      <c r="OMV3085" s="42"/>
      <c r="OMW3085" s="42"/>
      <c r="OMX3085" s="42"/>
      <c r="OMY3085" s="42"/>
      <c r="OMZ3085" s="42"/>
      <c r="ONA3085" s="42"/>
      <c r="ONB3085" s="42"/>
      <c r="ONC3085" s="42"/>
      <c r="OND3085" s="42"/>
      <c r="ONE3085" s="42"/>
      <c r="ONF3085" s="42"/>
      <c r="ONG3085" s="42"/>
      <c r="ONH3085" s="42"/>
      <c r="ONI3085" s="42"/>
      <c r="ONJ3085" s="42"/>
      <c r="ONK3085" s="42"/>
      <c r="ONL3085" s="42"/>
      <c r="ONM3085" s="42"/>
      <c r="ONN3085" s="42"/>
      <c r="ONO3085" s="42"/>
      <c r="ONP3085" s="42"/>
      <c r="ONQ3085" s="42"/>
      <c r="ONR3085" s="42"/>
      <c r="ONS3085" s="42"/>
      <c r="ONT3085" s="42"/>
      <c r="ONU3085" s="42"/>
      <c r="ONV3085" s="42"/>
      <c r="ONW3085" s="42"/>
      <c r="ONX3085" s="42"/>
      <c r="ONY3085" s="42"/>
      <c r="ONZ3085" s="42"/>
      <c r="OOA3085" s="42"/>
      <c r="OOB3085" s="42"/>
      <c r="OOC3085" s="42"/>
      <c r="OOD3085" s="42"/>
      <c r="OOE3085" s="42"/>
      <c r="OOF3085" s="42"/>
      <c r="OOG3085" s="42"/>
      <c r="OOH3085" s="42"/>
      <c r="OOI3085" s="42"/>
      <c r="OOJ3085" s="42"/>
      <c r="OOK3085" s="42"/>
      <c r="OOL3085" s="42"/>
      <c r="OOM3085" s="42"/>
      <c r="OON3085" s="42"/>
      <c r="OOO3085" s="42"/>
      <c r="OOP3085" s="42"/>
      <c r="OOQ3085" s="42"/>
      <c r="OOR3085" s="42"/>
      <c r="OOS3085" s="42"/>
      <c r="OOT3085" s="42"/>
      <c r="OOU3085" s="42"/>
      <c r="OOV3085" s="42"/>
      <c r="OOW3085" s="42"/>
      <c r="OOX3085" s="42"/>
      <c r="OOY3085" s="42"/>
      <c r="OOZ3085" s="42"/>
      <c r="OPA3085" s="42"/>
      <c r="OPB3085" s="42"/>
      <c r="OPC3085" s="42"/>
      <c r="OPD3085" s="42"/>
      <c r="OPE3085" s="42"/>
      <c r="OPF3085" s="42"/>
      <c r="OPG3085" s="42"/>
      <c r="OPH3085" s="42"/>
      <c r="OPI3085" s="42"/>
      <c r="OPJ3085" s="42"/>
      <c r="OPK3085" s="42"/>
      <c r="OPL3085" s="42"/>
      <c r="OPM3085" s="42"/>
      <c r="OPN3085" s="42"/>
      <c r="OPO3085" s="42"/>
      <c r="OPP3085" s="42"/>
      <c r="OPQ3085" s="42"/>
      <c r="OPR3085" s="42"/>
      <c r="OPS3085" s="42"/>
      <c r="OPT3085" s="42"/>
      <c r="OPU3085" s="42"/>
      <c r="OPV3085" s="42"/>
      <c r="OPW3085" s="42"/>
      <c r="OPX3085" s="42"/>
      <c r="OPY3085" s="42"/>
      <c r="OPZ3085" s="42"/>
      <c r="OQA3085" s="42"/>
      <c r="OQB3085" s="42"/>
      <c r="OQC3085" s="42"/>
      <c r="OQD3085" s="42"/>
      <c r="OQE3085" s="42"/>
      <c r="OQF3085" s="42"/>
      <c r="OQG3085" s="42"/>
      <c r="OQH3085" s="42"/>
      <c r="OQI3085" s="42"/>
      <c r="OQJ3085" s="42"/>
      <c r="OQK3085" s="42"/>
      <c r="OQL3085" s="42"/>
      <c r="OQM3085" s="42"/>
      <c r="OQN3085" s="42"/>
      <c r="OQO3085" s="42"/>
      <c r="OQP3085" s="42"/>
      <c r="OQQ3085" s="42"/>
      <c r="OQR3085" s="42"/>
      <c r="OQS3085" s="42"/>
      <c r="OQT3085" s="42"/>
      <c r="OQU3085" s="42"/>
      <c r="OQV3085" s="42"/>
      <c r="OQW3085" s="42"/>
      <c r="OQX3085" s="42"/>
      <c r="OQY3085" s="42"/>
      <c r="OQZ3085" s="42"/>
      <c r="ORA3085" s="42"/>
      <c r="ORB3085" s="42"/>
      <c r="ORC3085" s="42"/>
      <c r="ORD3085" s="42"/>
      <c r="ORE3085" s="42"/>
      <c r="ORF3085" s="42"/>
      <c r="ORG3085" s="42"/>
      <c r="ORH3085" s="42"/>
      <c r="ORI3085" s="42"/>
      <c r="ORJ3085" s="42"/>
      <c r="ORK3085" s="42"/>
      <c r="ORL3085" s="42"/>
      <c r="ORM3085" s="42"/>
      <c r="ORN3085" s="42"/>
      <c r="ORO3085" s="42"/>
      <c r="ORP3085" s="42"/>
      <c r="ORQ3085" s="42"/>
      <c r="ORR3085" s="42"/>
      <c r="ORS3085" s="42"/>
      <c r="ORT3085" s="42"/>
      <c r="ORU3085" s="42"/>
      <c r="ORV3085" s="42"/>
      <c r="ORW3085" s="42"/>
      <c r="ORX3085" s="42"/>
      <c r="ORY3085" s="42"/>
      <c r="ORZ3085" s="42"/>
      <c r="OSA3085" s="42"/>
      <c r="OSB3085" s="42"/>
      <c r="OSC3085" s="42"/>
      <c r="OSD3085" s="42"/>
      <c r="OSE3085" s="42"/>
      <c r="OSF3085" s="42"/>
      <c r="OSG3085" s="42"/>
      <c r="OSH3085" s="42"/>
      <c r="OSI3085" s="42"/>
      <c r="OSJ3085" s="42"/>
      <c r="OSK3085" s="42"/>
      <c r="OSL3085" s="42"/>
      <c r="OSM3085" s="42"/>
      <c r="OSN3085" s="42"/>
      <c r="OSO3085" s="42"/>
      <c r="OSP3085" s="42"/>
      <c r="OSQ3085" s="42"/>
      <c r="OSR3085" s="42"/>
      <c r="OSS3085" s="42"/>
      <c r="OST3085" s="42"/>
      <c r="OSU3085" s="42"/>
      <c r="OSV3085" s="42"/>
      <c r="OSW3085" s="42"/>
      <c r="OSX3085" s="42"/>
      <c r="OSY3085" s="42"/>
      <c r="OSZ3085" s="42"/>
      <c r="OTA3085" s="42"/>
      <c r="OTB3085" s="42"/>
      <c r="OTC3085" s="42"/>
      <c r="OTD3085" s="42"/>
      <c r="OTE3085" s="42"/>
      <c r="OTF3085" s="42"/>
      <c r="OTG3085" s="42"/>
      <c r="OTH3085" s="42"/>
      <c r="OTI3085" s="42"/>
      <c r="OTJ3085" s="42"/>
      <c r="OTK3085" s="42"/>
      <c r="OTL3085" s="42"/>
      <c r="OTM3085" s="42"/>
      <c r="OTN3085" s="42"/>
      <c r="OTO3085" s="42"/>
      <c r="OTP3085" s="42"/>
      <c r="OTQ3085" s="42"/>
      <c r="OTR3085" s="42"/>
      <c r="OTS3085" s="42"/>
      <c r="OTT3085" s="42"/>
      <c r="OTU3085" s="42"/>
      <c r="OTV3085" s="42"/>
      <c r="OTW3085" s="42"/>
      <c r="OTX3085" s="42"/>
      <c r="OTY3085" s="42"/>
      <c r="OTZ3085" s="42"/>
      <c r="OUA3085" s="42"/>
      <c r="OUB3085" s="42"/>
      <c r="OUC3085" s="42"/>
      <c r="OUD3085" s="42"/>
      <c r="OUE3085" s="42"/>
      <c r="OUF3085" s="42"/>
      <c r="OUG3085" s="42"/>
      <c r="OUH3085" s="42"/>
      <c r="OUI3085" s="42"/>
      <c r="OUJ3085" s="42"/>
      <c r="OUK3085" s="42"/>
      <c r="OUL3085" s="42"/>
      <c r="OUM3085" s="42"/>
      <c r="OUN3085" s="42"/>
      <c r="OUO3085" s="42"/>
      <c r="OUP3085" s="42"/>
      <c r="OUQ3085" s="42"/>
      <c r="OUR3085" s="42"/>
      <c r="OUS3085" s="42"/>
      <c r="OUT3085" s="42"/>
      <c r="OUU3085" s="42"/>
      <c r="OUV3085" s="42"/>
      <c r="OUW3085" s="42"/>
      <c r="OUX3085" s="42"/>
      <c r="OUY3085" s="42"/>
      <c r="OUZ3085" s="42"/>
      <c r="OVA3085" s="42"/>
      <c r="OVB3085" s="42"/>
      <c r="OVC3085" s="42"/>
      <c r="OVD3085" s="42"/>
      <c r="OVE3085" s="42"/>
      <c r="OVF3085" s="42"/>
      <c r="OVG3085" s="42"/>
      <c r="OVH3085" s="42"/>
      <c r="OVI3085" s="42"/>
      <c r="OVJ3085" s="42"/>
      <c r="OVK3085" s="42"/>
      <c r="OVL3085" s="42"/>
      <c r="OVM3085" s="42"/>
      <c r="OVN3085" s="42"/>
      <c r="OVO3085" s="42"/>
      <c r="OVP3085" s="42"/>
      <c r="OVQ3085" s="42"/>
      <c r="OVR3085" s="42"/>
      <c r="OVS3085" s="42"/>
      <c r="OVT3085" s="42"/>
      <c r="OVU3085" s="42"/>
      <c r="OVV3085" s="42"/>
      <c r="OVW3085" s="42"/>
      <c r="OVX3085" s="42"/>
      <c r="OVY3085" s="42"/>
      <c r="OVZ3085" s="42"/>
      <c r="OWA3085" s="42"/>
      <c r="OWB3085" s="42"/>
      <c r="OWC3085" s="42"/>
      <c r="OWD3085" s="42"/>
      <c r="OWE3085" s="42"/>
      <c r="OWF3085" s="42"/>
      <c r="OWG3085" s="42"/>
      <c r="OWH3085" s="42"/>
      <c r="OWI3085" s="42"/>
      <c r="OWJ3085" s="42"/>
      <c r="OWK3085" s="42"/>
      <c r="OWL3085" s="42"/>
      <c r="OWM3085" s="42"/>
      <c r="OWN3085" s="42"/>
      <c r="OWO3085" s="42"/>
      <c r="OWP3085" s="42"/>
      <c r="OWQ3085" s="42"/>
      <c r="OWR3085" s="42"/>
      <c r="OWS3085" s="42"/>
      <c r="OWT3085" s="42"/>
      <c r="OWU3085" s="42"/>
      <c r="OWV3085" s="42"/>
      <c r="OWW3085" s="42"/>
      <c r="OWX3085" s="42"/>
      <c r="OWY3085" s="42"/>
      <c r="OWZ3085" s="42"/>
      <c r="OXA3085" s="42"/>
      <c r="OXB3085" s="42"/>
      <c r="OXC3085" s="42"/>
      <c r="OXD3085" s="42"/>
      <c r="OXE3085" s="42"/>
      <c r="OXF3085" s="42"/>
      <c r="OXG3085" s="42"/>
      <c r="OXH3085" s="42"/>
      <c r="OXI3085" s="42"/>
      <c r="OXJ3085" s="42"/>
      <c r="OXK3085" s="42"/>
      <c r="OXL3085" s="42"/>
      <c r="OXM3085" s="42"/>
      <c r="OXN3085" s="42"/>
      <c r="OXO3085" s="42"/>
      <c r="OXP3085" s="42"/>
      <c r="OXQ3085" s="42"/>
      <c r="OXR3085" s="42"/>
      <c r="OXS3085" s="42"/>
      <c r="OXT3085" s="42"/>
      <c r="OXU3085" s="42"/>
      <c r="OXV3085" s="42"/>
      <c r="OXW3085" s="42"/>
      <c r="OXX3085" s="42"/>
      <c r="OXY3085" s="42"/>
      <c r="OXZ3085" s="42"/>
      <c r="OYA3085" s="42"/>
      <c r="OYB3085" s="42"/>
      <c r="OYC3085" s="42"/>
      <c r="OYD3085" s="42"/>
      <c r="OYE3085" s="42"/>
      <c r="OYF3085" s="42"/>
      <c r="OYG3085" s="42"/>
      <c r="OYH3085" s="42"/>
      <c r="OYI3085" s="42"/>
      <c r="OYJ3085" s="42"/>
      <c r="OYK3085" s="42"/>
      <c r="OYL3085" s="42"/>
      <c r="OYM3085" s="42"/>
      <c r="OYN3085" s="42"/>
      <c r="OYO3085" s="42"/>
      <c r="OYP3085" s="42"/>
      <c r="OYQ3085" s="42"/>
      <c r="OYR3085" s="42"/>
      <c r="OYS3085" s="42"/>
      <c r="OYT3085" s="42"/>
      <c r="OYU3085" s="42"/>
      <c r="OYV3085" s="42"/>
      <c r="OYW3085" s="42"/>
      <c r="OYX3085" s="42"/>
      <c r="OYY3085" s="42"/>
      <c r="OYZ3085" s="42"/>
      <c r="OZA3085" s="42"/>
      <c r="OZB3085" s="42"/>
      <c r="OZC3085" s="42"/>
      <c r="OZD3085" s="42"/>
      <c r="OZE3085" s="42"/>
      <c r="OZF3085" s="42"/>
      <c r="OZG3085" s="42"/>
      <c r="OZH3085" s="42"/>
      <c r="OZI3085" s="42"/>
      <c r="OZJ3085" s="42"/>
      <c r="OZK3085" s="42"/>
      <c r="OZL3085" s="42"/>
      <c r="OZM3085" s="42"/>
      <c r="OZN3085" s="42"/>
      <c r="OZO3085" s="42"/>
      <c r="OZP3085" s="42"/>
      <c r="OZQ3085" s="42"/>
      <c r="OZR3085" s="42"/>
      <c r="OZS3085" s="42"/>
      <c r="OZT3085" s="42"/>
      <c r="OZU3085" s="42"/>
      <c r="OZV3085" s="42"/>
      <c r="OZW3085" s="42"/>
      <c r="OZX3085" s="42"/>
      <c r="OZY3085" s="42"/>
      <c r="OZZ3085" s="42"/>
      <c r="PAA3085" s="42"/>
      <c r="PAB3085" s="42"/>
      <c r="PAC3085" s="42"/>
      <c r="PAD3085" s="42"/>
      <c r="PAE3085" s="42"/>
      <c r="PAF3085" s="42"/>
      <c r="PAG3085" s="42"/>
      <c r="PAH3085" s="42"/>
      <c r="PAI3085" s="42"/>
      <c r="PAJ3085" s="42"/>
      <c r="PAK3085" s="42"/>
      <c r="PAL3085" s="42"/>
      <c r="PAM3085" s="42"/>
      <c r="PAN3085" s="42"/>
      <c r="PAO3085" s="42"/>
      <c r="PAP3085" s="42"/>
      <c r="PAQ3085" s="42"/>
      <c r="PAR3085" s="42"/>
      <c r="PAS3085" s="42"/>
      <c r="PAT3085" s="42"/>
      <c r="PAU3085" s="42"/>
      <c r="PAV3085" s="42"/>
      <c r="PAW3085" s="42"/>
      <c r="PAX3085" s="42"/>
      <c r="PAY3085" s="42"/>
      <c r="PAZ3085" s="42"/>
      <c r="PBA3085" s="42"/>
      <c r="PBB3085" s="42"/>
      <c r="PBC3085" s="42"/>
      <c r="PBD3085" s="42"/>
      <c r="PBE3085" s="42"/>
      <c r="PBF3085" s="42"/>
      <c r="PBG3085" s="42"/>
      <c r="PBH3085" s="42"/>
      <c r="PBI3085" s="42"/>
      <c r="PBJ3085" s="42"/>
      <c r="PBK3085" s="42"/>
      <c r="PBL3085" s="42"/>
      <c r="PBM3085" s="42"/>
      <c r="PBN3085" s="42"/>
      <c r="PBO3085" s="42"/>
      <c r="PBP3085" s="42"/>
      <c r="PBQ3085" s="42"/>
      <c r="PBR3085" s="42"/>
      <c r="PBS3085" s="42"/>
      <c r="PBT3085" s="42"/>
      <c r="PBU3085" s="42"/>
      <c r="PBV3085" s="42"/>
      <c r="PBW3085" s="42"/>
      <c r="PBX3085" s="42"/>
      <c r="PBY3085" s="42"/>
      <c r="PBZ3085" s="42"/>
      <c r="PCA3085" s="42"/>
      <c r="PCB3085" s="42"/>
      <c r="PCC3085" s="42"/>
      <c r="PCD3085" s="42"/>
      <c r="PCE3085" s="42"/>
      <c r="PCF3085" s="42"/>
      <c r="PCG3085" s="42"/>
      <c r="PCH3085" s="42"/>
      <c r="PCI3085" s="42"/>
      <c r="PCJ3085" s="42"/>
      <c r="PCK3085" s="42"/>
      <c r="PCL3085" s="42"/>
      <c r="PCM3085" s="42"/>
      <c r="PCN3085" s="42"/>
      <c r="PCO3085" s="42"/>
      <c r="PCP3085" s="42"/>
      <c r="PCQ3085" s="42"/>
      <c r="PCR3085" s="42"/>
      <c r="PCS3085" s="42"/>
      <c r="PCT3085" s="42"/>
      <c r="PCU3085" s="42"/>
      <c r="PCV3085" s="42"/>
      <c r="PCW3085" s="42"/>
      <c r="PCX3085" s="42"/>
      <c r="PCY3085" s="42"/>
      <c r="PCZ3085" s="42"/>
      <c r="PDA3085" s="42"/>
      <c r="PDB3085" s="42"/>
      <c r="PDC3085" s="42"/>
      <c r="PDD3085" s="42"/>
      <c r="PDE3085" s="42"/>
      <c r="PDF3085" s="42"/>
      <c r="PDG3085" s="42"/>
      <c r="PDH3085" s="42"/>
      <c r="PDI3085" s="42"/>
      <c r="PDJ3085" s="42"/>
      <c r="PDK3085" s="42"/>
      <c r="PDL3085" s="42"/>
      <c r="PDM3085" s="42"/>
      <c r="PDN3085" s="42"/>
      <c r="PDO3085" s="42"/>
      <c r="PDP3085" s="42"/>
      <c r="PDQ3085" s="42"/>
      <c r="PDR3085" s="42"/>
      <c r="PDS3085" s="42"/>
      <c r="PDT3085" s="42"/>
      <c r="PDU3085" s="42"/>
      <c r="PDV3085" s="42"/>
      <c r="PDW3085" s="42"/>
      <c r="PDX3085" s="42"/>
      <c r="PDY3085" s="42"/>
      <c r="PDZ3085" s="42"/>
      <c r="PEA3085" s="42"/>
      <c r="PEB3085" s="42"/>
      <c r="PEC3085" s="42"/>
      <c r="PED3085" s="42"/>
      <c r="PEE3085" s="42"/>
      <c r="PEF3085" s="42"/>
      <c r="PEG3085" s="42"/>
      <c r="PEH3085" s="42"/>
      <c r="PEI3085" s="42"/>
      <c r="PEJ3085" s="42"/>
      <c r="PEK3085" s="42"/>
      <c r="PEL3085" s="42"/>
      <c r="PEM3085" s="42"/>
      <c r="PEN3085" s="42"/>
      <c r="PEO3085" s="42"/>
      <c r="PEP3085" s="42"/>
      <c r="PEQ3085" s="42"/>
      <c r="PER3085" s="42"/>
      <c r="PES3085" s="42"/>
      <c r="PET3085" s="42"/>
      <c r="PEU3085" s="42"/>
      <c r="PEV3085" s="42"/>
      <c r="PEW3085" s="42"/>
      <c r="PEX3085" s="42"/>
      <c r="PEY3085" s="42"/>
      <c r="PEZ3085" s="42"/>
      <c r="PFA3085" s="42"/>
      <c r="PFB3085" s="42"/>
      <c r="PFC3085" s="42"/>
      <c r="PFD3085" s="42"/>
      <c r="PFE3085" s="42"/>
      <c r="PFF3085" s="42"/>
      <c r="PFG3085" s="42"/>
      <c r="PFH3085" s="42"/>
      <c r="PFI3085" s="42"/>
      <c r="PFJ3085" s="42"/>
      <c r="PFK3085" s="42"/>
      <c r="PFL3085" s="42"/>
      <c r="PFM3085" s="42"/>
      <c r="PFN3085" s="42"/>
      <c r="PFO3085" s="42"/>
      <c r="PFP3085" s="42"/>
      <c r="PFQ3085" s="42"/>
      <c r="PFR3085" s="42"/>
      <c r="PFS3085" s="42"/>
      <c r="PFT3085" s="42"/>
      <c r="PFU3085" s="42"/>
      <c r="PFV3085" s="42"/>
      <c r="PFW3085" s="42"/>
      <c r="PFX3085" s="42"/>
      <c r="PFY3085" s="42"/>
      <c r="PFZ3085" s="42"/>
      <c r="PGA3085" s="42"/>
      <c r="PGB3085" s="42"/>
      <c r="PGC3085" s="42"/>
      <c r="PGD3085" s="42"/>
      <c r="PGE3085" s="42"/>
      <c r="PGF3085" s="42"/>
      <c r="PGG3085" s="42"/>
      <c r="PGH3085" s="42"/>
      <c r="PGI3085" s="42"/>
      <c r="PGJ3085" s="42"/>
      <c r="PGK3085" s="42"/>
      <c r="PGL3085" s="42"/>
      <c r="PGM3085" s="42"/>
      <c r="PGN3085" s="42"/>
      <c r="PGO3085" s="42"/>
      <c r="PGP3085" s="42"/>
      <c r="PGQ3085" s="42"/>
      <c r="PGR3085" s="42"/>
      <c r="PGS3085" s="42"/>
      <c r="PGT3085" s="42"/>
      <c r="PGU3085" s="42"/>
      <c r="PGV3085" s="42"/>
      <c r="PGW3085" s="42"/>
      <c r="PGX3085" s="42"/>
      <c r="PGY3085" s="42"/>
      <c r="PGZ3085" s="42"/>
      <c r="PHA3085" s="42"/>
      <c r="PHB3085" s="42"/>
      <c r="PHC3085" s="42"/>
      <c r="PHD3085" s="42"/>
      <c r="PHE3085" s="42"/>
      <c r="PHF3085" s="42"/>
      <c r="PHG3085" s="42"/>
      <c r="PHH3085" s="42"/>
      <c r="PHI3085" s="42"/>
      <c r="PHJ3085" s="42"/>
      <c r="PHK3085" s="42"/>
      <c r="PHL3085" s="42"/>
      <c r="PHM3085" s="42"/>
      <c r="PHN3085" s="42"/>
      <c r="PHO3085" s="42"/>
      <c r="PHP3085" s="42"/>
      <c r="PHQ3085" s="42"/>
      <c r="PHR3085" s="42"/>
      <c r="PHS3085" s="42"/>
      <c r="PHT3085" s="42"/>
      <c r="PHU3085" s="42"/>
      <c r="PHV3085" s="42"/>
      <c r="PHW3085" s="42"/>
      <c r="PHX3085" s="42"/>
      <c r="PHY3085" s="42"/>
      <c r="PHZ3085" s="42"/>
      <c r="PIA3085" s="42"/>
      <c r="PIB3085" s="42"/>
      <c r="PIC3085" s="42"/>
      <c r="PID3085" s="42"/>
      <c r="PIE3085" s="42"/>
      <c r="PIF3085" s="42"/>
      <c r="PIG3085" s="42"/>
      <c r="PIH3085" s="42"/>
      <c r="PII3085" s="42"/>
      <c r="PIJ3085" s="42"/>
      <c r="PIK3085" s="42"/>
      <c r="PIL3085" s="42"/>
      <c r="PIM3085" s="42"/>
      <c r="PIN3085" s="42"/>
      <c r="PIO3085" s="42"/>
      <c r="PIP3085" s="42"/>
      <c r="PIQ3085" s="42"/>
      <c r="PIR3085" s="42"/>
      <c r="PIS3085" s="42"/>
      <c r="PIT3085" s="42"/>
      <c r="PIU3085" s="42"/>
      <c r="PIV3085" s="42"/>
      <c r="PIW3085" s="42"/>
      <c r="PIX3085" s="42"/>
      <c r="PIY3085" s="42"/>
      <c r="PIZ3085" s="42"/>
      <c r="PJA3085" s="42"/>
      <c r="PJB3085" s="42"/>
      <c r="PJC3085" s="42"/>
      <c r="PJD3085" s="42"/>
      <c r="PJE3085" s="42"/>
      <c r="PJF3085" s="42"/>
      <c r="PJG3085" s="42"/>
      <c r="PJH3085" s="42"/>
      <c r="PJI3085" s="42"/>
      <c r="PJJ3085" s="42"/>
      <c r="PJK3085" s="42"/>
      <c r="PJL3085" s="42"/>
      <c r="PJM3085" s="42"/>
      <c r="PJN3085" s="42"/>
      <c r="PJO3085" s="42"/>
      <c r="PJP3085" s="42"/>
      <c r="PJQ3085" s="42"/>
      <c r="PJR3085" s="42"/>
      <c r="PJS3085" s="42"/>
      <c r="PJT3085" s="42"/>
      <c r="PJU3085" s="42"/>
      <c r="PJV3085" s="42"/>
      <c r="PJW3085" s="42"/>
      <c r="PJX3085" s="42"/>
      <c r="PJY3085" s="42"/>
      <c r="PJZ3085" s="42"/>
      <c r="PKA3085" s="42"/>
      <c r="PKB3085" s="42"/>
      <c r="PKC3085" s="42"/>
      <c r="PKD3085" s="42"/>
      <c r="PKE3085" s="42"/>
      <c r="PKF3085" s="42"/>
      <c r="PKG3085" s="42"/>
      <c r="PKH3085" s="42"/>
      <c r="PKI3085" s="42"/>
      <c r="PKJ3085" s="42"/>
      <c r="PKK3085" s="42"/>
      <c r="PKL3085" s="42"/>
      <c r="PKM3085" s="42"/>
      <c r="PKN3085" s="42"/>
      <c r="PKO3085" s="42"/>
      <c r="PKP3085" s="42"/>
      <c r="PKQ3085" s="42"/>
      <c r="PKR3085" s="42"/>
      <c r="PKS3085" s="42"/>
      <c r="PKT3085" s="42"/>
      <c r="PKU3085" s="42"/>
      <c r="PKV3085" s="42"/>
      <c r="PKW3085" s="42"/>
      <c r="PKX3085" s="42"/>
      <c r="PKY3085" s="42"/>
      <c r="PKZ3085" s="42"/>
      <c r="PLA3085" s="42"/>
      <c r="PLB3085" s="42"/>
      <c r="PLC3085" s="42"/>
      <c r="PLD3085" s="42"/>
      <c r="PLE3085" s="42"/>
      <c r="PLF3085" s="42"/>
      <c r="PLG3085" s="42"/>
      <c r="PLH3085" s="42"/>
      <c r="PLI3085" s="42"/>
      <c r="PLJ3085" s="42"/>
      <c r="PLK3085" s="42"/>
      <c r="PLL3085" s="42"/>
      <c r="PLM3085" s="42"/>
      <c r="PLN3085" s="42"/>
      <c r="PLO3085" s="42"/>
      <c r="PLP3085" s="42"/>
      <c r="PLQ3085" s="42"/>
      <c r="PLR3085" s="42"/>
      <c r="PLS3085" s="42"/>
      <c r="PLT3085" s="42"/>
      <c r="PLU3085" s="42"/>
      <c r="PLV3085" s="42"/>
      <c r="PLW3085" s="42"/>
      <c r="PLX3085" s="42"/>
      <c r="PLY3085" s="42"/>
      <c r="PLZ3085" s="42"/>
      <c r="PMA3085" s="42"/>
      <c r="PMB3085" s="42"/>
      <c r="PMC3085" s="42"/>
      <c r="PMD3085" s="42"/>
      <c r="PME3085" s="42"/>
      <c r="PMF3085" s="42"/>
      <c r="PMG3085" s="42"/>
      <c r="PMH3085" s="42"/>
      <c r="PMI3085" s="42"/>
      <c r="PMJ3085" s="42"/>
      <c r="PMK3085" s="42"/>
      <c r="PML3085" s="42"/>
      <c r="PMM3085" s="42"/>
      <c r="PMN3085" s="42"/>
      <c r="PMO3085" s="42"/>
      <c r="PMP3085" s="42"/>
      <c r="PMQ3085" s="42"/>
      <c r="PMR3085" s="42"/>
      <c r="PMS3085" s="42"/>
      <c r="PMT3085" s="42"/>
      <c r="PMU3085" s="42"/>
      <c r="PMV3085" s="42"/>
      <c r="PMW3085" s="42"/>
      <c r="PMX3085" s="42"/>
      <c r="PMY3085" s="42"/>
      <c r="PMZ3085" s="42"/>
      <c r="PNA3085" s="42"/>
      <c r="PNB3085" s="42"/>
      <c r="PNC3085" s="42"/>
      <c r="PND3085" s="42"/>
      <c r="PNE3085" s="42"/>
      <c r="PNF3085" s="42"/>
      <c r="PNG3085" s="42"/>
      <c r="PNH3085" s="42"/>
      <c r="PNI3085" s="42"/>
      <c r="PNJ3085" s="42"/>
      <c r="PNK3085" s="42"/>
      <c r="PNL3085" s="42"/>
      <c r="PNM3085" s="42"/>
      <c r="PNN3085" s="42"/>
      <c r="PNO3085" s="42"/>
      <c r="PNP3085" s="42"/>
      <c r="PNQ3085" s="42"/>
      <c r="PNR3085" s="42"/>
      <c r="PNS3085" s="42"/>
      <c r="PNT3085" s="42"/>
      <c r="PNU3085" s="42"/>
      <c r="PNV3085" s="42"/>
      <c r="PNW3085" s="42"/>
      <c r="PNX3085" s="42"/>
      <c r="PNY3085" s="42"/>
      <c r="PNZ3085" s="42"/>
      <c r="POA3085" s="42"/>
      <c r="POB3085" s="42"/>
      <c r="POC3085" s="42"/>
      <c r="POD3085" s="42"/>
      <c r="POE3085" s="42"/>
      <c r="POF3085" s="42"/>
      <c r="POG3085" s="42"/>
      <c r="POH3085" s="42"/>
      <c r="POI3085" s="42"/>
      <c r="POJ3085" s="42"/>
      <c r="POK3085" s="42"/>
      <c r="POL3085" s="42"/>
      <c r="POM3085" s="42"/>
      <c r="PON3085" s="42"/>
      <c r="POO3085" s="42"/>
      <c r="POP3085" s="42"/>
      <c r="POQ3085" s="42"/>
      <c r="POR3085" s="42"/>
      <c r="POS3085" s="42"/>
      <c r="POT3085" s="42"/>
      <c r="POU3085" s="42"/>
      <c r="POV3085" s="42"/>
      <c r="POW3085" s="42"/>
      <c r="POX3085" s="42"/>
      <c r="POY3085" s="42"/>
      <c r="POZ3085" s="42"/>
      <c r="PPA3085" s="42"/>
      <c r="PPB3085" s="42"/>
      <c r="PPC3085" s="42"/>
      <c r="PPD3085" s="42"/>
      <c r="PPE3085" s="42"/>
      <c r="PPF3085" s="42"/>
      <c r="PPG3085" s="42"/>
      <c r="PPH3085" s="42"/>
      <c r="PPI3085" s="42"/>
      <c r="PPJ3085" s="42"/>
      <c r="PPK3085" s="42"/>
      <c r="PPL3085" s="42"/>
      <c r="PPM3085" s="42"/>
      <c r="PPN3085" s="42"/>
      <c r="PPO3085" s="42"/>
      <c r="PPP3085" s="42"/>
      <c r="PPQ3085" s="42"/>
      <c r="PPR3085" s="42"/>
      <c r="PPS3085" s="42"/>
      <c r="PPT3085" s="42"/>
      <c r="PPU3085" s="42"/>
      <c r="PPV3085" s="42"/>
      <c r="PPW3085" s="42"/>
      <c r="PPX3085" s="42"/>
      <c r="PPY3085" s="42"/>
      <c r="PPZ3085" s="42"/>
      <c r="PQA3085" s="42"/>
      <c r="PQB3085" s="42"/>
      <c r="PQC3085" s="42"/>
      <c r="PQD3085" s="42"/>
      <c r="PQE3085" s="42"/>
      <c r="PQF3085" s="42"/>
      <c r="PQG3085" s="42"/>
      <c r="PQH3085" s="42"/>
      <c r="PQI3085" s="42"/>
      <c r="PQJ3085" s="42"/>
      <c r="PQK3085" s="42"/>
      <c r="PQL3085" s="42"/>
      <c r="PQM3085" s="42"/>
      <c r="PQN3085" s="42"/>
      <c r="PQO3085" s="42"/>
      <c r="PQP3085" s="42"/>
      <c r="PQQ3085" s="42"/>
      <c r="PQR3085" s="42"/>
      <c r="PQS3085" s="42"/>
      <c r="PQT3085" s="42"/>
      <c r="PQU3085" s="42"/>
      <c r="PQV3085" s="42"/>
      <c r="PQW3085" s="42"/>
      <c r="PQX3085" s="42"/>
      <c r="PQY3085" s="42"/>
      <c r="PQZ3085" s="42"/>
      <c r="PRA3085" s="42"/>
      <c r="PRB3085" s="42"/>
      <c r="PRC3085" s="42"/>
      <c r="PRD3085" s="42"/>
      <c r="PRE3085" s="42"/>
      <c r="PRF3085" s="42"/>
      <c r="PRG3085" s="42"/>
      <c r="PRH3085" s="42"/>
      <c r="PRI3085" s="42"/>
      <c r="PRJ3085" s="42"/>
      <c r="PRK3085" s="42"/>
      <c r="PRL3085" s="42"/>
      <c r="PRM3085" s="42"/>
      <c r="PRN3085" s="42"/>
      <c r="PRO3085" s="42"/>
      <c r="PRP3085" s="42"/>
      <c r="PRQ3085" s="42"/>
      <c r="PRR3085" s="42"/>
      <c r="PRS3085" s="42"/>
      <c r="PRT3085" s="42"/>
      <c r="PRU3085" s="42"/>
      <c r="PRV3085" s="42"/>
      <c r="PRW3085" s="42"/>
      <c r="PRX3085" s="42"/>
      <c r="PRY3085" s="42"/>
      <c r="PRZ3085" s="42"/>
      <c r="PSA3085" s="42"/>
      <c r="PSB3085" s="42"/>
      <c r="PSC3085" s="42"/>
      <c r="PSD3085" s="42"/>
      <c r="PSE3085" s="42"/>
      <c r="PSF3085" s="42"/>
      <c r="PSG3085" s="42"/>
      <c r="PSH3085" s="42"/>
      <c r="PSI3085" s="42"/>
      <c r="PSJ3085" s="42"/>
      <c r="PSK3085" s="42"/>
      <c r="PSL3085" s="42"/>
      <c r="PSM3085" s="42"/>
      <c r="PSN3085" s="42"/>
      <c r="PSO3085" s="42"/>
      <c r="PSP3085" s="42"/>
      <c r="PSQ3085" s="42"/>
      <c r="PSR3085" s="42"/>
      <c r="PSS3085" s="42"/>
      <c r="PST3085" s="42"/>
      <c r="PSU3085" s="42"/>
      <c r="PSV3085" s="42"/>
      <c r="PSW3085" s="42"/>
      <c r="PSX3085" s="42"/>
      <c r="PSY3085" s="42"/>
      <c r="PSZ3085" s="42"/>
      <c r="PTA3085" s="42"/>
      <c r="PTB3085" s="42"/>
      <c r="PTC3085" s="42"/>
      <c r="PTD3085" s="42"/>
      <c r="PTE3085" s="42"/>
      <c r="PTF3085" s="42"/>
      <c r="PTG3085" s="42"/>
      <c r="PTH3085" s="42"/>
      <c r="PTI3085" s="42"/>
      <c r="PTJ3085" s="42"/>
      <c r="PTK3085" s="42"/>
      <c r="PTL3085" s="42"/>
      <c r="PTM3085" s="42"/>
      <c r="PTN3085" s="42"/>
      <c r="PTO3085" s="42"/>
      <c r="PTP3085" s="42"/>
      <c r="PTQ3085" s="42"/>
      <c r="PTR3085" s="42"/>
      <c r="PTS3085" s="42"/>
      <c r="PTT3085" s="42"/>
      <c r="PTU3085" s="42"/>
      <c r="PTV3085" s="42"/>
      <c r="PTW3085" s="42"/>
      <c r="PTX3085" s="42"/>
      <c r="PTY3085" s="42"/>
      <c r="PTZ3085" s="42"/>
      <c r="PUA3085" s="42"/>
      <c r="PUB3085" s="42"/>
      <c r="PUC3085" s="42"/>
      <c r="PUD3085" s="42"/>
      <c r="PUE3085" s="42"/>
      <c r="PUF3085" s="42"/>
      <c r="PUG3085" s="42"/>
      <c r="PUH3085" s="42"/>
      <c r="PUI3085" s="42"/>
      <c r="PUJ3085" s="42"/>
      <c r="PUK3085" s="42"/>
      <c r="PUL3085" s="42"/>
      <c r="PUM3085" s="42"/>
      <c r="PUN3085" s="42"/>
      <c r="PUO3085" s="42"/>
      <c r="PUP3085" s="42"/>
      <c r="PUQ3085" s="42"/>
      <c r="PUR3085" s="42"/>
      <c r="PUS3085" s="42"/>
      <c r="PUT3085" s="42"/>
      <c r="PUU3085" s="42"/>
      <c r="PUV3085" s="42"/>
      <c r="PUW3085" s="42"/>
      <c r="PUX3085" s="42"/>
      <c r="PUY3085" s="42"/>
      <c r="PUZ3085" s="42"/>
      <c r="PVA3085" s="42"/>
      <c r="PVB3085" s="42"/>
      <c r="PVC3085" s="42"/>
      <c r="PVD3085" s="42"/>
      <c r="PVE3085" s="42"/>
      <c r="PVF3085" s="42"/>
      <c r="PVG3085" s="42"/>
      <c r="PVH3085" s="42"/>
      <c r="PVI3085" s="42"/>
      <c r="PVJ3085" s="42"/>
      <c r="PVK3085" s="42"/>
      <c r="PVL3085" s="42"/>
      <c r="PVM3085" s="42"/>
      <c r="PVN3085" s="42"/>
      <c r="PVO3085" s="42"/>
      <c r="PVP3085" s="42"/>
      <c r="PVQ3085" s="42"/>
      <c r="PVR3085" s="42"/>
      <c r="PVS3085" s="42"/>
      <c r="PVT3085" s="42"/>
      <c r="PVU3085" s="42"/>
      <c r="PVV3085" s="42"/>
      <c r="PVW3085" s="42"/>
      <c r="PVX3085" s="42"/>
      <c r="PVY3085" s="42"/>
      <c r="PVZ3085" s="42"/>
      <c r="PWA3085" s="42"/>
      <c r="PWB3085" s="42"/>
      <c r="PWC3085" s="42"/>
      <c r="PWD3085" s="42"/>
      <c r="PWE3085" s="42"/>
      <c r="PWF3085" s="42"/>
      <c r="PWG3085" s="42"/>
      <c r="PWH3085" s="42"/>
      <c r="PWI3085" s="42"/>
      <c r="PWJ3085" s="42"/>
      <c r="PWK3085" s="42"/>
      <c r="PWL3085" s="42"/>
      <c r="PWM3085" s="42"/>
      <c r="PWN3085" s="42"/>
      <c r="PWO3085" s="42"/>
      <c r="PWP3085" s="42"/>
      <c r="PWQ3085" s="42"/>
      <c r="PWR3085" s="42"/>
      <c r="PWS3085" s="42"/>
      <c r="PWT3085" s="42"/>
      <c r="PWU3085" s="42"/>
      <c r="PWV3085" s="42"/>
      <c r="PWW3085" s="42"/>
      <c r="PWX3085" s="42"/>
      <c r="PWY3085" s="42"/>
      <c r="PWZ3085" s="42"/>
      <c r="PXA3085" s="42"/>
      <c r="PXB3085" s="42"/>
      <c r="PXC3085" s="42"/>
      <c r="PXD3085" s="42"/>
      <c r="PXE3085" s="42"/>
      <c r="PXF3085" s="42"/>
      <c r="PXG3085" s="42"/>
      <c r="PXH3085" s="42"/>
      <c r="PXI3085" s="42"/>
      <c r="PXJ3085" s="42"/>
      <c r="PXK3085" s="42"/>
      <c r="PXL3085" s="42"/>
      <c r="PXM3085" s="42"/>
      <c r="PXN3085" s="42"/>
      <c r="PXO3085" s="42"/>
      <c r="PXP3085" s="42"/>
      <c r="PXQ3085" s="42"/>
      <c r="PXR3085" s="42"/>
      <c r="PXS3085" s="42"/>
      <c r="PXT3085" s="42"/>
      <c r="PXU3085" s="42"/>
      <c r="PXV3085" s="42"/>
      <c r="PXW3085" s="42"/>
      <c r="PXX3085" s="42"/>
      <c r="PXY3085" s="42"/>
      <c r="PXZ3085" s="42"/>
      <c r="PYA3085" s="42"/>
      <c r="PYB3085" s="42"/>
      <c r="PYC3085" s="42"/>
      <c r="PYD3085" s="42"/>
      <c r="PYE3085" s="42"/>
      <c r="PYF3085" s="42"/>
      <c r="PYG3085" s="42"/>
      <c r="PYH3085" s="42"/>
      <c r="PYI3085" s="42"/>
      <c r="PYJ3085" s="42"/>
      <c r="PYK3085" s="42"/>
      <c r="PYL3085" s="42"/>
      <c r="PYM3085" s="42"/>
      <c r="PYN3085" s="42"/>
      <c r="PYO3085" s="42"/>
      <c r="PYP3085" s="42"/>
      <c r="PYQ3085" s="42"/>
      <c r="PYR3085" s="42"/>
      <c r="PYS3085" s="42"/>
      <c r="PYT3085" s="42"/>
      <c r="PYU3085" s="42"/>
      <c r="PYV3085" s="42"/>
      <c r="PYW3085" s="42"/>
      <c r="PYX3085" s="42"/>
      <c r="PYY3085" s="42"/>
      <c r="PYZ3085" s="42"/>
      <c r="PZA3085" s="42"/>
      <c r="PZB3085" s="42"/>
      <c r="PZC3085" s="42"/>
      <c r="PZD3085" s="42"/>
      <c r="PZE3085" s="42"/>
      <c r="PZF3085" s="42"/>
      <c r="PZG3085" s="42"/>
      <c r="PZH3085" s="42"/>
      <c r="PZI3085" s="42"/>
      <c r="PZJ3085" s="42"/>
      <c r="PZK3085" s="42"/>
      <c r="PZL3085" s="42"/>
      <c r="PZM3085" s="42"/>
      <c r="PZN3085" s="42"/>
      <c r="PZO3085" s="42"/>
      <c r="PZP3085" s="42"/>
      <c r="PZQ3085" s="42"/>
      <c r="PZR3085" s="42"/>
      <c r="PZS3085" s="42"/>
      <c r="PZT3085" s="42"/>
      <c r="PZU3085" s="42"/>
      <c r="PZV3085" s="42"/>
      <c r="PZW3085" s="42"/>
      <c r="PZX3085" s="42"/>
      <c r="PZY3085" s="42"/>
      <c r="PZZ3085" s="42"/>
      <c r="QAA3085" s="42"/>
      <c r="QAB3085" s="42"/>
      <c r="QAC3085" s="42"/>
      <c r="QAD3085" s="42"/>
      <c r="QAE3085" s="42"/>
      <c r="QAF3085" s="42"/>
      <c r="QAG3085" s="42"/>
      <c r="QAH3085" s="42"/>
      <c r="QAI3085" s="42"/>
      <c r="QAJ3085" s="42"/>
      <c r="QAK3085" s="42"/>
      <c r="QAL3085" s="42"/>
      <c r="QAM3085" s="42"/>
      <c r="QAN3085" s="42"/>
      <c r="QAO3085" s="42"/>
      <c r="QAP3085" s="42"/>
      <c r="QAQ3085" s="42"/>
      <c r="QAR3085" s="42"/>
      <c r="QAS3085" s="42"/>
      <c r="QAT3085" s="42"/>
      <c r="QAU3085" s="42"/>
      <c r="QAV3085" s="42"/>
      <c r="QAW3085" s="42"/>
      <c r="QAX3085" s="42"/>
      <c r="QAY3085" s="42"/>
      <c r="QAZ3085" s="42"/>
      <c r="QBA3085" s="42"/>
      <c r="QBB3085" s="42"/>
      <c r="QBC3085" s="42"/>
      <c r="QBD3085" s="42"/>
      <c r="QBE3085" s="42"/>
      <c r="QBF3085" s="42"/>
      <c r="QBG3085" s="42"/>
      <c r="QBH3085" s="42"/>
      <c r="QBI3085" s="42"/>
      <c r="QBJ3085" s="42"/>
      <c r="QBK3085" s="42"/>
      <c r="QBL3085" s="42"/>
      <c r="QBM3085" s="42"/>
      <c r="QBN3085" s="42"/>
      <c r="QBO3085" s="42"/>
      <c r="QBP3085" s="42"/>
      <c r="QBQ3085" s="42"/>
      <c r="QBR3085" s="42"/>
      <c r="QBS3085" s="42"/>
      <c r="QBT3085" s="42"/>
      <c r="QBU3085" s="42"/>
      <c r="QBV3085" s="42"/>
      <c r="QBW3085" s="42"/>
      <c r="QBX3085" s="42"/>
      <c r="QBY3085" s="42"/>
      <c r="QBZ3085" s="42"/>
      <c r="QCA3085" s="42"/>
      <c r="QCB3085" s="42"/>
      <c r="QCC3085" s="42"/>
      <c r="QCD3085" s="42"/>
      <c r="QCE3085" s="42"/>
      <c r="QCF3085" s="42"/>
      <c r="QCG3085" s="42"/>
      <c r="QCH3085" s="42"/>
      <c r="QCI3085" s="42"/>
      <c r="QCJ3085" s="42"/>
      <c r="QCK3085" s="42"/>
      <c r="QCL3085" s="42"/>
      <c r="QCM3085" s="42"/>
      <c r="QCN3085" s="42"/>
      <c r="QCO3085" s="42"/>
      <c r="QCP3085" s="42"/>
      <c r="QCQ3085" s="42"/>
      <c r="QCR3085" s="42"/>
      <c r="QCS3085" s="42"/>
      <c r="QCT3085" s="42"/>
      <c r="QCU3085" s="42"/>
      <c r="QCV3085" s="42"/>
      <c r="QCW3085" s="42"/>
      <c r="QCX3085" s="42"/>
      <c r="QCY3085" s="42"/>
      <c r="QCZ3085" s="42"/>
      <c r="QDA3085" s="42"/>
      <c r="QDB3085" s="42"/>
      <c r="QDC3085" s="42"/>
      <c r="QDD3085" s="42"/>
      <c r="QDE3085" s="42"/>
      <c r="QDF3085" s="42"/>
      <c r="QDG3085" s="42"/>
      <c r="QDH3085" s="42"/>
      <c r="QDI3085" s="42"/>
      <c r="QDJ3085" s="42"/>
      <c r="QDK3085" s="42"/>
      <c r="QDL3085" s="42"/>
      <c r="QDM3085" s="42"/>
      <c r="QDN3085" s="42"/>
      <c r="QDO3085" s="42"/>
      <c r="QDP3085" s="42"/>
      <c r="QDQ3085" s="42"/>
      <c r="QDR3085" s="42"/>
      <c r="QDS3085" s="42"/>
      <c r="QDT3085" s="42"/>
      <c r="QDU3085" s="42"/>
      <c r="QDV3085" s="42"/>
      <c r="QDW3085" s="42"/>
      <c r="QDX3085" s="42"/>
      <c r="QDY3085" s="42"/>
      <c r="QDZ3085" s="42"/>
      <c r="QEA3085" s="42"/>
      <c r="QEB3085" s="42"/>
      <c r="QEC3085" s="42"/>
      <c r="QED3085" s="42"/>
      <c r="QEE3085" s="42"/>
      <c r="QEF3085" s="42"/>
      <c r="QEG3085" s="42"/>
      <c r="QEH3085" s="42"/>
      <c r="QEI3085" s="42"/>
      <c r="QEJ3085" s="42"/>
      <c r="QEK3085" s="42"/>
      <c r="QEL3085" s="42"/>
      <c r="QEM3085" s="42"/>
      <c r="QEN3085" s="42"/>
      <c r="QEO3085" s="42"/>
      <c r="QEP3085" s="42"/>
      <c r="QEQ3085" s="42"/>
      <c r="QER3085" s="42"/>
      <c r="QES3085" s="42"/>
      <c r="QET3085" s="42"/>
      <c r="QEU3085" s="42"/>
      <c r="QEV3085" s="42"/>
      <c r="QEW3085" s="42"/>
      <c r="QEX3085" s="42"/>
      <c r="QEY3085" s="42"/>
      <c r="QEZ3085" s="42"/>
      <c r="QFA3085" s="42"/>
      <c r="QFB3085" s="42"/>
      <c r="QFC3085" s="42"/>
      <c r="QFD3085" s="42"/>
      <c r="QFE3085" s="42"/>
      <c r="QFF3085" s="42"/>
      <c r="QFG3085" s="42"/>
      <c r="QFH3085" s="42"/>
      <c r="QFI3085" s="42"/>
      <c r="QFJ3085" s="42"/>
      <c r="QFK3085" s="42"/>
      <c r="QFL3085" s="42"/>
      <c r="QFM3085" s="42"/>
      <c r="QFN3085" s="42"/>
      <c r="QFO3085" s="42"/>
      <c r="QFP3085" s="42"/>
      <c r="QFQ3085" s="42"/>
      <c r="QFR3085" s="42"/>
      <c r="QFS3085" s="42"/>
      <c r="QFT3085" s="42"/>
      <c r="QFU3085" s="42"/>
      <c r="QFV3085" s="42"/>
      <c r="QFW3085" s="42"/>
      <c r="QFX3085" s="42"/>
      <c r="QFY3085" s="42"/>
      <c r="QFZ3085" s="42"/>
      <c r="QGA3085" s="42"/>
      <c r="QGB3085" s="42"/>
      <c r="QGC3085" s="42"/>
      <c r="QGD3085" s="42"/>
      <c r="QGE3085" s="42"/>
      <c r="QGF3085" s="42"/>
      <c r="QGG3085" s="42"/>
      <c r="QGH3085" s="42"/>
      <c r="QGI3085" s="42"/>
      <c r="QGJ3085" s="42"/>
      <c r="QGK3085" s="42"/>
      <c r="QGL3085" s="42"/>
      <c r="QGM3085" s="42"/>
      <c r="QGN3085" s="42"/>
      <c r="QGO3085" s="42"/>
      <c r="QGP3085" s="42"/>
      <c r="QGQ3085" s="42"/>
      <c r="QGR3085" s="42"/>
      <c r="QGS3085" s="42"/>
      <c r="QGT3085" s="42"/>
      <c r="QGU3085" s="42"/>
      <c r="QGV3085" s="42"/>
      <c r="QGW3085" s="42"/>
      <c r="QGX3085" s="42"/>
      <c r="QGY3085" s="42"/>
      <c r="QGZ3085" s="42"/>
      <c r="QHA3085" s="42"/>
      <c r="QHB3085" s="42"/>
      <c r="QHC3085" s="42"/>
      <c r="QHD3085" s="42"/>
      <c r="QHE3085" s="42"/>
      <c r="QHF3085" s="42"/>
      <c r="QHG3085" s="42"/>
      <c r="QHH3085" s="42"/>
      <c r="QHI3085" s="42"/>
      <c r="QHJ3085" s="42"/>
      <c r="QHK3085" s="42"/>
      <c r="QHL3085" s="42"/>
      <c r="QHM3085" s="42"/>
      <c r="QHN3085" s="42"/>
      <c r="QHO3085" s="42"/>
      <c r="QHP3085" s="42"/>
      <c r="QHQ3085" s="42"/>
      <c r="QHR3085" s="42"/>
      <c r="QHS3085" s="42"/>
      <c r="QHT3085" s="42"/>
      <c r="QHU3085" s="42"/>
      <c r="QHV3085" s="42"/>
      <c r="QHW3085" s="42"/>
      <c r="QHX3085" s="42"/>
      <c r="QHY3085" s="42"/>
      <c r="QHZ3085" s="42"/>
      <c r="QIA3085" s="42"/>
      <c r="QIB3085" s="42"/>
      <c r="QIC3085" s="42"/>
      <c r="QID3085" s="42"/>
      <c r="QIE3085" s="42"/>
      <c r="QIF3085" s="42"/>
      <c r="QIG3085" s="42"/>
      <c r="QIH3085" s="42"/>
      <c r="QII3085" s="42"/>
      <c r="QIJ3085" s="42"/>
      <c r="QIK3085" s="42"/>
      <c r="QIL3085" s="42"/>
      <c r="QIM3085" s="42"/>
      <c r="QIN3085" s="42"/>
      <c r="QIO3085" s="42"/>
      <c r="QIP3085" s="42"/>
      <c r="QIQ3085" s="42"/>
      <c r="QIR3085" s="42"/>
      <c r="QIS3085" s="42"/>
      <c r="QIT3085" s="42"/>
      <c r="QIU3085" s="42"/>
      <c r="QIV3085" s="42"/>
      <c r="QIW3085" s="42"/>
      <c r="QIX3085" s="42"/>
      <c r="QIY3085" s="42"/>
      <c r="QIZ3085" s="42"/>
      <c r="QJA3085" s="42"/>
      <c r="QJB3085" s="42"/>
      <c r="QJC3085" s="42"/>
      <c r="QJD3085" s="42"/>
      <c r="QJE3085" s="42"/>
      <c r="QJF3085" s="42"/>
      <c r="QJG3085" s="42"/>
      <c r="QJH3085" s="42"/>
      <c r="QJI3085" s="42"/>
      <c r="QJJ3085" s="42"/>
      <c r="QJK3085" s="42"/>
      <c r="QJL3085" s="42"/>
      <c r="QJM3085" s="42"/>
      <c r="QJN3085" s="42"/>
      <c r="QJO3085" s="42"/>
      <c r="QJP3085" s="42"/>
      <c r="QJQ3085" s="42"/>
      <c r="QJR3085" s="42"/>
      <c r="QJS3085" s="42"/>
      <c r="QJT3085" s="42"/>
      <c r="QJU3085" s="42"/>
      <c r="QJV3085" s="42"/>
      <c r="QJW3085" s="42"/>
      <c r="QJX3085" s="42"/>
      <c r="QJY3085" s="42"/>
      <c r="QJZ3085" s="42"/>
      <c r="QKA3085" s="42"/>
      <c r="QKB3085" s="42"/>
      <c r="QKC3085" s="42"/>
      <c r="QKD3085" s="42"/>
      <c r="QKE3085" s="42"/>
      <c r="QKF3085" s="42"/>
      <c r="QKG3085" s="42"/>
      <c r="QKH3085" s="42"/>
      <c r="QKI3085" s="42"/>
      <c r="QKJ3085" s="42"/>
      <c r="QKK3085" s="42"/>
      <c r="QKL3085" s="42"/>
      <c r="QKM3085" s="42"/>
      <c r="QKN3085" s="42"/>
      <c r="QKO3085" s="42"/>
      <c r="QKP3085" s="42"/>
      <c r="QKQ3085" s="42"/>
      <c r="QKR3085" s="42"/>
      <c r="QKS3085" s="42"/>
      <c r="QKT3085" s="42"/>
      <c r="QKU3085" s="42"/>
      <c r="QKV3085" s="42"/>
      <c r="QKW3085" s="42"/>
      <c r="QKX3085" s="42"/>
      <c r="QKY3085" s="42"/>
      <c r="QKZ3085" s="42"/>
      <c r="QLA3085" s="42"/>
      <c r="QLB3085" s="42"/>
      <c r="QLC3085" s="42"/>
      <c r="QLD3085" s="42"/>
      <c r="QLE3085" s="42"/>
      <c r="QLF3085" s="42"/>
      <c r="QLG3085" s="42"/>
      <c r="QLH3085" s="42"/>
      <c r="QLI3085" s="42"/>
      <c r="QLJ3085" s="42"/>
      <c r="QLK3085" s="42"/>
      <c r="QLL3085" s="42"/>
      <c r="QLM3085" s="42"/>
      <c r="QLN3085" s="42"/>
      <c r="QLO3085" s="42"/>
      <c r="QLP3085" s="42"/>
      <c r="QLQ3085" s="42"/>
      <c r="QLR3085" s="42"/>
      <c r="QLS3085" s="42"/>
      <c r="QLT3085" s="42"/>
      <c r="QLU3085" s="42"/>
      <c r="QLV3085" s="42"/>
      <c r="QLW3085" s="42"/>
      <c r="QLX3085" s="42"/>
      <c r="QLY3085" s="42"/>
      <c r="QLZ3085" s="42"/>
      <c r="QMA3085" s="42"/>
      <c r="QMB3085" s="42"/>
      <c r="QMC3085" s="42"/>
      <c r="QMD3085" s="42"/>
      <c r="QME3085" s="42"/>
      <c r="QMF3085" s="42"/>
      <c r="QMG3085" s="42"/>
      <c r="QMH3085" s="42"/>
      <c r="QMI3085" s="42"/>
      <c r="QMJ3085" s="42"/>
      <c r="QMK3085" s="42"/>
      <c r="QML3085" s="42"/>
      <c r="QMM3085" s="42"/>
      <c r="QMN3085" s="42"/>
      <c r="QMO3085" s="42"/>
      <c r="QMP3085" s="42"/>
      <c r="QMQ3085" s="42"/>
      <c r="QMR3085" s="42"/>
      <c r="QMS3085" s="42"/>
      <c r="QMT3085" s="42"/>
      <c r="QMU3085" s="42"/>
      <c r="QMV3085" s="42"/>
      <c r="QMW3085" s="42"/>
      <c r="QMX3085" s="42"/>
      <c r="QMY3085" s="42"/>
      <c r="QMZ3085" s="42"/>
      <c r="QNA3085" s="42"/>
      <c r="QNB3085" s="42"/>
      <c r="QNC3085" s="42"/>
      <c r="QND3085" s="42"/>
      <c r="QNE3085" s="42"/>
      <c r="QNF3085" s="42"/>
      <c r="QNG3085" s="42"/>
      <c r="QNH3085" s="42"/>
      <c r="QNI3085" s="42"/>
      <c r="QNJ3085" s="42"/>
      <c r="QNK3085" s="42"/>
      <c r="QNL3085" s="42"/>
      <c r="QNM3085" s="42"/>
      <c r="QNN3085" s="42"/>
      <c r="QNO3085" s="42"/>
      <c r="QNP3085" s="42"/>
      <c r="QNQ3085" s="42"/>
      <c r="QNR3085" s="42"/>
      <c r="QNS3085" s="42"/>
      <c r="QNT3085" s="42"/>
      <c r="QNU3085" s="42"/>
      <c r="QNV3085" s="42"/>
      <c r="QNW3085" s="42"/>
      <c r="QNX3085" s="42"/>
      <c r="QNY3085" s="42"/>
      <c r="QNZ3085" s="42"/>
      <c r="QOA3085" s="42"/>
      <c r="QOB3085" s="42"/>
      <c r="QOC3085" s="42"/>
      <c r="QOD3085" s="42"/>
      <c r="QOE3085" s="42"/>
      <c r="QOF3085" s="42"/>
      <c r="QOG3085" s="42"/>
      <c r="QOH3085" s="42"/>
      <c r="QOI3085" s="42"/>
      <c r="QOJ3085" s="42"/>
      <c r="QOK3085" s="42"/>
      <c r="QOL3085" s="42"/>
      <c r="QOM3085" s="42"/>
      <c r="QON3085" s="42"/>
      <c r="QOO3085" s="42"/>
      <c r="QOP3085" s="42"/>
      <c r="QOQ3085" s="42"/>
      <c r="QOR3085" s="42"/>
      <c r="QOS3085" s="42"/>
      <c r="QOT3085" s="42"/>
      <c r="QOU3085" s="42"/>
      <c r="QOV3085" s="42"/>
      <c r="QOW3085" s="42"/>
      <c r="QOX3085" s="42"/>
      <c r="QOY3085" s="42"/>
      <c r="QOZ3085" s="42"/>
      <c r="QPA3085" s="42"/>
      <c r="QPB3085" s="42"/>
      <c r="QPC3085" s="42"/>
      <c r="QPD3085" s="42"/>
      <c r="QPE3085" s="42"/>
      <c r="QPF3085" s="42"/>
      <c r="QPG3085" s="42"/>
      <c r="QPH3085" s="42"/>
      <c r="QPI3085" s="42"/>
      <c r="QPJ3085" s="42"/>
      <c r="QPK3085" s="42"/>
      <c r="QPL3085" s="42"/>
      <c r="QPM3085" s="42"/>
      <c r="QPN3085" s="42"/>
      <c r="QPO3085" s="42"/>
      <c r="QPP3085" s="42"/>
      <c r="QPQ3085" s="42"/>
      <c r="QPR3085" s="42"/>
      <c r="QPS3085" s="42"/>
      <c r="QPT3085" s="42"/>
      <c r="QPU3085" s="42"/>
      <c r="QPV3085" s="42"/>
      <c r="QPW3085" s="42"/>
      <c r="QPX3085" s="42"/>
      <c r="QPY3085" s="42"/>
      <c r="QPZ3085" s="42"/>
      <c r="QQA3085" s="42"/>
      <c r="QQB3085" s="42"/>
      <c r="QQC3085" s="42"/>
      <c r="QQD3085" s="42"/>
      <c r="QQE3085" s="42"/>
      <c r="QQF3085" s="42"/>
      <c r="QQG3085" s="42"/>
      <c r="QQH3085" s="42"/>
      <c r="QQI3085" s="42"/>
      <c r="QQJ3085" s="42"/>
      <c r="QQK3085" s="42"/>
      <c r="QQL3085" s="42"/>
      <c r="QQM3085" s="42"/>
      <c r="QQN3085" s="42"/>
      <c r="QQO3085" s="42"/>
      <c r="QQP3085" s="42"/>
      <c r="QQQ3085" s="42"/>
      <c r="QQR3085" s="42"/>
      <c r="QQS3085" s="42"/>
      <c r="QQT3085" s="42"/>
      <c r="QQU3085" s="42"/>
      <c r="QQV3085" s="42"/>
      <c r="QQW3085" s="42"/>
      <c r="QQX3085" s="42"/>
      <c r="QQY3085" s="42"/>
      <c r="QQZ3085" s="42"/>
      <c r="QRA3085" s="42"/>
      <c r="QRB3085" s="42"/>
      <c r="QRC3085" s="42"/>
      <c r="QRD3085" s="42"/>
      <c r="QRE3085" s="42"/>
      <c r="QRF3085" s="42"/>
      <c r="QRG3085" s="42"/>
      <c r="QRH3085" s="42"/>
      <c r="QRI3085" s="42"/>
      <c r="QRJ3085" s="42"/>
      <c r="QRK3085" s="42"/>
      <c r="QRL3085" s="42"/>
      <c r="QRM3085" s="42"/>
      <c r="QRN3085" s="42"/>
      <c r="QRO3085" s="42"/>
      <c r="QRP3085" s="42"/>
      <c r="QRQ3085" s="42"/>
      <c r="QRR3085" s="42"/>
      <c r="QRS3085" s="42"/>
      <c r="QRT3085" s="42"/>
      <c r="QRU3085" s="42"/>
      <c r="QRV3085" s="42"/>
      <c r="QRW3085" s="42"/>
      <c r="QRX3085" s="42"/>
      <c r="QRY3085" s="42"/>
      <c r="QRZ3085" s="42"/>
      <c r="QSA3085" s="42"/>
      <c r="QSB3085" s="42"/>
      <c r="QSC3085" s="42"/>
      <c r="QSD3085" s="42"/>
      <c r="QSE3085" s="42"/>
      <c r="QSF3085" s="42"/>
      <c r="QSG3085" s="42"/>
      <c r="QSH3085" s="42"/>
      <c r="QSI3085" s="42"/>
      <c r="QSJ3085" s="42"/>
      <c r="QSK3085" s="42"/>
      <c r="QSL3085" s="42"/>
      <c r="QSM3085" s="42"/>
      <c r="QSN3085" s="42"/>
      <c r="QSO3085" s="42"/>
      <c r="QSP3085" s="42"/>
      <c r="QSQ3085" s="42"/>
      <c r="QSR3085" s="42"/>
      <c r="QSS3085" s="42"/>
      <c r="QST3085" s="42"/>
      <c r="QSU3085" s="42"/>
      <c r="QSV3085" s="42"/>
      <c r="QSW3085" s="42"/>
      <c r="QSX3085" s="42"/>
      <c r="QSY3085" s="42"/>
      <c r="QSZ3085" s="42"/>
      <c r="QTA3085" s="42"/>
      <c r="QTB3085" s="42"/>
      <c r="QTC3085" s="42"/>
      <c r="QTD3085" s="42"/>
      <c r="QTE3085" s="42"/>
      <c r="QTF3085" s="42"/>
      <c r="QTG3085" s="42"/>
      <c r="QTH3085" s="42"/>
      <c r="QTI3085" s="42"/>
      <c r="QTJ3085" s="42"/>
      <c r="QTK3085" s="42"/>
      <c r="QTL3085" s="42"/>
      <c r="QTM3085" s="42"/>
      <c r="QTN3085" s="42"/>
      <c r="QTO3085" s="42"/>
      <c r="QTP3085" s="42"/>
      <c r="QTQ3085" s="42"/>
      <c r="QTR3085" s="42"/>
      <c r="QTS3085" s="42"/>
      <c r="QTT3085" s="42"/>
      <c r="QTU3085" s="42"/>
      <c r="QTV3085" s="42"/>
      <c r="QTW3085" s="42"/>
      <c r="QTX3085" s="42"/>
      <c r="QTY3085" s="42"/>
      <c r="QTZ3085" s="42"/>
      <c r="QUA3085" s="42"/>
      <c r="QUB3085" s="42"/>
      <c r="QUC3085" s="42"/>
      <c r="QUD3085" s="42"/>
      <c r="QUE3085" s="42"/>
      <c r="QUF3085" s="42"/>
      <c r="QUG3085" s="42"/>
      <c r="QUH3085" s="42"/>
      <c r="QUI3085" s="42"/>
      <c r="QUJ3085" s="42"/>
      <c r="QUK3085" s="42"/>
      <c r="QUL3085" s="42"/>
      <c r="QUM3085" s="42"/>
      <c r="QUN3085" s="42"/>
      <c r="QUO3085" s="42"/>
      <c r="QUP3085" s="42"/>
      <c r="QUQ3085" s="42"/>
      <c r="QUR3085" s="42"/>
      <c r="QUS3085" s="42"/>
      <c r="QUT3085" s="42"/>
      <c r="QUU3085" s="42"/>
      <c r="QUV3085" s="42"/>
      <c r="QUW3085" s="42"/>
      <c r="QUX3085" s="42"/>
      <c r="QUY3085" s="42"/>
      <c r="QUZ3085" s="42"/>
      <c r="QVA3085" s="42"/>
      <c r="QVB3085" s="42"/>
      <c r="QVC3085" s="42"/>
      <c r="QVD3085" s="42"/>
      <c r="QVE3085" s="42"/>
      <c r="QVF3085" s="42"/>
      <c r="QVG3085" s="42"/>
      <c r="QVH3085" s="42"/>
      <c r="QVI3085" s="42"/>
      <c r="QVJ3085" s="42"/>
      <c r="QVK3085" s="42"/>
      <c r="QVL3085" s="42"/>
      <c r="QVM3085" s="42"/>
      <c r="QVN3085" s="42"/>
      <c r="QVO3085" s="42"/>
      <c r="QVP3085" s="42"/>
      <c r="QVQ3085" s="42"/>
      <c r="QVR3085" s="42"/>
      <c r="QVS3085" s="42"/>
      <c r="QVT3085" s="42"/>
      <c r="QVU3085" s="42"/>
      <c r="QVV3085" s="42"/>
      <c r="QVW3085" s="42"/>
      <c r="QVX3085" s="42"/>
      <c r="QVY3085" s="42"/>
      <c r="QVZ3085" s="42"/>
      <c r="QWA3085" s="42"/>
      <c r="QWB3085" s="42"/>
      <c r="QWC3085" s="42"/>
      <c r="QWD3085" s="42"/>
      <c r="QWE3085" s="42"/>
      <c r="QWF3085" s="42"/>
      <c r="QWG3085" s="42"/>
      <c r="QWH3085" s="42"/>
      <c r="QWI3085" s="42"/>
      <c r="QWJ3085" s="42"/>
      <c r="QWK3085" s="42"/>
      <c r="QWL3085" s="42"/>
      <c r="QWM3085" s="42"/>
      <c r="QWN3085" s="42"/>
      <c r="QWO3085" s="42"/>
      <c r="QWP3085" s="42"/>
      <c r="QWQ3085" s="42"/>
      <c r="QWR3085" s="42"/>
      <c r="QWS3085" s="42"/>
      <c r="QWT3085" s="42"/>
      <c r="QWU3085" s="42"/>
      <c r="QWV3085" s="42"/>
      <c r="QWW3085" s="42"/>
      <c r="QWX3085" s="42"/>
      <c r="QWY3085" s="42"/>
      <c r="QWZ3085" s="42"/>
      <c r="QXA3085" s="42"/>
      <c r="QXB3085" s="42"/>
      <c r="QXC3085" s="42"/>
      <c r="QXD3085" s="42"/>
      <c r="QXE3085" s="42"/>
      <c r="QXF3085" s="42"/>
      <c r="QXG3085" s="42"/>
      <c r="QXH3085" s="42"/>
      <c r="QXI3085" s="42"/>
      <c r="QXJ3085" s="42"/>
      <c r="QXK3085" s="42"/>
      <c r="QXL3085" s="42"/>
      <c r="QXM3085" s="42"/>
      <c r="QXN3085" s="42"/>
      <c r="QXO3085" s="42"/>
      <c r="QXP3085" s="42"/>
      <c r="QXQ3085" s="42"/>
      <c r="QXR3085" s="42"/>
      <c r="QXS3085" s="42"/>
      <c r="QXT3085" s="42"/>
      <c r="QXU3085" s="42"/>
      <c r="QXV3085" s="42"/>
      <c r="QXW3085" s="42"/>
      <c r="QXX3085" s="42"/>
      <c r="QXY3085" s="42"/>
      <c r="QXZ3085" s="42"/>
      <c r="QYA3085" s="42"/>
      <c r="QYB3085" s="42"/>
      <c r="QYC3085" s="42"/>
      <c r="QYD3085" s="42"/>
      <c r="QYE3085" s="42"/>
      <c r="QYF3085" s="42"/>
      <c r="QYG3085" s="42"/>
      <c r="QYH3085" s="42"/>
      <c r="QYI3085" s="42"/>
      <c r="QYJ3085" s="42"/>
      <c r="QYK3085" s="42"/>
      <c r="QYL3085" s="42"/>
      <c r="QYM3085" s="42"/>
      <c r="QYN3085" s="42"/>
      <c r="QYO3085" s="42"/>
      <c r="QYP3085" s="42"/>
      <c r="QYQ3085" s="42"/>
      <c r="QYR3085" s="42"/>
      <c r="QYS3085" s="42"/>
      <c r="QYT3085" s="42"/>
      <c r="QYU3085" s="42"/>
      <c r="QYV3085" s="42"/>
      <c r="QYW3085" s="42"/>
      <c r="QYX3085" s="42"/>
      <c r="QYY3085" s="42"/>
      <c r="QYZ3085" s="42"/>
      <c r="QZA3085" s="42"/>
      <c r="QZB3085" s="42"/>
      <c r="QZC3085" s="42"/>
      <c r="QZD3085" s="42"/>
      <c r="QZE3085" s="42"/>
      <c r="QZF3085" s="42"/>
      <c r="QZG3085" s="42"/>
      <c r="QZH3085" s="42"/>
      <c r="QZI3085" s="42"/>
      <c r="QZJ3085" s="42"/>
      <c r="QZK3085" s="42"/>
      <c r="QZL3085" s="42"/>
      <c r="QZM3085" s="42"/>
      <c r="QZN3085" s="42"/>
      <c r="QZO3085" s="42"/>
      <c r="QZP3085" s="42"/>
      <c r="QZQ3085" s="42"/>
      <c r="QZR3085" s="42"/>
      <c r="QZS3085" s="42"/>
      <c r="QZT3085" s="42"/>
      <c r="QZU3085" s="42"/>
      <c r="QZV3085" s="42"/>
      <c r="QZW3085" s="42"/>
      <c r="QZX3085" s="42"/>
      <c r="QZY3085" s="42"/>
      <c r="QZZ3085" s="42"/>
      <c r="RAA3085" s="42"/>
      <c r="RAB3085" s="42"/>
      <c r="RAC3085" s="42"/>
      <c r="RAD3085" s="42"/>
      <c r="RAE3085" s="42"/>
      <c r="RAF3085" s="42"/>
      <c r="RAG3085" s="42"/>
      <c r="RAH3085" s="42"/>
      <c r="RAI3085" s="42"/>
      <c r="RAJ3085" s="42"/>
      <c r="RAK3085" s="42"/>
      <c r="RAL3085" s="42"/>
      <c r="RAM3085" s="42"/>
      <c r="RAN3085" s="42"/>
      <c r="RAO3085" s="42"/>
      <c r="RAP3085" s="42"/>
      <c r="RAQ3085" s="42"/>
      <c r="RAR3085" s="42"/>
      <c r="RAS3085" s="42"/>
      <c r="RAT3085" s="42"/>
      <c r="RAU3085" s="42"/>
      <c r="RAV3085" s="42"/>
      <c r="RAW3085" s="42"/>
      <c r="RAX3085" s="42"/>
      <c r="RAY3085" s="42"/>
      <c r="RAZ3085" s="42"/>
      <c r="RBA3085" s="42"/>
      <c r="RBB3085" s="42"/>
      <c r="RBC3085" s="42"/>
      <c r="RBD3085" s="42"/>
      <c r="RBE3085" s="42"/>
      <c r="RBF3085" s="42"/>
      <c r="RBG3085" s="42"/>
      <c r="RBH3085" s="42"/>
      <c r="RBI3085" s="42"/>
      <c r="RBJ3085" s="42"/>
      <c r="RBK3085" s="42"/>
      <c r="RBL3085" s="42"/>
      <c r="RBM3085" s="42"/>
      <c r="RBN3085" s="42"/>
      <c r="RBO3085" s="42"/>
      <c r="RBP3085" s="42"/>
      <c r="RBQ3085" s="42"/>
      <c r="RBR3085" s="42"/>
      <c r="RBS3085" s="42"/>
      <c r="RBT3085" s="42"/>
      <c r="RBU3085" s="42"/>
      <c r="RBV3085" s="42"/>
      <c r="RBW3085" s="42"/>
      <c r="RBX3085" s="42"/>
      <c r="RBY3085" s="42"/>
      <c r="RBZ3085" s="42"/>
      <c r="RCA3085" s="42"/>
      <c r="RCB3085" s="42"/>
      <c r="RCC3085" s="42"/>
      <c r="RCD3085" s="42"/>
      <c r="RCE3085" s="42"/>
      <c r="RCF3085" s="42"/>
      <c r="RCG3085" s="42"/>
      <c r="RCH3085" s="42"/>
      <c r="RCI3085" s="42"/>
      <c r="RCJ3085" s="42"/>
      <c r="RCK3085" s="42"/>
      <c r="RCL3085" s="42"/>
      <c r="RCM3085" s="42"/>
      <c r="RCN3085" s="42"/>
      <c r="RCO3085" s="42"/>
      <c r="RCP3085" s="42"/>
      <c r="RCQ3085" s="42"/>
      <c r="RCR3085" s="42"/>
      <c r="RCS3085" s="42"/>
      <c r="RCT3085" s="42"/>
      <c r="RCU3085" s="42"/>
      <c r="RCV3085" s="42"/>
      <c r="RCW3085" s="42"/>
      <c r="RCX3085" s="42"/>
      <c r="RCY3085" s="42"/>
      <c r="RCZ3085" s="42"/>
      <c r="RDA3085" s="42"/>
      <c r="RDB3085" s="42"/>
      <c r="RDC3085" s="42"/>
      <c r="RDD3085" s="42"/>
      <c r="RDE3085" s="42"/>
      <c r="RDF3085" s="42"/>
      <c r="RDG3085" s="42"/>
      <c r="RDH3085" s="42"/>
      <c r="RDI3085" s="42"/>
      <c r="RDJ3085" s="42"/>
      <c r="RDK3085" s="42"/>
      <c r="RDL3085" s="42"/>
      <c r="RDM3085" s="42"/>
      <c r="RDN3085" s="42"/>
      <c r="RDO3085" s="42"/>
      <c r="RDP3085" s="42"/>
      <c r="RDQ3085" s="42"/>
      <c r="RDR3085" s="42"/>
      <c r="RDS3085" s="42"/>
      <c r="RDT3085" s="42"/>
      <c r="RDU3085" s="42"/>
      <c r="RDV3085" s="42"/>
      <c r="RDW3085" s="42"/>
      <c r="RDX3085" s="42"/>
      <c r="RDY3085" s="42"/>
      <c r="RDZ3085" s="42"/>
      <c r="REA3085" s="42"/>
      <c r="REB3085" s="42"/>
      <c r="REC3085" s="42"/>
      <c r="RED3085" s="42"/>
      <c r="REE3085" s="42"/>
      <c r="REF3085" s="42"/>
      <c r="REG3085" s="42"/>
      <c r="REH3085" s="42"/>
      <c r="REI3085" s="42"/>
      <c r="REJ3085" s="42"/>
      <c r="REK3085" s="42"/>
      <c r="REL3085" s="42"/>
      <c r="REM3085" s="42"/>
      <c r="REN3085" s="42"/>
      <c r="REO3085" s="42"/>
      <c r="REP3085" s="42"/>
      <c r="REQ3085" s="42"/>
      <c r="RER3085" s="42"/>
      <c r="RES3085" s="42"/>
      <c r="RET3085" s="42"/>
      <c r="REU3085" s="42"/>
      <c r="REV3085" s="42"/>
      <c r="REW3085" s="42"/>
      <c r="REX3085" s="42"/>
      <c r="REY3085" s="42"/>
      <c r="REZ3085" s="42"/>
      <c r="RFA3085" s="42"/>
      <c r="RFB3085" s="42"/>
      <c r="RFC3085" s="42"/>
      <c r="RFD3085" s="42"/>
      <c r="RFE3085" s="42"/>
      <c r="RFF3085" s="42"/>
      <c r="RFG3085" s="42"/>
      <c r="RFH3085" s="42"/>
      <c r="RFI3085" s="42"/>
      <c r="RFJ3085" s="42"/>
      <c r="RFK3085" s="42"/>
      <c r="RFL3085" s="42"/>
      <c r="RFM3085" s="42"/>
      <c r="RFN3085" s="42"/>
      <c r="RFO3085" s="42"/>
      <c r="RFP3085" s="42"/>
      <c r="RFQ3085" s="42"/>
      <c r="RFR3085" s="42"/>
      <c r="RFS3085" s="42"/>
      <c r="RFT3085" s="42"/>
      <c r="RFU3085" s="42"/>
      <c r="RFV3085" s="42"/>
      <c r="RFW3085" s="42"/>
      <c r="RFX3085" s="42"/>
      <c r="RFY3085" s="42"/>
      <c r="RFZ3085" s="42"/>
      <c r="RGA3085" s="42"/>
      <c r="RGB3085" s="42"/>
      <c r="RGC3085" s="42"/>
      <c r="RGD3085" s="42"/>
      <c r="RGE3085" s="42"/>
      <c r="RGF3085" s="42"/>
      <c r="RGG3085" s="42"/>
      <c r="RGH3085" s="42"/>
      <c r="RGI3085" s="42"/>
      <c r="RGJ3085" s="42"/>
      <c r="RGK3085" s="42"/>
      <c r="RGL3085" s="42"/>
      <c r="RGM3085" s="42"/>
      <c r="RGN3085" s="42"/>
      <c r="RGO3085" s="42"/>
      <c r="RGP3085" s="42"/>
      <c r="RGQ3085" s="42"/>
      <c r="RGR3085" s="42"/>
      <c r="RGS3085" s="42"/>
      <c r="RGT3085" s="42"/>
      <c r="RGU3085" s="42"/>
      <c r="RGV3085" s="42"/>
      <c r="RGW3085" s="42"/>
      <c r="RGX3085" s="42"/>
      <c r="RGY3085" s="42"/>
      <c r="RGZ3085" s="42"/>
      <c r="RHA3085" s="42"/>
      <c r="RHB3085" s="42"/>
      <c r="RHC3085" s="42"/>
      <c r="RHD3085" s="42"/>
      <c r="RHE3085" s="42"/>
      <c r="RHF3085" s="42"/>
      <c r="RHG3085" s="42"/>
      <c r="RHH3085" s="42"/>
      <c r="RHI3085" s="42"/>
      <c r="RHJ3085" s="42"/>
      <c r="RHK3085" s="42"/>
      <c r="RHL3085" s="42"/>
      <c r="RHM3085" s="42"/>
      <c r="RHN3085" s="42"/>
      <c r="RHO3085" s="42"/>
      <c r="RHP3085" s="42"/>
      <c r="RHQ3085" s="42"/>
      <c r="RHR3085" s="42"/>
      <c r="RHS3085" s="42"/>
      <c r="RHT3085" s="42"/>
      <c r="RHU3085" s="42"/>
      <c r="RHV3085" s="42"/>
      <c r="RHW3085" s="42"/>
      <c r="RHX3085" s="42"/>
      <c r="RHY3085" s="42"/>
      <c r="RHZ3085" s="42"/>
      <c r="RIA3085" s="42"/>
      <c r="RIB3085" s="42"/>
      <c r="RIC3085" s="42"/>
      <c r="RID3085" s="42"/>
      <c r="RIE3085" s="42"/>
      <c r="RIF3085" s="42"/>
      <c r="RIG3085" s="42"/>
      <c r="RIH3085" s="42"/>
      <c r="RII3085" s="42"/>
      <c r="RIJ3085" s="42"/>
      <c r="RIK3085" s="42"/>
      <c r="RIL3085" s="42"/>
      <c r="RIM3085" s="42"/>
      <c r="RIN3085" s="42"/>
      <c r="RIO3085" s="42"/>
      <c r="RIP3085" s="42"/>
      <c r="RIQ3085" s="42"/>
      <c r="RIR3085" s="42"/>
      <c r="RIS3085" s="42"/>
      <c r="RIT3085" s="42"/>
      <c r="RIU3085" s="42"/>
      <c r="RIV3085" s="42"/>
      <c r="RIW3085" s="42"/>
      <c r="RIX3085" s="42"/>
      <c r="RIY3085" s="42"/>
      <c r="RIZ3085" s="42"/>
      <c r="RJA3085" s="42"/>
      <c r="RJB3085" s="42"/>
      <c r="RJC3085" s="42"/>
      <c r="RJD3085" s="42"/>
      <c r="RJE3085" s="42"/>
      <c r="RJF3085" s="42"/>
      <c r="RJG3085" s="42"/>
      <c r="RJH3085" s="42"/>
      <c r="RJI3085" s="42"/>
      <c r="RJJ3085" s="42"/>
      <c r="RJK3085" s="42"/>
      <c r="RJL3085" s="42"/>
      <c r="RJM3085" s="42"/>
      <c r="RJN3085" s="42"/>
      <c r="RJO3085" s="42"/>
      <c r="RJP3085" s="42"/>
      <c r="RJQ3085" s="42"/>
      <c r="RJR3085" s="42"/>
      <c r="RJS3085" s="42"/>
      <c r="RJT3085" s="42"/>
      <c r="RJU3085" s="42"/>
      <c r="RJV3085" s="42"/>
      <c r="RJW3085" s="42"/>
      <c r="RJX3085" s="42"/>
      <c r="RJY3085" s="42"/>
      <c r="RJZ3085" s="42"/>
      <c r="RKA3085" s="42"/>
      <c r="RKB3085" s="42"/>
      <c r="RKC3085" s="42"/>
      <c r="RKD3085" s="42"/>
      <c r="RKE3085" s="42"/>
      <c r="RKF3085" s="42"/>
      <c r="RKG3085" s="42"/>
      <c r="RKH3085" s="42"/>
      <c r="RKI3085" s="42"/>
      <c r="RKJ3085" s="42"/>
      <c r="RKK3085" s="42"/>
      <c r="RKL3085" s="42"/>
      <c r="RKM3085" s="42"/>
      <c r="RKN3085" s="42"/>
      <c r="RKO3085" s="42"/>
      <c r="RKP3085" s="42"/>
      <c r="RKQ3085" s="42"/>
      <c r="RKR3085" s="42"/>
      <c r="RKS3085" s="42"/>
      <c r="RKT3085" s="42"/>
      <c r="RKU3085" s="42"/>
      <c r="RKV3085" s="42"/>
      <c r="RKW3085" s="42"/>
      <c r="RKX3085" s="42"/>
      <c r="RKY3085" s="42"/>
      <c r="RKZ3085" s="42"/>
      <c r="RLA3085" s="42"/>
      <c r="RLB3085" s="42"/>
      <c r="RLC3085" s="42"/>
      <c r="RLD3085" s="42"/>
      <c r="RLE3085" s="42"/>
      <c r="RLF3085" s="42"/>
      <c r="RLG3085" s="42"/>
      <c r="RLH3085" s="42"/>
      <c r="RLI3085" s="42"/>
      <c r="RLJ3085" s="42"/>
      <c r="RLK3085" s="42"/>
      <c r="RLL3085" s="42"/>
      <c r="RLM3085" s="42"/>
      <c r="RLN3085" s="42"/>
      <c r="RLO3085" s="42"/>
      <c r="RLP3085" s="42"/>
      <c r="RLQ3085" s="42"/>
      <c r="RLR3085" s="42"/>
      <c r="RLS3085" s="42"/>
      <c r="RLT3085" s="42"/>
      <c r="RLU3085" s="42"/>
      <c r="RLV3085" s="42"/>
      <c r="RLW3085" s="42"/>
      <c r="RLX3085" s="42"/>
      <c r="RLY3085" s="42"/>
      <c r="RLZ3085" s="42"/>
      <c r="RMA3085" s="42"/>
      <c r="RMB3085" s="42"/>
      <c r="RMC3085" s="42"/>
      <c r="RMD3085" s="42"/>
      <c r="RME3085" s="42"/>
      <c r="RMF3085" s="42"/>
      <c r="RMG3085" s="42"/>
      <c r="RMH3085" s="42"/>
      <c r="RMI3085" s="42"/>
      <c r="RMJ3085" s="42"/>
      <c r="RMK3085" s="42"/>
      <c r="RML3085" s="42"/>
      <c r="RMM3085" s="42"/>
      <c r="RMN3085" s="42"/>
      <c r="RMO3085" s="42"/>
      <c r="RMP3085" s="42"/>
      <c r="RMQ3085" s="42"/>
      <c r="RMR3085" s="42"/>
      <c r="RMS3085" s="42"/>
      <c r="RMT3085" s="42"/>
      <c r="RMU3085" s="42"/>
      <c r="RMV3085" s="42"/>
      <c r="RMW3085" s="42"/>
      <c r="RMX3085" s="42"/>
      <c r="RMY3085" s="42"/>
      <c r="RMZ3085" s="42"/>
      <c r="RNA3085" s="42"/>
      <c r="RNB3085" s="42"/>
      <c r="RNC3085" s="42"/>
      <c r="RND3085" s="42"/>
      <c r="RNE3085" s="42"/>
      <c r="RNF3085" s="42"/>
      <c r="RNG3085" s="42"/>
      <c r="RNH3085" s="42"/>
      <c r="RNI3085" s="42"/>
      <c r="RNJ3085" s="42"/>
      <c r="RNK3085" s="42"/>
      <c r="RNL3085" s="42"/>
      <c r="RNM3085" s="42"/>
      <c r="RNN3085" s="42"/>
      <c r="RNO3085" s="42"/>
      <c r="RNP3085" s="42"/>
      <c r="RNQ3085" s="42"/>
      <c r="RNR3085" s="42"/>
      <c r="RNS3085" s="42"/>
      <c r="RNT3085" s="42"/>
      <c r="RNU3085" s="42"/>
      <c r="RNV3085" s="42"/>
      <c r="RNW3085" s="42"/>
      <c r="RNX3085" s="42"/>
      <c r="RNY3085" s="42"/>
      <c r="RNZ3085" s="42"/>
      <c r="ROA3085" s="42"/>
      <c r="ROB3085" s="42"/>
      <c r="ROC3085" s="42"/>
      <c r="ROD3085" s="42"/>
      <c r="ROE3085" s="42"/>
      <c r="ROF3085" s="42"/>
      <c r="ROG3085" s="42"/>
      <c r="ROH3085" s="42"/>
      <c r="ROI3085" s="42"/>
      <c r="ROJ3085" s="42"/>
      <c r="ROK3085" s="42"/>
      <c r="ROL3085" s="42"/>
      <c r="ROM3085" s="42"/>
      <c r="RON3085" s="42"/>
      <c r="ROO3085" s="42"/>
      <c r="ROP3085" s="42"/>
      <c r="ROQ3085" s="42"/>
      <c r="ROR3085" s="42"/>
      <c r="ROS3085" s="42"/>
      <c r="ROT3085" s="42"/>
      <c r="ROU3085" s="42"/>
      <c r="ROV3085" s="42"/>
      <c r="ROW3085" s="42"/>
      <c r="ROX3085" s="42"/>
      <c r="ROY3085" s="42"/>
      <c r="ROZ3085" s="42"/>
      <c r="RPA3085" s="42"/>
      <c r="RPB3085" s="42"/>
      <c r="RPC3085" s="42"/>
      <c r="RPD3085" s="42"/>
      <c r="RPE3085" s="42"/>
      <c r="RPF3085" s="42"/>
      <c r="RPG3085" s="42"/>
      <c r="RPH3085" s="42"/>
      <c r="RPI3085" s="42"/>
      <c r="RPJ3085" s="42"/>
      <c r="RPK3085" s="42"/>
      <c r="RPL3085" s="42"/>
      <c r="RPM3085" s="42"/>
      <c r="RPN3085" s="42"/>
      <c r="RPO3085" s="42"/>
      <c r="RPP3085" s="42"/>
      <c r="RPQ3085" s="42"/>
      <c r="RPR3085" s="42"/>
      <c r="RPS3085" s="42"/>
      <c r="RPT3085" s="42"/>
      <c r="RPU3085" s="42"/>
      <c r="RPV3085" s="42"/>
      <c r="RPW3085" s="42"/>
      <c r="RPX3085" s="42"/>
      <c r="RPY3085" s="42"/>
      <c r="RPZ3085" s="42"/>
      <c r="RQA3085" s="42"/>
      <c r="RQB3085" s="42"/>
      <c r="RQC3085" s="42"/>
      <c r="RQD3085" s="42"/>
      <c r="RQE3085" s="42"/>
      <c r="RQF3085" s="42"/>
      <c r="RQG3085" s="42"/>
      <c r="RQH3085" s="42"/>
      <c r="RQI3085" s="42"/>
      <c r="RQJ3085" s="42"/>
      <c r="RQK3085" s="42"/>
      <c r="RQL3085" s="42"/>
      <c r="RQM3085" s="42"/>
      <c r="RQN3085" s="42"/>
      <c r="RQO3085" s="42"/>
      <c r="RQP3085" s="42"/>
      <c r="RQQ3085" s="42"/>
      <c r="RQR3085" s="42"/>
      <c r="RQS3085" s="42"/>
      <c r="RQT3085" s="42"/>
      <c r="RQU3085" s="42"/>
      <c r="RQV3085" s="42"/>
      <c r="RQW3085" s="42"/>
      <c r="RQX3085" s="42"/>
      <c r="RQY3085" s="42"/>
      <c r="RQZ3085" s="42"/>
      <c r="RRA3085" s="42"/>
      <c r="RRB3085" s="42"/>
      <c r="RRC3085" s="42"/>
      <c r="RRD3085" s="42"/>
      <c r="RRE3085" s="42"/>
      <c r="RRF3085" s="42"/>
      <c r="RRG3085" s="42"/>
      <c r="RRH3085" s="42"/>
      <c r="RRI3085" s="42"/>
      <c r="RRJ3085" s="42"/>
      <c r="RRK3085" s="42"/>
      <c r="RRL3085" s="42"/>
      <c r="RRM3085" s="42"/>
      <c r="RRN3085" s="42"/>
      <c r="RRO3085" s="42"/>
      <c r="RRP3085" s="42"/>
      <c r="RRQ3085" s="42"/>
      <c r="RRR3085" s="42"/>
      <c r="RRS3085" s="42"/>
      <c r="RRT3085" s="42"/>
      <c r="RRU3085" s="42"/>
      <c r="RRV3085" s="42"/>
      <c r="RRW3085" s="42"/>
      <c r="RRX3085" s="42"/>
      <c r="RRY3085" s="42"/>
      <c r="RRZ3085" s="42"/>
      <c r="RSA3085" s="42"/>
      <c r="RSB3085" s="42"/>
      <c r="RSC3085" s="42"/>
      <c r="RSD3085" s="42"/>
      <c r="RSE3085" s="42"/>
      <c r="RSF3085" s="42"/>
      <c r="RSG3085" s="42"/>
      <c r="RSH3085" s="42"/>
      <c r="RSI3085" s="42"/>
      <c r="RSJ3085" s="42"/>
      <c r="RSK3085" s="42"/>
      <c r="RSL3085" s="42"/>
      <c r="RSM3085" s="42"/>
      <c r="RSN3085" s="42"/>
      <c r="RSO3085" s="42"/>
      <c r="RSP3085" s="42"/>
      <c r="RSQ3085" s="42"/>
      <c r="RSR3085" s="42"/>
      <c r="RSS3085" s="42"/>
      <c r="RST3085" s="42"/>
      <c r="RSU3085" s="42"/>
      <c r="RSV3085" s="42"/>
      <c r="RSW3085" s="42"/>
      <c r="RSX3085" s="42"/>
      <c r="RSY3085" s="42"/>
      <c r="RSZ3085" s="42"/>
      <c r="RTA3085" s="42"/>
      <c r="RTB3085" s="42"/>
      <c r="RTC3085" s="42"/>
      <c r="RTD3085" s="42"/>
      <c r="RTE3085" s="42"/>
      <c r="RTF3085" s="42"/>
      <c r="RTG3085" s="42"/>
      <c r="RTH3085" s="42"/>
      <c r="RTI3085" s="42"/>
      <c r="RTJ3085" s="42"/>
      <c r="RTK3085" s="42"/>
      <c r="RTL3085" s="42"/>
      <c r="RTM3085" s="42"/>
      <c r="RTN3085" s="42"/>
      <c r="RTO3085" s="42"/>
      <c r="RTP3085" s="42"/>
      <c r="RTQ3085" s="42"/>
      <c r="RTR3085" s="42"/>
      <c r="RTS3085" s="42"/>
      <c r="RTT3085" s="42"/>
      <c r="RTU3085" s="42"/>
      <c r="RTV3085" s="42"/>
      <c r="RTW3085" s="42"/>
      <c r="RTX3085" s="42"/>
      <c r="RTY3085" s="42"/>
      <c r="RTZ3085" s="42"/>
      <c r="RUA3085" s="42"/>
      <c r="RUB3085" s="42"/>
      <c r="RUC3085" s="42"/>
      <c r="RUD3085" s="42"/>
      <c r="RUE3085" s="42"/>
      <c r="RUF3085" s="42"/>
      <c r="RUG3085" s="42"/>
      <c r="RUH3085" s="42"/>
      <c r="RUI3085" s="42"/>
      <c r="RUJ3085" s="42"/>
      <c r="RUK3085" s="42"/>
      <c r="RUL3085" s="42"/>
      <c r="RUM3085" s="42"/>
      <c r="RUN3085" s="42"/>
      <c r="RUO3085" s="42"/>
      <c r="RUP3085" s="42"/>
      <c r="RUQ3085" s="42"/>
      <c r="RUR3085" s="42"/>
      <c r="RUS3085" s="42"/>
      <c r="RUT3085" s="42"/>
      <c r="RUU3085" s="42"/>
      <c r="RUV3085" s="42"/>
      <c r="RUW3085" s="42"/>
      <c r="RUX3085" s="42"/>
      <c r="RUY3085" s="42"/>
      <c r="RUZ3085" s="42"/>
      <c r="RVA3085" s="42"/>
      <c r="RVB3085" s="42"/>
      <c r="RVC3085" s="42"/>
      <c r="RVD3085" s="42"/>
      <c r="RVE3085" s="42"/>
      <c r="RVF3085" s="42"/>
      <c r="RVG3085" s="42"/>
      <c r="RVH3085" s="42"/>
      <c r="RVI3085" s="42"/>
      <c r="RVJ3085" s="42"/>
      <c r="RVK3085" s="42"/>
      <c r="RVL3085" s="42"/>
      <c r="RVM3085" s="42"/>
      <c r="RVN3085" s="42"/>
      <c r="RVO3085" s="42"/>
      <c r="RVP3085" s="42"/>
      <c r="RVQ3085" s="42"/>
      <c r="RVR3085" s="42"/>
      <c r="RVS3085" s="42"/>
      <c r="RVT3085" s="42"/>
      <c r="RVU3085" s="42"/>
      <c r="RVV3085" s="42"/>
      <c r="RVW3085" s="42"/>
      <c r="RVX3085" s="42"/>
      <c r="RVY3085" s="42"/>
      <c r="RVZ3085" s="42"/>
      <c r="RWA3085" s="42"/>
      <c r="RWB3085" s="42"/>
      <c r="RWC3085" s="42"/>
      <c r="RWD3085" s="42"/>
      <c r="RWE3085" s="42"/>
      <c r="RWF3085" s="42"/>
      <c r="RWG3085" s="42"/>
      <c r="RWH3085" s="42"/>
      <c r="RWI3085" s="42"/>
      <c r="RWJ3085" s="42"/>
      <c r="RWK3085" s="42"/>
      <c r="RWL3085" s="42"/>
      <c r="RWM3085" s="42"/>
      <c r="RWN3085" s="42"/>
      <c r="RWO3085" s="42"/>
      <c r="RWP3085" s="42"/>
      <c r="RWQ3085" s="42"/>
      <c r="RWR3085" s="42"/>
      <c r="RWS3085" s="42"/>
      <c r="RWT3085" s="42"/>
      <c r="RWU3085" s="42"/>
      <c r="RWV3085" s="42"/>
      <c r="RWW3085" s="42"/>
      <c r="RWX3085" s="42"/>
      <c r="RWY3085" s="42"/>
      <c r="RWZ3085" s="42"/>
      <c r="RXA3085" s="42"/>
      <c r="RXB3085" s="42"/>
      <c r="RXC3085" s="42"/>
      <c r="RXD3085" s="42"/>
      <c r="RXE3085" s="42"/>
      <c r="RXF3085" s="42"/>
      <c r="RXG3085" s="42"/>
      <c r="RXH3085" s="42"/>
      <c r="RXI3085" s="42"/>
      <c r="RXJ3085" s="42"/>
      <c r="RXK3085" s="42"/>
      <c r="RXL3085" s="42"/>
      <c r="RXM3085" s="42"/>
      <c r="RXN3085" s="42"/>
      <c r="RXO3085" s="42"/>
      <c r="RXP3085" s="42"/>
      <c r="RXQ3085" s="42"/>
      <c r="RXR3085" s="42"/>
      <c r="RXS3085" s="42"/>
      <c r="RXT3085" s="42"/>
      <c r="RXU3085" s="42"/>
      <c r="RXV3085" s="42"/>
      <c r="RXW3085" s="42"/>
      <c r="RXX3085" s="42"/>
      <c r="RXY3085" s="42"/>
      <c r="RXZ3085" s="42"/>
      <c r="RYA3085" s="42"/>
      <c r="RYB3085" s="42"/>
      <c r="RYC3085" s="42"/>
      <c r="RYD3085" s="42"/>
      <c r="RYE3085" s="42"/>
      <c r="RYF3085" s="42"/>
      <c r="RYG3085" s="42"/>
      <c r="RYH3085" s="42"/>
      <c r="RYI3085" s="42"/>
      <c r="RYJ3085" s="42"/>
      <c r="RYK3085" s="42"/>
      <c r="RYL3085" s="42"/>
      <c r="RYM3085" s="42"/>
      <c r="RYN3085" s="42"/>
      <c r="RYO3085" s="42"/>
      <c r="RYP3085" s="42"/>
      <c r="RYQ3085" s="42"/>
      <c r="RYR3085" s="42"/>
      <c r="RYS3085" s="42"/>
      <c r="RYT3085" s="42"/>
      <c r="RYU3085" s="42"/>
      <c r="RYV3085" s="42"/>
      <c r="RYW3085" s="42"/>
      <c r="RYX3085" s="42"/>
      <c r="RYY3085" s="42"/>
      <c r="RYZ3085" s="42"/>
      <c r="RZA3085" s="42"/>
      <c r="RZB3085" s="42"/>
      <c r="RZC3085" s="42"/>
      <c r="RZD3085" s="42"/>
      <c r="RZE3085" s="42"/>
      <c r="RZF3085" s="42"/>
      <c r="RZG3085" s="42"/>
      <c r="RZH3085" s="42"/>
      <c r="RZI3085" s="42"/>
      <c r="RZJ3085" s="42"/>
      <c r="RZK3085" s="42"/>
      <c r="RZL3085" s="42"/>
      <c r="RZM3085" s="42"/>
      <c r="RZN3085" s="42"/>
      <c r="RZO3085" s="42"/>
      <c r="RZP3085" s="42"/>
      <c r="RZQ3085" s="42"/>
      <c r="RZR3085" s="42"/>
      <c r="RZS3085" s="42"/>
      <c r="RZT3085" s="42"/>
      <c r="RZU3085" s="42"/>
      <c r="RZV3085" s="42"/>
      <c r="RZW3085" s="42"/>
      <c r="RZX3085" s="42"/>
      <c r="RZY3085" s="42"/>
      <c r="RZZ3085" s="42"/>
      <c r="SAA3085" s="42"/>
      <c r="SAB3085" s="42"/>
      <c r="SAC3085" s="42"/>
      <c r="SAD3085" s="42"/>
      <c r="SAE3085" s="42"/>
      <c r="SAF3085" s="42"/>
      <c r="SAG3085" s="42"/>
      <c r="SAH3085" s="42"/>
      <c r="SAI3085" s="42"/>
      <c r="SAJ3085" s="42"/>
      <c r="SAK3085" s="42"/>
      <c r="SAL3085" s="42"/>
      <c r="SAM3085" s="42"/>
      <c r="SAN3085" s="42"/>
      <c r="SAO3085" s="42"/>
      <c r="SAP3085" s="42"/>
      <c r="SAQ3085" s="42"/>
      <c r="SAR3085" s="42"/>
      <c r="SAS3085" s="42"/>
      <c r="SAT3085" s="42"/>
      <c r="SAU3085" s="42"/>
      <c r="SAV3085" s="42"/>
      <c r="SAW3085" s="42"/>
      <c r="SAX3085" s="42"/>
      <c r="SAY3085" s="42"/>
      <c r="SAZ3085" s="42"/>
      <c r="SBA3085" s="42"/>
      <c r="SBB3085" s="42"/>
      <c r="SBC3085" s="42"/>
      <c r="SBD3085" s="42"/>
      <c r="SBE3085" s="42"/>
      <c r="SBF3085" s="42"/>
      <c r="SBG3085" s="42"/>
      <c r="SBH3085" s="42"/>
      <c r="SBI3085" s="42"/>
      <c r="SBJ3085" s="42"/>
      <c r="SBK3085" s="42"/>
      <c r="SBL3085" s="42"/>
      <c r="SBM3085" s="42"/>
      <c r="SBN3085" s="42"/>
      <c r="SBO3085" s="42"/>
      <c r="SBP3085" s="42"/>
      <c r="SBQ3085" s="42"/>
      <c r="SBR3085" s="42"/>
      <c r="SBS3085" s="42"/>
      <c r="SBT3085" s="42"/>
      <c r="SBU3085" s="42"/>
      <c r="SBV3085" s="42"/>
      <c r="SBW3085" s="42"/>
      <c r="SBX3085" s="42"/>
      <c r="SBY3085" s="42"/>
      <c r="SBZ3085" s="42"/>
      <c r="SCA3085" s="42"/>
      <c r="SCB3085" s="42"/>
      <c r="SCC3085" s="42"/>
      <c r="SCD3085" s="42"/>
      <c r="SCE3085" s="42"/>
      <c r="SCF3085" s="42"/>
      <c r="SCG3085" s="42"/>
      <c r="SCH3085" s="42"/>
      <c r="SCI3085" s="42"/>
      <c r="SCJ3085" s="42"/>
      <c r="SCK3085" s="42"/>
      <c r="SCL3085" s="42"/>
      <c r="SCM3085" s="42"/>
      <c r="SCN3085" s="42"/>
      <c r="SCO3085" s="42"/>
      <c r="SCP3085" s="42"/>
      <c r="SCQ3085" s="42"/>
      <c r="SCR3085" s="42"/>
      <c r="SCS3085" s="42"/>
      <c r="SCT3085" s="42"/>
      <c r="SCU3085" s="42"/>
      <c r="SCV3085" s="42"/>
      <c r="SCW3085" s="42"/>
      <c r="SCX3085" s="42"/>
      <c r="SCY3085" s="42"/>
      <c r="SCZ3085" s="42"/>
      <c r="SDA3085" s="42"/>
      <c r="SDB3085" s="42"/>
      <c r="SDC3085" s="42"/>
      <c r="SDD3085" s="42"/>
      <c r="SDE3085" s="42"/>
      <c r="SDF3085" s="42"/>
      <c r="SDG3085" s="42"/>
      <c r="SDH3085" s="42"/>
      <c r="SDI3085" s="42"/>
      <c r="SDJ3085" s="42"/>
      <c r="SDK3085" s="42"/>
      <c r="SDL3085" s="42"/>
      <c r="SDM3085" s="42"/>
      <c r="SDN3085" s="42"/>
      <c r="SDO3085" s="42"/>
      <c r="SDP3085" s="42"/>
      <c r="SDQ3085" s="42"/>
      <c r="SDR3085" s="42"/>
      <c r="SDS3085" s="42"/>
      <c r="SDT3085" s="42"/>
      <c r="SDU3085" s="42"/>
      <c r="SDV3085" s="42"/>
      <c r="SDW3085" s="42"/>
      <c r="SDX3085" s="42"/>
      <c r="SDY3085" s="42"/>
      <c r="SDZ3085" s="42"/>
      <c r="SEA3085" s="42"/>
      <c r="SEB3085" s="42"/>
      <c r="SEC3085" s="42"/>
      <c r="SED3085" s="42"/>
      <c r="SEE3085" s="42"/>
      <c r="SEF3085" s="42"/>
      <c r="SEG3085" s="42"/>
      <c r="SEH3085" s="42"/>
      <c r="SEI3085" s="42"/>
      <c r="SEJ3085" s="42"/>
      <c r="SEK3085" s="42"/>
      <c r="SEL3085" s="42"/>
      <c r="SEM3085" s="42"/>
      <c r="SEN3085" s="42"/>
      <c r="SEO3085" s="42"/>
      <c r="SEP3085" s="42"/>
      <c r="SEQ3085" s="42"/>
      <c r="SER3085" s="42"/>
      <c r="SES3085" s="42"/>
      <c r="SET3085" s="42"/>
      <c r="SEU3085" s="42"/>
      <c r="SEV3085" s="42"/>
      <c r="SEW3085" s="42"/>
      <c r="SEX3085" s="42"/>
      <c r="SEY3085" s="42"/>
      <c r="SEZ3085" s="42"/>
      <c r="SFA3085" s="42"/>
      <c r="SFB3085" s="42"/>
      <c r="SFC3085" s="42"/>
      <c r="SFD3085" s="42"/>
      <c r="SFE3085" s="42"/>
      <c r="SFF3085" s="42"/>
      <c r="SFG3085" s="42"/>
      <c r="SFH3085" s="42"/>
      <c r="SFI3085" s="42"/>
      <c r="SFJ3085" s="42"/>
      <c r="SFK3085" s="42"/>
      <c r="SFL3085" s="42"/>
      <c r="SFM3085" s="42"/>
      <c r="SFN3085" s="42"/>
      <c r="SFO3085" s="42"/>
      <c r="SFP3085" s="42"/>
      <c r="SFQ3085" s="42"/>
      <c r="SFR3085" s="42"/>
      <c r="SFS3085" s="42"/>
      <c r="SFT3085" s="42"/>
      <c r="SFU3085" s="42"/>
      <c r="SFV3085" s="42"/>
      <c r="SFW3085" s="42"/>
      <c r="SFX3085" s="42"/>
      <c r="SFY3085" s="42"/>
      <c r="SFZ3085" s="42"/>
      <c r="SGA3085" s="42"/>
      <c r="SGB3085" s="42"/>
      <c r="SGC3085" s="42"/>
      <c r="SGD3085" s="42"/>
      <c r="SGE3085" s="42"/>
      <c r="SGF3085" s="42"/>
      <c r="SGG3085" s="42"/>
      <c r="SGH3085" s="42"/>
      <c r="SGI3085" s="42"/>
      <c r="SGJ3085" s="42"/>
      <c r="SGK3085" s="42"/>
      <c r="SGL3085" s="42"/>
      <c r="SGM3085" s="42"/>
      <c r="SGN3085" s="42"/>
      <c r="SGO3085" s="42"/>
      <c r="SGP3085" s="42"/>
      <c r="SGQ3085" s="42"/>
      <c r="SGR3085" s="42"/>
      <c r="SGS3085" s="42"/>
      <c r="SGT3085" s="42"/>
      <c r="SGU3085" s="42"/>
      <c r="SGV3085" s="42"/>
      <c r="SGW3085" s="42"/>
      <c r="SGX3085" s="42"/>
      <c r="SGY3085" s="42"/>
      <c r="SGZ3085" s="42"/>
      <c r="SHA3085" s="42"/>
      <c r="SHB3085" s="42"/>
      <c r="SHC3085" s="42"/>
      <c r="SHD3085" s="42"/>
      <c r="SHE3085" s="42"/>
      <c r="SHF3085" s="42"/>
      <c r="SHG3085" s="42"/>
      <c r="SHH3085" s="42"/>
      <c r="SHI3085" s="42"/>
      <c r="SHJ3085" s="42"/>
      <c r="SHK3085" s="42"/>
      <c r="SHL3085" s="42"/>
      <c r="SHM3085" s="42"/>
      <c r="SHN3085" s="42"/>
      <c r="SHO3085" s="42"/>
      <c r="SHP3085" s="42"/>
      <c r="SHQ3085" s="42"/>
      <c r="SHR3085" s="42"/>
      <c r="SHS3085" s="42"/>
      <c r="SHT3085" s="42"/>
      <c r="SHU3085" s="42"/>
      <c r="SHV3085" s="42"/>
      <c r="SHW3085" s="42"/>
      <c r="SHX3085" s="42"/>
      <c r="SHY3085" s="42"/>
      <c r="SHZ3085" s="42"/>
      <c r="SIA3085" s="42"/>
      <c r="SIB3085" s="42"/>
      <c r="SIC3085" s="42"/>
      <c r="SID3085" s="42"/>
      <c r="SIE3085" s="42"/>
      <c r="SIF3085" s="42"/>
      <c r="SIG3085" s="42"/>
      <c r="SIH3085" s="42"/>
      <c r="SII3085" s="42"/>
      <c r="SIJ3085" s="42"/>
      <c r="SIK3085" s="42"/>
      <c r="SIL3085" s="42"/>
      <c r="SIM3085" s="42"/>
      <c r="SIN3085" s="42"/>
      <c r="SIO3085" s="42"/>
      <c r="SIP3085" s="42"/>
      <c r="SIQ3085" s="42"/>
      <c r="SIR3085" s="42"/>
      <c r="SIS3085" s="42"/>
      <c r="SIT3085" s="42"/>
      <c r="SIU3085" s="42"/>
      <c r="SIV3085" s="42"/>
      <c r="SIW3085" s="42"/>
      <c r="SIX3085" s="42"/>
      <c r="SIY3085" s="42"/>
      <c r="SIZ3085" s="42"/>
      <c r="SJA3085" s="42"/>
      <c r="SJB3085" s="42"/>
      <c r="SJC3085" s="42"/>
      <c r="SJD3085" s="42"/>
      <c r="SJE3085" s="42"/>
      <c r="SJF3085" s="42"/>
      <c r="SJG3085" s="42"/>
      <c r="SJH3085" s="42"/>
      <c r="SJI3085" s="42"/>
      <c r="SJJ3085" s="42"/>
      <c r="SJK3085" s="42"/>
      <c r="SJL3085" s="42"/>
      <c r="SJM3085" s="42"/>
      <c r="SJN3085" s="42"/>
      <c r="SJO3085" s="42"/>
      <c r="SJP3085" s="42"/>
      <c r="SJQ3085" s="42"/>
      <c r="SJR3085" s="42"/>
      <c r="SJS3085" s="42"/>
      <c r="SJT3085" s="42"/>
      <c r="SJU3085" s="42"/>
      <c r="SJV3085" s="42"/>
      <c r="SJW3085" s="42"/>
      <c r="SJX3085" s="42"/>
      <c r="SJY3085" s="42"/>
      <c r="SJZ3085" s="42"/>
      <c r="SKA3085" s="42"/>
      <c r="SKB3085" s="42"/>
      <c r="SKC3085" s="42"/>
      <c r="SKD3085" s="42"/>
      <c r="SKE3085" s="42"/>
      <c r="SKF3085" s="42"/>
      <c r="SKG3085" s="42"/>
      <c r="SKH3085" s="42"/>
      <c r="SKI3085" s="42"/>
      <c r="SKJ3085" s="42"/>
      <c r="SKK3085" s="42"/>
      <c r="SKL3085" s="42"/>
      <c r="SKM3085" s="42"/>
      <c r="SKN3085" s="42"/>
      <c r="SKO3085" s="42"/>
      <c r="SKP3085" s="42"/>
      <c r="SKQ3085" s="42"/>
      <c r="SKR3085" s="42"/>
      <c r="SKS3085" s="42"/>
      <c r="SKT3085" s="42"/>
      <c r="SKU3085" s="42"/>
      <c r="SKV3085" s="42"/>
      <c r="SKW3085" s="42"/>
      <c r="SKX3085" s="42"/>
      <c r="SKY3085" s="42"/>
      <c r="SKZ3085" s="42"/>
      <c r="SLA3085" s="42"/>
      <c r="SLB3085" s="42"/>
      <c r="SLC3085" s="42"/>
      <c r="SLD3085" s="42"/>
      <c r="SLE3085" s="42"/>
      <c r="SLF3085" s="42"/>
      <c r="SLG3085" s="42"/>
      <c r="SLH3085" s="42"/>
      <c r="SLI3085" s="42"/>
      <c r="SLJ3085" s="42"/>
      <c r="SLK3085" s="42"/>
      <c r="SLL3085" s="42"/>
      <c r="SLM3085" s="42"/>
      <c r="SLN3085" s="42"/>
      <c r="SLO3085" s="42"/>
      <c r="SLP3085" s="42"/>
      <c r="SLQ3085" s="42"/>
      <c r="SLR3085" s="42"/>
      <c r="SLS3085" s="42"/>
      <c r="SLT3085" s="42"/>
      <c r="SLU3085" s="42"/>
      <c r="SLV3085" s="42"/>
      <c r="SLW3085" s="42"/>
      <c r="SLX3085" s="42"/>
      <c r="SLY3085" s="42"/>
      <c r="SLZ3085" s="42"/>
      <c r="SMA3085" s="42"/>
      <c r="SMB3085" s="42"/>
      <c r="SMC3085" s="42"/>
      <c r="SMD3085" s="42"/>
      <c r="SME3085" s="42"/>
      <c r="SMF3085" s="42"/>
      <c r="SMG3085" s="42"/>
      <c r="SMH3085" s="42"/>
      <c r="SMI3085" s="42"/>
      <c r="SMJ3085" s="42"/>
      <c r="SMK3085" s="42"/>
      <c r="SML3085" s="42"/>
      <c r="SMM3085" s="42"/>
      <c r="SMN3085" s="42"/>
      <c r="SMO3085" s="42"/>
      <c r="SMP3085" s="42"/>
      <c r="SMQ3085" s="42"/>
      <c r="SMR3085" s="42"/>
      <c r="SMS3085" s="42"/>
      <c r="SMT3085" s="42"/>
      <c r="SMU3085" s="42"/>
      <c r="SMV3085" s="42"/>
      <c r="SMW3085" s="42"/>
      <c r="SMX3085" s="42"/>
      <c r="SMY3085" s="42"/>
      <c r="SMZ3085" s="42"/>
      <c r="SNA3085" s="42"/>
      <c r="SNB3085" s="42"/>
      <c r="SNC3085" s="42"/>
      <c r="SND3085" s="42"/>
      <c r="SNE3085" s="42"/>
      <c r="SNF3085" s="42"/>
      <c r="SNG3085" s="42"/>
      <c r="SNH3085" s="42"/>
      <c r="SNI3085" s="42"/>
      <c r="SNJ3085" s="42"/>
      <c r="SNK3085" s="42"/>
      <c r="SNL3085" s="42"/>
      <c r="SNM3085" s="42"/>
      <c r="SNN3085" s="42"/>
      <c r="SNO3085" s="42"/>
      <c r="SNP3085" s="42"/>
      <c r="SNQ3085" s="42"/>
      <c r="SNR3085" s="42"/>
      <c r="SNS3085" s="42"/>
      <c r="SNT3085" s="42"/>
      <c r="SNU3085" s="42"/>
      <c r="SNV3085" s="42"/>
      <c r="SNW3085" s="42"/>
      <c r="SNX3085" s="42"/>
      <c r="SNY3085" s="42"/>
      <c r="SNZ3085" s="42"/>
      <c r="SOA3085" s="42"/>
      <c r="SOB3085" s="42"/>
      <c r="SOC3085" s="42"/>
      <c r="SOD3085" s="42"/>
      <c r="SOE3085" s="42"/>
      <c r="SOF3085" s="42"/>
      <c r="SOG3085" s="42"/>
      <c r="SOH3085" s="42"/>
      <c r="SOI3085" s="42"/>
      <c r="SOJ3085" s="42"/>
      <c r="SOK3085" s="42"/>
      <c r="SOL3085" s="42"/>
      <c r="SOM3085" s="42"/>
      <c r="SON3085" s="42"/>
      <c r="SOO3085" s="42"/>
      <c r="SOP3085" s="42"/>
      <c r="SOQ3085" s="42"/>
      <c r="SOR3085" s="42"/>
      <c r="SOS3085" s="42"/>
      <c r="SOT3085" s="42"/>
      <c r="SOU3085" s="42"/>
      <c r="SOV3085" s="42"/>
      <c r="SOW3085" s="42"/>
      <c r="SOX3085" s="42"/>
      <c r="SOY3085" s="42"/>
      <c r="SOZ3085" s="42"/>
      <c r="SPA3085" s="42"/>
      <c r="SPB3085" s="42"/>
      <c r="SPC3085" s="42"/>
      <c r="SPD3085" s="42"/>
      <c r="SPE3085" s="42"/>
      <c r="SPF3085" s="42"/>
      <c r="SPG3085" s="42"/>
      <c r="SPH3085" s="42"/>
      <c r="SPI3085" s="42"/>
      <c r="SPJ3085" s="42"/>
      <c r="SPK3085" s="42"/>
      <c r="SPL3085" s="42"/>
      <c r="SPM3085" s="42"/>
      <c r="SPN3085" s="42"/>
      <c r="SPO3085" s="42"/>
      <c r="SPP3085" s="42"/>
      <c r="SPQ3085" s="42"/>
      <c r="SPR3085" s="42"/>
      <c r="SPS3085" s="42"/>
      <c r="SPT3085" s="42"/>
      <c r="SPU3085" s="42"/>
      <c r="SPV3085" s="42"/>
      <c r="SPW3085" s="42"/>
      <c r="SPX3085" s="42"/>
      <c r="SPY3085" s="42"/>
      <c r="SPZ3085" s="42"/>
      <c r="SQA3085" s="42"/>
      <c r="SQB3085" s="42"/>
      <c r="SQC3085" s="42"/>
      <c r="SQD3085" s="42"/>
      <c r="SQE3085" s="42"/>
      <c r="SQF3085" s="42"/>
      <c r="SQG3085" s="42"/>
      <c r="SQH3085" s="42"/>
      <c r="SQI3085" s="42"/>
      <c r="SQJ3085" s="42"/>
      <c r="SQK3085" s="42"/>
      <c r="SQL3085" s="42"/>
      <c r="SQM3085" s="42"/>
      <c r="SQN3085" s="42"/>
      <c r="SQO3085" s="42"/>
      <c r="SQP3085" s="42"/>
      <c r="SQQ3085" s="42"/>
      <c r="SQR3085" s="42"/>
      <c r="SQS3085" s="42"/>
      <c r="SQT3085" s="42"/>
      <c r="SQU3085" s="42"/>
      <c r="SQV3085" s="42"/>
      <c r="SQW3085" s="42"/>
      <c r="SQX3085" s="42"/>
      <c r="SQY3085" s="42"/>
      <c r="SQZ3085" s="42"/>
      <c r="SRA3085" s="42"/>
      <c r="SRB3085" s="42"/>
      <c r="SRC3085" s="42"/>
      <c r="SRD3085" s="42"/>
      <c r="SRE3085" s="42"/>
      <c r="SRF3085" s="42"/>
      <c r="SRG3085" s="42"/>
      <c r="SRH3085" s="42"/>
      <c r="SRI3085" s="42"/>
      <c r="SRJ3085" s="42"/>
      <c r="SRK3085" s="42"/>
      <c r="SRL3085" s="42"/>
      <c r="SRM3085" s="42"/>
      <c r="SRN3085" s="42"/>
      <c r="SRO3085" s="42"/>
      <c r="SRP3085" s="42"/>
      <c r="SRQ3085" s="42"/>
      <c r="SRR3085" s="42"/>
      <c r="SRS3085" s="42"/>
      <c r="SRT3085" s="42"/>
      <c r="SRU3085" s="42"/>
      <c r="SRV3085" s="42"/>
      <c r="SRW3085" s="42"/>
      <c r="SRX3085" s="42"/>
      <c r="SRY3085" s="42"/>
      <c r="SRZ3085" s="42"/>
      <c r="SSA3085" s="42"/>
      <c r="SSB3085" s="42"/>
      <c r="SSC3085" s="42"/>
      <c r="SSD3085" s="42"/>
      <c r="SSE3085" s="42"/>
      <c r="SSF3085" s="42"/>
      <c r="SSG3085" s="42"/>
      <c r="SSH3085" s="42"/>
      <c r="SSI3085" s="42"/>
      <c r="SSJ3085" s="42"/>
      <c r="SSK3085" s="42"/>
      <c r="SSL3085" s="42"/>
      <c r="SSM3085" s="42"/>
      <c r="SSN3085" s="42"/>
      <c r="SSO3085" s="42"/>
      <c r="SSP3085" s="42"/>
      <c r="SSQ3085" s="42"/>
      <c r="SSR3085" s="42"/>
      <c r="SSS3085" s="42"/>
      <c r="SST3085" s="42"/>
      <c r="SSU3085" s="42"/>
      <c r="SSV3085" s="42"/>
      <c r="SSW3085" s="42"/>
      <c r="SSX3085" s="42"/>
      <c r="SSY3085" s="42"/>
      <c r="SSZ3085" s="42"/>
      <c r="STA3085" s="42"/>
      <c r="STB3085" s="42"/>
      <c r="STC3085" s="42"/>
      <c r="STD3085" s="42"/>
      <c r="STE3085" s="42"/>
      <c r="STF3085" s="42"/>
      <c r="STG3085" s="42"/>
      <c r="STH3085" s="42"/>
      <c r="STI3085" s="42"/>
      <c r="STJ3085" s="42"/>
      <c r="STK3085" s="42"/>
      <c r="STL3085" s="42"/>
      <c r="STM3085" s="42"/>
      <c r="STN3085" s="42"/>
      <c r="STO3085" s="42"/>
      <c r="STP3085" s="42"/>
      <c r="STQ3085" s="42"/>
      <c r="STR3085" s="42"/>
      <c r="STS3085" s="42"/>
      <c r="STT3085" s="42"/>
      <c r="STU3085" s="42"/>
      <c r="STV3085" s="42"/>
      <c r="STW3085" s="42"/>
      <c r="STX3085" s="42"/>
      <c r="STY3085" s="42"/>
      <c r="STZ3085" s="42"/>
      <c r="SUA3085" s="42"/>
      <c r="SUB3085" s="42"/>
      <c r="SUC3085" s="42"/>
      <c r="SUD3085" s="42"/>
      <c r="SUE3085" s="42"/>
      <c r="SUF3085" s="42"/>
      <c r="SUG3085" s="42"/>
      <c r="SUH3085" s="42"/>
      <c r="SUI3085" s="42"/>
      <c r="SUJ3085" s="42"/>
      <c r="SUK3085" s="42"/>
      <c r="SUL3085" s="42"/>
      <c r="SUM3085" s="42"/>
      <c r="SUN3085" s="42"/>
      <c r="SUO3085" s="42"/>
      <c r="SUP3085" s="42"/>
      <c r="SUQ3085" s="42"/>
      <c r="SUR3085" s="42"/>
      <c r="SUS3085" s="42"/>
      <c r="SUT3085" s="42"/>
      <c r="SUU3085" s="42"/>
      <c r="SUV3085" s="42"/>
      <c r="SUW3085" s="42"/>
      <c r="SUX3085" s="42"/>
      <c r="SUY3085" s="42"/>
      <c r="SUZ3085" s="42"/>
      <c r="SVA3085" s="42"/>
      <c r="SVB3085" s="42"/>
      <c r="SVC3085" s="42"/>
      <c r="SVD3085" s="42"/>
      <c r="SVE3085" s="42"/>
      <c r="SVF3085" s="42"/>
      <c r="SVG3085" s="42"/>
      <c r="SVH3085" s="42"/>
      <c r="SVI3085" s="42"/>
      <c r="SVJ3085" s="42"/>
      <c r="SVK3085" s="42"/>
      <c r="SVL3085" s="42"/>
      <c r="SVM3085" s="42"/>
      <c r="SVN3085" s="42"/>
      <c r="SVO3085" s="42"/>
      <c r="SVP3085" s="42"/>
      <c r="SVQ3085" s="42"/>
      <c r="SVR3085" s="42"/>
      <c r="SVS3085" s="42"/>
      <c r="SVT3085" s="42"/>
      <c r="SVU3085" s="42"/>
      <c r="SVV3085" s="42"/>
      <c r="SVW3085" s="42"/>
      <c r="SVX3085" s="42"/>
      <c r="SVY3085" s="42"/>
      <c r="SVZ3085" s="42"/>
      <c r="SWA3085" s="42"/>
      <c r="SWB3085" s="42"/>
      <c r="SWC3085" s="42"/>
      <c r="SWD3085" s="42"/>
      <c r="SWE3085" s="42"/>
      <c r="SWF3085" s="42"/>
      <c r="SWG3085" s="42"/>
      <c r="SWH3085" s="42"/>
      <c r="SWI3085" s="42"/>
      <c r="SWJ3085" s="42"/>
      <c r="SWK3085" s="42"/>
      <c r="SWL3085" s="42"/>
      <c r="SWM3085" s="42"/>
      <c r="SWN3085" s="42"/>
      <c r="SWO3085" s="42"/>
      <c r="SWP3085" s="42"/>
      <c r="SWQ3085" s="42"/>
      <c r="SWR3085" s="42"/>
      <c r="SWS3085" s="42"/>
      <c r="SWT3085" s="42"/>
      <c r="SWU3085" s="42"/>
      <c r="SWV3085" s="42"/>
      <c r="SWW3085" s="42"/>
      <c r="SWX3085" s="42"/>
      <c r="SWY3085" s="42"/>
      <c r="SWZ3085" s="42"/>
      <c r="SXA3085" s="42"/>
      <c r="SXB3085" s="42"/>
      <c r="SXC3085" s="42"/>
      <c r="SXD3085" s="42"/>
      <c r="SXE3085" s="42"/>
      <c r="SXF3085" s="42"/>
      <c r="SXG3085" s="42"/>
      <c r="SXH3085" s="42"/>
      <c r="SXI3085" s="42"/>
      <c r="SXJ3085" s="42"/>
      <c r="SXK3085" s="42"/>
      <c r="SXL3085" s="42"/>
      <c r="SXM3085" s="42"/>
      <c r="SXN3085" s="42"/>
      <c r="SXO3085" s="42"/>
      <c r="SXP3085" s="42"/>
      <c r="SXQ3085" s="42"/>
      <c r="SXR3085" s="42"/>
      <c r="SXS3085" s="42"/>
      <c r="SXT3085" s="42"/>
      <c r="SXU3085" s="42"/>
      <c r="SXV3085" s="42"/>
      <c r="SXW3085" s="42"/>
      <c r="SXX3085" s="42"/>
      <c r="SXY3085" s="42"/>
      <c r="SXZ3085" s="42"/>
      <c r="SYA3085" s="42"/>
      <c r="SYB3085" s="42"/>
      <c r="SYC3085" s="42"/>
      <c r="SYD3085" s="42"/>
      <c r="SYE3085" s="42"/>
      <c r="SYF3085" s="42"/>
      <c r="SYG3085" s="42"/>
      <c r="SYH3085" s="42"/>
      <c r="SYI3085" s="42"/>
      <c r="SYJ3085" s="42"/>
      <c r="SYK3085" s="42"/>
      <c r="SYL3085" s="42"/>
      <c r="SYM3085" s="42"/>
      <c r="SYN3085" s="42"/>
      <c r="SYO3085" s="42"/>
      <c r="SYP3085" s="42"/>
      <c r="SYQ3085" s="42"/>
      <c r="SYR3085" s="42"/>
      <c r="SYS3085" s="42"/>
      <c r="SYT3085" s="42"/>
      <c r="SYU3085" s="42"/>
      <c r="SYV3085" s="42"/>
      <c r="SYW3085" s="42"/>
      <c r="SYX3085" s="42"/>
      <c r="SYY3085" s="42"/>
      <c r="SYZ3085" s="42"/>
      <c r="SZA3085" s="42"/>
      <c r="SZB3085" s="42"/>
      <c r="SZC3085" s="42"/>
      <c r="SZD3085" s="42"/>
      <c r="SZE3085" s="42"/>
      <c r="SZF3085" s="42"/>
      <c r="SZG3085" s="42"/>
      <c r="SZH3085" s="42"/>
      <c r="SZI3085" s="42"/>
      <c r="SZJ3085" s="42"/>
      <c r="SZK3085" s="42"/>
      <c r="SZL3085" s="42"/>
      <c r="SZM3085" s="42"/>
      <c r="SZN3085" s="42"/>
      <c r="SZO3085" s="42"/>
      <c r="SZP3085" s="42"/>
      <c r="SZQ3085" s="42"/>
      <c r="SZR3085" s="42"/>
      <c r="SZS3085" s="42"/>
      <c r="SZT3085" s="42"/>
      <c r="SZU3085" s="42"/>
      <c r="SZV3085" s="42"/>
      <c r="SZW3085" s="42"/>
      <c r="SZX3085" s="42"/>
      <c r="SZY3085" s="42"/>
      <c r="SZZ3085" s="42"/>
      <c r="TAA3085" s="42"/>
      <c r="TAB3085" s="42"/>
      <c r="TAC3085" s="42"/>
      <c r="TAD3085" s="42"/>
      <c r="TAE3085" s="42"/>
      <c r="TAF3085" s="42"/>
      <c r="TAG3085" s="42"/>
      <c r="TAH3085" s="42"/>
      <c r="TAI3085" s="42"/>
      <c r="TAJ3085" s="42"/>
      <c r="TAK3085" s="42"/>
      <c r="TAL3085" s="42"/>
      <c r="TAM3085" s="42"/>
      <c r="TAN3085" s="42"/>
      <c r="TAO3085" s="42"/>
      <c r="TAP3085" s="42"/>
      <c r="TAQ3085" s="42"/>
      <c r="TAR3085" s="42"/>
      <c r="TAS3085" s="42"/>
      <c r="TAT3085" s="42"/>
      <c r="TAU3085" s="42"/>
      <c r="TAV3085" s="42"/>
      <c r="TAW3085" s="42"/>
      <c r="TAX3085" s="42"/>
      <c r="TAY3085" s="42"/>
      <c r="TAZ3085" s="42"/>
      <c r="TBA3085" s="42"/>
      <c r="TBB3085" s="42"/>
      <c r="TBC3085" s="42"/>
      <c r="TBD3085" s="42"/>
      <c r="TBE3085" s="42"/>
      <c r="TBF3085" s="42"/>
      <c r="TBG3085" s="42"/>
      <c r="TBH3085" s="42"/>
      <c r="TBI3085" s="42"/>
      <c r="TBJ3085" s="42"/>
      <c r="TBK3085" s="42"/>
      <c r="TBL3085" s="42"/>
      <c r="TBM3085" s="42"/>
      <c r="TBN3085" s="42"/>
      <c r="TBO3085" s="42"/>
      <c r="TBP3085" s="42"/>
      <c r="TBQ3085" s="42"/>
      <c r="TBR3085" s="42"/>
      <c r="TBS3085" s="42"/>
      <c r="TBT3085" s="42"/>
      <c r="TBU3085" s="42"/>
      <c r="TBV3085" s="42"/>
      <c r="TBW3085" s="42"/>
      <c r="TBX3085" s="42"/>
      <c r="TBY3085" s="42"/>
      <c r="TBZ3085" s="42"/>
      <c r="TCA3085" s="42"/>
      <c r="TCB3085" s="42"/>
      <c r="TCC3085" s="42"/>
      <c r="TCD3085" s="42"/>
      <c r="TCE3085" s="42"/>
      <c r="TCF3085" s="42"/>
      <c r="TCG3085" s="42"/>
      <c r="TCH3085" s="42"/>
      <c r="TCI3085" s="42"/>
      <c r="TCJ3085" s="42"/>
      <c r="TCK3085" s="42"/>
      <c r="TCL3085" s="42"/>
      <c r="TCM3085" s="42"/>
      <c r="TCN3085" s="42"/>
      <c r="TCO3085" s="42"/>
      <c r="TCP3085" s="42"/>
      <c r="TCQ3085" s="42"/>
      <c r="TCR3085" s="42"/>
      <c r="TCS3085" s="42"/>
      <c r="TCT3085" s="42"/>
      <c r="TCU3085" s="42"/>
      <c r="TCV3085" s="42"/>
      <c r="TCW3085" s="42"/>
      <c r="TCX3085" s="42"/>
      <c r="TCY3085" s="42"/>
      <c r="TCZ3085" s="42"/>
      <c r="TDA3085" s="42"/>
      <c r="TDB3085" s="42"/>
      <c r="TDC3085" s="42"/>
      <c r="TDD3085" s="42"/>
      <c r="TDE3085" s="42"/>
      <c r="TDF3085" s="42"/>
      <c r="TDG3085" s="42"/>
      <c r="TDH3085" s="42"/>
      <c r="TDI3085" s="42"/>
      <c r="TDJ3085" s="42"/>
      <c r="TDK3085" s="42"/>
      <c r="TDL3085" s="42"/>
      <c r="TDM3085" s="42"/>
      <c r="TDN3085" s="42"/>
      <c r="TDO3085" s="42"/>
      <c r="TDP3085" s="42"/>
      <c r="TDQ3085" s="42"/>
      <c r="TDR3085" s="42"/>
      <c r="TDS3085" s="42"/>
      <c r="TDT3085" s="42"/>
      <c r="TDU3085" s="42"/>
      <c r="TDV3085" s="42"/>
      <c r="TDW3085" s="42"/>
      <c r="TDX3085" s="42"/>
      <c r="TDY3085" s="42"/>
      <c r="TDZ3085" s="42"/>
      <c r="TEA3085" s="42"/>
      <c r="TEB3085" s="42"/>
      <c r="TEC3085" s="42"/>
      <c r="TED3085" s="42"/>
      <c r="TEE3085" s="42"/>
      <c r="TEF3085" s="42"/>
      <c r="TEG3085" s="42"/>
      <c r="TEH3085" s="42"/>
      <c r="TEI3085" s="42"/>
      <c r="TEJ3085" s="42"/>
      <c r="TEK3085" s="42"/>
      <c r="TEL3085" s="42"/>
      <c r="TEM3085" s="42"/>
      <c r="TEN3085" s="42"/>
      <c r="TEO3085" s="42"/>
      <c r="TEP3085" s="42"/>
      <c r="TEQ3085" s="42"/>
      <c r="TER3085" s="42"/>
      <c r="TES3085" s="42"/>
      <c r="TET3085" s="42"/>
      <c r="TEU3085" s="42"/>
      <c r="TEV3085" s="42"/>
      <c r="TEW3085" s="42"/>
      <c r="TEX3085" s="42"/>
      <c r="TEY3085" s="42"/>
      <c r="TEZ3085" s="42"/>
      <c r="TFA3085" s="42"/>
      <c r="TFB3085" s="42"/>
      <c r="TFC3085" s="42"/>
      <c r="TFD3085" s="42"/>
      <c r="TFE3085" s="42"/>
      <c r="TFF3085" s="42"/>
      <c r="TFG3085" s="42"/>
      <c r="TFH3085" s="42"/>
      <c r="TFI3085" s="42"/>
      <c r="TFJ3085" s="42"/>
      <c r="TFK3085" s="42"/>
      <c r="TFL3085" s="42"/>
      <c r="TFM3085" s="42"/>
      <c r="TFN3085" s="42"/>
      <c r="TFO3085" s="42"/>
      <c r="TFP3085" s="42"/>
      <c r="TFQ3085" s="42"/>
      <c r="TFR3085" s="42"/>
      <c r="TFS3085" s="42"/>
      <c r="TFT3085" s="42"/>
      <c r="TFU3085" s="42"/>
      <c r="TFV3085" s="42"/>
      <c r="TFW3085" s="42"/>
      <c r="TFX3085" s="42"/>
      <c r="TFY3085" s="42"/>
      <c r="TFZ3085" s="42"/>
      <c r="TGA3085" s="42"/>
      <c r="TGB3085" s="42"/>
      <c r="TGC3085" s="42"/>
      <c r="TGD3085" s="42"/>
      <c r="TGE3085" s="42"/>
      <c r="TGF3085" s="42"/>
      <c r="TGG3085" s="42"/>
      <c r="TGH3085" s="42"/>
      <c r="TGI3085" s="42"/>
      <c r="TGJ3085" s="42"/>
      <c r="TGK3085" s="42"/>
      <c r="TGL3085" s="42"/>
      <c r="TGM3085" s="42"/>
      <c r="TGN3085" s="42"/>
      <c r="TGO3085" s="42"/>
      <c r="TGP3085" s="42"/>
      <c r="TGQ3085" s="42"/>
      <c r="TGR3085" s="42"/>
      <c r="TGS3085" s="42"/>
      <c r="TGT3085" s="42"/>
      <c r="TGU3085" s="42"/>
      <c r="TGV3085" s="42"/>
      <c r="TGW3085" s="42"/>
      <c r="TGX3085" s="42"/>
      <c r="TGY3085" s="42"/>
      <c r="TGZ3085" s="42"/>
      <c r="THA3085" s="42"/>
      <c r="THB3085" s="42"/>
      <c r="THC3085" s="42"/>
      <c r="THD3085" s="42"/>
      <c r="THE3085" s="42"/>
      <c r="THF3085" s="42"/>
      <c r="THG3085" s="42"/>
      <c r="THH3085" s="42"/>
      <c r="THI3085" s="42"/>
      <c r="THJ3085" s="42"/>
      <c r="THK3085" s="42"/>
      <c r="THL3085" s="42"/>
      <c r="THM3085" s="42"/>
      <c r="THN3085" s="42"/>
      <c r="THO3085" s="42"/>
      <c r="THP3085" s="42"/>
      <c r="THQ3085" s="42"/>
      <c r="THR3085" s="42"/>
      <c r="THS3085" s="42"/>
      <c r="THT3085" s="42"/>
      <c r="THU3085" s="42"/>
      <c r="THV3085" s="42"/>
      <c r="THW3085" s="42"/>
      <c r="THX3085" s="42"/>
      <c r="THY3085" s="42"/>
      <c r="THZ3085" s="42"/>
      <c r="TIA3085" s="42"/>
      <c r="TIB3085" s="42"/>
      <c r="TIC3085" s="42"/>
      <c r="TID3085" s="42"/>
      <c r="TIE3085" s="42"/>
      <c r="TIF3085" s="42"/>
      <c r="TIG3085" s="42"/>
      <c r="TIH3085" s="42"/>
      <c r="TII3085" s="42"/>
      <c r="TIJ3085" s="42"/>
      <c r="TIK3085" s="42"/>
      <c r="TIL3085" s="42"/>
      <c r="TIM3085" s="42"/>
      <c r="TIN3085" s="42"/>
      <c r="TIO3085" s="42"/>
      <c r="TIP3085" s="42"/>
      <c r="TIQ3085" s="42"/>
      <c r="TIR3085" s="42"/>
      <c r="TIS3085" s="42"/>
      <c r="TIT3085" s="42"/>
      <c r="TIU3085" s="42"/>
      <c r="TIV3085" s="42"/>
      <c r="TIW3085" s="42"/>
      <c r="TIX3085" s="42"/>
      <c r="TIY3085" s="42"/>
      <c r="TIZ3085" s="42"/>
      <c r="TJA3085" s="42"/>
      <c r="TJB3085" s="42"/>
      <c r="TJC3085" s="42"/>
      <c r="TJD3085" s="42"/>
      <c r="TJE3085" s="42"/>
      <c r="TJF3085" s="42"/>
      <c r="TJG3085" s="42"/>
      <c r="TJH3085" s="42"/>
      <c r="TJI3085" s="42"/>
      <c r="TJJ3085" s="42"/>
      <c r="TJK3085" s="42"/>
      <c r="TJL3085" s="42"/>
      <c r="TJM3085" s="42"/>
      <c r="TJN3085" s="42"/>
      <c r="TJO3085" s="42"/>
      <c r="TJP3085" s="42"/>
      <c r="TJQ3085" s="42"/>
      <c r="TJR3085" s="42"/>
      <c r="TJS3085" s="42"/>
      <c r="TJT3085" s="42"/>
      <c r="TJU3085" s="42"/>
      <c r="TJV3085" s="42"/>
      <c r="TJW3085" s="42"/>
      <c r="TJX3085" s="42"/>
      <c r="TJY3085" s="42"/>
      <c r="TJZ3085" s="42"/>
      <c r="TKA3085" s="42"/>
      <c r="TKB3085" s="42"/>
      <c r="TKC3085" s="42"/>
      <c r="TKD3085" s="42"/>
      <c r="TKE3085" s="42"/>
      <c r="TKF3085" s="42"/>
      <c r="TKG3085" s="42"/>
      <c r="TKH3085" s="42"/>
      <c r="TKI3085" s="42"/>
      <c r="TKJ3085" s="42"/>
      <c r="TKK3085" s="42"/>
      <c r="TKL3085" s="42"/>
      <c r="TKM3085" s="42"/>
      <c r="TKN3085" s="42"/>
      <c r="TKO3085" s="42"/>
      <c r="TKP3085" s="42"/>
      <c r="TKQ3085" s="42"/>
      <c r="TKR3085" s="42"/>
      <c r="TKS3085" s="42"/>
      <c r="TKT3085" s="42"/>
      <c r="TKU3085" s="42"/>
      <c r="TKV3085" s="42"/>
      <c r="TKW3085" s="42"/>
      <c r="TKX3085" s="42"/>
      <c r="TKY3085" s="42"/>
      <c r="TKZ3085" s="42"/>
      <c r="TLA3085" s="42"/>
      <c r="TLB3085" s="42"/>
      <c r="TLC3085" s="42"/>
      <c r="TLD3085" s="42"/>
      <c r="TLE3085" s="42"/>
      <c r="TLF3085" s="42"/>
      <c r="TLG3085" s="42"/>
      <c r="TLH3085" s="42"/>
      <c r="TLI3085" s="42"/>
      <c r="TLJ3085" s="42"/>
      <c r="TLK3085" s="42"/>
      <c r="TLL3085" s="42"/>
      <c r="TLM3085" s="42"/>
      <c r="TLN3085" s="42"/>
      <c r="TLO3085" s="42"/>
      <c r="TLP3085" s="42"/>
      <c r="TLQ3085" s="42"/>
      <c r="TLR3085" s="42"/>
      <c r="TLS3085" s="42"/>
      <c r="TLT3085" s="42"/>
      <c r="TLU3085" s="42"/>
      <c r="TLV3085" s="42"/>
      <c r="TLW3085" s="42"/>
      <c r="TLX3085" s="42"/>
      <c r="TLY3085" s="42"/>
      <c r="TLZ3085" s="42"/>
      <c r="TMA3085" s="42"/>
      <c r="TMB3085" s="42"/>
      <c r="TMC3085" s="42"/>
      <c r="TMD3085" s="42"/>
      <c r="TME3085" s="42"/>
      <c r="TMF3085" s="42"/>
      <c r="TMG3085" s="42"/>
      <c r="TMH3085" s="42"/>
      <c r="TMI3085" s="42"/>
      <c r="TMJ3085" s="42"/>
      <c r="TMK3085" s="42"/>
      <c r="TML3085" s="42"/>
      <c r="TMM3085" s="42"/>
      <c r="TMN3085" s="42"/>
      <c r="TMO3085" s="42"/>
      <c r="TMP3085" s="42"/>
      <c r="TMQ3085" s="42"/>
      <c r="TMR3085" s="42"/>
      <c r="TMS3085" s="42"/>
      <c r="TMT3085" s="42"/>
      <c r="TMU3085" s="42"/>
      <c r="TMV3085" s="42"/>
      <c r="TMW3085" s="42"/>
      <c r="TMX3085" s="42"/>
      <c r="TMY3085" s="42"/>
      <c r="TMZ3085" s="42"/>
      <c r="TNA3085" s="42"/>
      <c r="TNB3085" s="42"/>
      <c r="TNC3085" s="42"/>
      <c r="TND3085" s="42"/>
      <c r="TNE3085" s="42"/>
      <c r="TNF3085" s="42"/>
      <c r="TNG3085" s="42"/>
      <c r="TNH3085" s="42"/>
      <c r="TNI3085" s="42"/>
      <c r="TNJ3085" s="42"/>
      <c r="TNK3085" s="42"/>
      <c r="TNL3085" s="42"/>
      <c r="TNM3085" s="42"/>
      <c r="TNN3085" s="42"/>
      <c r="TNO3085" s="42"/>
      <c r="TNP3085" s="42"/>
      <c r="TNQ3085" s="42"/>
      <c r="TNR3085" s="42"/>
      <c r="TNS3085" s="42"/>
      <c r="TNT3085" s="42"/>
      <c r="TNU3085" s="42"/>
      <c r="TNV3085" s="42"/>
      <c r="TNW3085" s="42"/>
      <c r="TNX3085" s="42"/>
      <c r="TNY3085" s="42"/>
      <c r="TNZ3085" s="42"/>
      <c r="TOA3085" s="42"/>
      <c r="TOB3085" s="42"/>
      <c r="TOC3085" s="42"/>
      <c r="TOD3085" s="42"/>
      <c r="TOE3085" s="42"/>
      <c r="TOF3085" s="42"/>
      <c r="TOG3085" s="42"/>
      <c r="TOH3085" s="42"/>
      <c r="TOI3085" s="42"/>
      <c r="TOJ3085" s="42"/>
      <c r="TOK3085" s="42"/>
      <c r="TOL3085" s="42"/>
      <c r="TOM3085" s="42"/>
      <c r="TON3085" s="42"/>
      <c r="TOO3085" s="42"/>
      <c r="TOP3085" s="42"/>
      <c r="TOQ3085" s="42"/>
      <c r="TOR3085" s="42"/>
      <c r="TOS3085" s="42"/>
      <c r="TOT3085" s="42"/>
      <c r="TOU3085" s="42"/>
      <c r="TOV3085" s="42"/>
      <c r="TOW3085" s="42"/>
      <c r="TOX3085" s="42"/>
      <c r="TOY3085" s="42"/>
      <c r="TOZ3085" s="42"/>
      <c r="TPA3085" s="42"/>
      <c r="TPB3085" s="42"/>
      <c r="TPC3085" s="42"/>
      <c r="TPD3085" s="42"/>
      <c r="TPE3085" s="42"/>
      <c r="TPF3085" s="42"/>
      <c r="TPG3085" s="42"/>
      <c r="TPH3085" s="42"/>
      <c r="TPI3085" s="42"/>
      <c r="TPJ3085" s="42"/>
      <c r="TPK3085" s="42"/>
      <c r="TPL3085" s="42"/>
      <c r="TPM3085" s="42"/>
      <c r="TPN3085" s="42"/>
      <c r="TPO3085" s="42"/>
      <c r="TPP3085" s="42"/>
      <c r="TPQ3085" s="42"/>
      <c r="TPR3085" s="42"/>
      <c r="TPS3085" s="42"/>
      <c r="TPT3085" s="42"/>
      <c r="TPU3085" s="42"/>
      <c r="TPV3085" s="42"/>
      <c r="TPW3085" s="42"/>
      <c r="TPX3085" s="42"/>
      <c r="TPY3085" s="42"/>
      <c r="TPZ3085" s="42"/>
      <c r="TQA3085" s="42"/>
      <c r="TQB3085" s="42"/>
      <c r="TQC3085" s="42"/>
      <c r="TQD3085" s="42"/>
      <c r="TQE3085" s="42"/>
      <c r="TQF3085" s="42"/>
      <c r="TQG3085" s="42"/>
      <c r="TQH3085" s="42"/>
      <c r="TQI3085" s="42"/>
      <c r="TQJ3085" s="42"/>
      <c r="TQK3085" s="42"/>
      <c r="TQL3085" s="42"/>
      <c r="TQM3085" s="42"/>
      <c r="TQN3085" s="42"/>
      <c r="TQO3085" s="42"/>
      <c r="TQP3085" s="42"/>
      <c r="TQQ3085" s="42"/>
      <c r="TQR3085" s="42"/>
      <c r="TQS3085" s="42"/>
      <c r="TQT3085" s="42"/>
      <c r="TQU3085" s="42"/>
      <c r="TQV3085" s="42"/>
      <c r="TQW3085" s="42"/>
      <c r="TQX3085" s="42"/>
      <c r="TQY3085" s="42"/>
      <c r="TQZ3085" s="42"/>
      <c r="TRA3085" s="42"/>
      <c r="TRB3085" s="42"/>
      <c r="TRC3085" s="42"/>
      <c r="TRD3085" s="42"/>
      <c r="TRE3085" s="42"/>
      <c r="TRF3085" s="42"/>
      <c r="TRG3085" s="42"/>
      <c r="TRH3085" s="42"/>
      <c r="TRI3085" s="42"/>
      <c r="TRJ3085" s="42"/>
      <c r="TRK3085" s="42"/>
      <c r="TRL3085" s="42"/>
      <c r="TRM3085" s="42"/>
      <c r="TRN3085" s="42"/>
      <c r="TRO3085" s="42"/>
      <c r="TRP3085" s="42"/>
      <c r="TRQ3085" s="42"/>
      <c r="TRR3085" s="42"/>
      <c r="TRS3085" s="42"/>
      <c r="TRT3085" s="42"/>
      <c r="TRU3085" s="42"/>
      <c r="TRV3085" s="42"/>
      <c r="TRW3085" s="42"/>
      <c r="TRX3085" s="42"/>
      <c r="TRY3085" s="42"/>
      <c r="TRZ3085" s="42"/>
      <c r="TSA3085" s="42"/>
      <c r="TSB3085" s="42"/>
      <c r="TSC3085" s="42"/>
      <c r="TSD3085" s="42"/>
      <c r="TSE3085" s="42"/>
      <c r="TSF3085" s="42"/>
      <c r="TSG3085" s="42"/>
      <c r="TSH3085" s="42"/>
      <c r="TSI3085" s="42"/>
      <c r="TSJ3085" s="42"/>
      <c r="TSK3085" s="42"/>
      <c r="TSL3085" s="42"/>
      <c r="TSM3085" s="42"/>
      <c r="TSN3085" s="42"/>
      <c r="TSO3085" s="42"/>
      <c r="TSP3085" s="42"/>
      <c r="TSQ3085" s="42"/>
      <c r="TSR3085" s="42"/>
      <c r="TSS3085" s="42"/>
      <c r="TST3085" s="42"/>
      <c r="TSU3085" s="42"/>
      <c r="TSV3085" s="42"/>
      <c r="TSW3085" s="42"/>
      <c r="TSX3085" s="42"/>
      <c r="TSY3085" s="42"/>
      <c r="TSZ3085" s="42"/>
      <c r="TTA3085" s="42"/>
      <c r="TTB3085" s="42"/>
      <c r="TTC3085" s="42"/>
      <c r="TTD3085" s="42"/>
      <c r="TTE3085" s="42"/>
      <c r="TTF3085" s="42"/>
      <c r="TTG3085" s="42"/>
      <c r="TTH3085" s="42"/>
      <c r="TTI3085" s="42"/>
      <c r="TTJ3085" s="42"/>
      <c r="TTK3085" s="42"/>
      <c r="TTL3085" s="42"/>
      <c r="TTM3085" s="42"/>
      <c r="TTN3085" s="42"/>
      <c r="TTO3085" s="42"/>
      <c r="TTP3085" s="42"/>
      <c r="TTQ3085" s="42"/>
      <c r="TTR3085" s="42"/>
      <c r="TTS3085" s="42"/>
      <c r="TTT3085" s="42"/>
      <c r="TTU3085" s="42"/>
      <c r="TTV3085" s="42"/>
      <c r="TTW3085" s="42"/>
      <c r="TTX3085" s="42"/>
      <c r="TTY3085" s="42"/>
      <c r="TTZ3085" s="42"/>
      <c r="TUA3085" s="42"/>
      <c r="TUB3085" s="42"/>
      <c r="TUC3085" s="42"/>
      <c r="TUD3085" s="42"/>
      <c r="TUE3085" s="42"/>
      <c r="TUF3085" s="42"/>
      <c r="TUG3085" s="42"/>
      <c r="TUH3085" s="42"/>
      <c r="TUI3085" s="42"/>
      <c r="TUJ3085" s="42"/>
      <c r="TUK3085" s="42"/>
      <c r="TUL3085" s="42"/>
      <c r="TUM3085" s="42"/>
      <c r="TUN3085" s="42"/>
      <c r="TUO3085" s="42"/>
      <c r="TUP3085" s="42"/>
      <c r="TUQ3085" s="42"/>
      <c r="TUR3085" s="42"/>
      <c r="TUS3085" s="42"/>
      <c r="TUT3085" s="42"/>
      <c r="TUU3085" s="42"/>
      <c r="TUV3085" s="42"/>
      <c r="TUW3085" s="42"/>
      <c r="TUX3085" s="42"/>
      <c r="TUY3085" s="42"/>
      <c r="TUZ3085" s="42"/>
      <c r="TVA3085" s="42"/>
      <c r="TVB3085" s="42"/>
      <c r="TVC3085" s="42"/>
      <c r="TVD3085" s="42"/>
      <c r="TVE3085" s="42"/>
      <c r="TVF3085" s="42"/>
      <c r="TVG3085" s="42"/>
      <c r="TVH3085" s="42"/>
      <c r="TVI3085" s="42"/>
      <c r="TVJ3085" s="42"/>
      <c r="TVK3085" s="42"/>
      <c r="TVL3085" s="42"/>
      <c r="TVM3085" s="42"/>
      <c r="TVN3085" s="42"/>
      <c r="TVO3085" s="42"/>
      <c r="TVP3085" s="42"/>
      <c r="TVQ3085" s="42"/>
      <c r="TVR3085" s="42"/>
      <c r="TVS3085" s="42"/>
      <c r="TVT3085" s="42"/>
      <c r="TVU3085" s="42"/>
      <c r="TVV3085" s="42"/>
      <c r="TVW3085" s="42"/>
      <c r="TVX3085" s="42"/>
      <c r="TVY3085" s="42"/>
      <c r="TVZ3085" s="42"/>
      <c r="TWA3085" s="42"/>
      <c r="TWB3085" s="42"/>
      <c r="TWC3085" s="42"/>
      <c r="TWD3085" s="42"/>
      <c r="TWE3085" s="42"/>
      <c r="TWF3085" s="42"/>
      <c r="TWG3085" s="42"/>
      <c r="TWH3085" s="42"/>
      <c r="TWI3085" s="42"/>
      <c r="TWJ3085" s="42"/>
      <c r="TWK3085" s="42"/>
      <c r="TWL3085" s="42"/>
      <c r="TWM3085" s="42"/>
      <c r="TWN3085" s="42"/>
      <c r="TWO3085" s="42"/>
      <c r="TWP3085" s="42"/>
      <c r="TWQ3085" s="42"/>
      <c r="TWR3085" s="42"/>
      <c r="TWS3085" s="42"/>
      <c r="TWT3085" s="42"/>
      <c r="TWU3085" s="42"/>
      <c r="TWV3085" s="42"/>
      <c r="TWW3085" s="42"/>
      <c r="TWX3085" s="42"/>
      <c r="TWY3085" s="42"/>
      <c r="TWZ3085" s="42"/>
      <c r="TXA3085" s="42"/>
      <c r="TXB3085" s="42"/>
      <c r="TXC3085" s="42"/>
      <c r="TXD3085" s="42"/>
      <c r="TXE3085" s="42"/>
      <c r="TXF3085" s="42"/>
      <c r="TXG3085" s="42"/>
      <c r="TXH3085" s="42"/>
      <c r="TXI3085" s="42"/>
      <c r="TXJ3085" s="42"/>
      <c r="TXK3085" s="42"/>
      <c r="TXL3085" s="42"/>
      <c r="TXM3085" s="42"/>
      <c r="TXN3085" s="42"/>
      <c r="TXO3085" s="42"/>
      <c r="TXP3085" s="42"/>
      <c r="TXQ3085" s="42"/>
      <c r="TXR3085" s="42"/>
      <c r="TXS3085" s="42"/>
      <c r="TXT3085" s="42"/>
      <c r="TXU3085" s="42"/>
      <c r="TXV3085" s="42"/>
      <c r="TXW3085" s="42"/>
      <c r="TXX3085" s="42"/>
      <c r="TXY3085" s="42"/>
      <c r="TXZ3085" s="42"/>
      <c r="TYA3085" s="42"/>
      <c r="TYB3085" s="42"/>
      <c r="TYC3085" s="42"/>
      <c r="TYD3085" s="42"/>
      <c r="TYE3085" s="42"/>
      <c r="TYF3085" s="42"/>
      <c r="TYG3085" s="42"/>
      <c r="TYH3085" s="42"/>
      <c r="TYI3085" s="42"/>
      <c r="TYJ3085" s="42"/>
      <c r="TYK3085" s="42"/>
      <c r="TYL3085" s="42"/>
      <c r="TYM3085" s="42"/>
      <c r="TYN3085" s="42"/>
      <c r="TYO3085" s="42"/>
      <c r="TYP3085" s="42"/>
      <c r="TYQ3085" s="42"/>
      <c r="TYR3085" s="42"/>
      <c r="TYS3085" s="42"/>
      <c r="TYT3085" s="42"/>
      <c r="TYU3085" s="42"/>
      <c r="TYV3085" s="42"/>
      <c r="TYW3085" s="42"/>
      <c r="TYX3085" s="42"/>
      <c r="TYY3085" s="42"/>
      <c r="TYZ3085" s="42"/>
      <c r="TZA3085" s="42"/>
      <c r="TZB3085" s="42"/>
      <c r="TZC3085" s="42"/>
      <c r="TZD3085" s="42"/>
      <c r="TZE3085" s="42"/>
      <c r="TZF3085" s="42"/>
      <c r="TZG3085" s="42"/>
      <c r="TZH3085" s="42"/>
      <c r="TZI3085" s="42"/>
      <c r="TZJ3085" s="42"/>
      <c r="TZK3085" s="42"/>
      <c r="TZL3085" s="42"/>
      <c r="TZM3085" s="42"/>
      <c r="TZN3085" s="42"/>
      <c r="TZO3085" s="42"/>
      <c r="TZP3085" s="42"/>
      <c r="TZQ3085" s="42"/>
      <c r="TZR3085" s="42"/>
      <c r="TZS3085" s="42"/>
      <c r="TZT3085" s="42"/>
      <c r="TZU3085" s="42"/>
      <c r="TZV3085" s="42"/>
      <c r="TZW3085" s="42"/>
      <c r="TZX3085" s="42"/>
      <c r="TZY3085" s="42"/>
      <c r="TZZ3085" s="42"/>
      <c r="UAA3085" s="42"/>
      <c r="UAB3085" s="42"/>
      <c r="UAC3085" s="42"/>
      <c r="UAD3085" s="42"/>
      <c r="UAE3085" s="42"/>
      <c r="UAF3085" s="42"/>
      <c r="UAG3085" s="42"/>
      <c r="UAH3085" s="42"/>
      <c r="UAI3085" s="42"/>
      <c r="UAJ3085" s="42"/>
      <c r="UAK3085" s="42"/>
      <c r="UAL3085" s="42"/>
      <c r="UAM3085" s="42"/>
      <c r="UAN3085" s="42"/>
      <c r="UAO3085" s="42"/>
      <c r="UAP3085" s="42"/>
      <c r="UAQ3085" s="42"/>
      <c r="UAR3085" s="42"/>
      <c r="UAS3085" s="42"/>
      <c r="UAT3085" s="42"/>
      <c r="UAU3085" s="42"/>
      <c r="UAV3085" s="42"/>
      <c r="UAW3085" s="42"/>
      <c r="UAX3085" s="42"/>
      <c r="UAY3085" s="42"/>
      <c r="UAZ3085" s="42"/>
      <c r="UBA3085" s="42"/>
      <c r="UBB3085" s="42"/>
      <c r="UBC3085" s="42"/>
      <c r="UBD3085" s="42"/>
      <c r="UBE3085" s="42"/>
      <c r="UBF3085" s="42"/>
      <c r="UBG3085" s="42"/>
      <c r="UBH3085" s="42"/>
      <c r="UBI3085" s="42"/>
      <c r="UBJ3085" s="42"/>
      <c r="UBK3085" s="42"/>
      <c r="UBL3085" s="42"/>
      <c r="UBM3085" s="42"/>
      <c r="UBN3085" s="42"/>
      <c r="UBO3085" s="42"/>
      <c r="UBP3085" s="42"/>
      <c r="UBQ3085" s="42"/>
      <c r="UBR3085" s="42"/>
      <c r="UBS3085" s="42"/>
      <c r="UBT3085" s="42"/>
      <c r="UBU3085" s="42"/>
      <c r="UBV3085" s="42"/>
      <c r="UBW3085" s="42"/>
      <c r="UBX3085" s="42"/>
      <c r="UBY3085" s="42"/>
      <c r="UBZ3085" s="42"/>
      <c r="UCA3085" s="42"/>
      <c r="UCB3085" s="42"/>
      <c r="UCC3085" s="42"/>
      <c r="UCD3085" s="42"/>
      <c r="UCE3085" s="42"/>
      <c r="UCF3085" s="42"/>
      <c r="UCG3085" s="42"/>
      <c r="UCH3085" s="42"/>
      <c r="UCI3085" s="42"/>
      <c r="UCJ3085" s="42"/>
      <c r="UCK3085" s="42"/>
      <c r="UCL3085" s="42"/>
      <c r="UCM3085" s="42"/>
      <c r="UCN3085" s="42"/>
      <c r="UCO3085" s="42"/>
      <c r="UCP3085" s="42"/>
      <c r="UCQ3085" s="42"/>
      <c r="UCR3085" s="42"/>
      <c r="UCS3085" s="42"/>
      <c r="UCT3085" s="42"/>
      <c r="UCU3085" s="42"/>
      <c r="UCV3085" s="42"/>
      <c r="UCW3085" s="42"/>
      <c r="UCX3085" s="42"/>
      <c r="UCY3085" s="42"/>
      <c r="UCZ3085" s="42"/>
      <c r="UDA3085" s="42"/>
      <c r="UDB3085" s="42"/>
      <c r="UDC3085" s="42"/>
      <c r="UDD3085" s="42"/>
      <c r="UDE3085" s="42"/>
      <c r="UDF3085" s="42"/>
      <c r="UDG3085" s="42"/>
      <c r="UDH3085" s="42"/>
      <c r="UDI3085" s="42"/>
      <c r="UDJ3085" s="42"/>
      <c r="UDK3085" s="42"/>
      <c r="UDL3085" s="42"/>
      <c r="UDM3085" s="42"/>
      <c r="UDN3085" s="42"/>
      <c r="UDO3085" s="42"/>
      <c r="UDP3085" s="42"/>
      <c r="UDQ3085" s="42"/>
      <c r="UDR3085" s="42"/>
      <c r="UDS3085" s="42"/>
      <c r="UDT3085" s="42"/>
      <c r="UDU3085" s="42"/>
      <c r="UDV3085" s="42"/>
      <c r="UDW3085" s="42"/>
      <c r="UDX3085" s="42"/>
      <c r="UDY3085" s="42"/>
      <c r="UDZ3085" s="42"/>
      <c r="UEA3085" s="42"/>
      <c r="UEB3085" s="42"/>
      <c r="UEC3085" s="42"/>
      <c r="UED3085" s="42"/>
      <c r="UEE3085" s="42"/>
      <c r="UEF3085" s="42"/>
      <c r="UEG3085" s="42"/>
      <c r="UEH3085" s="42"/>
      <c r="UEI3085" s="42"/>
      <c r="UEJ3085" s="42"/>
      <c r="UEK3085" s="42"/>
      <c r="UEL3085" s="42"/>
      <c r="UEM3085" s="42"/>
      <c r="UEN3085" s="42"/>
      <c r="UEO3085" s="42"/>
      <c r="UEP3085" s="42"/>
      <c r="UEQ3085" s="42"/>
      <c r="UER3085" s="42"/>
      <c r="UES3085" s="42"/>
      <c r="UET3085" s="42"/>
      <c r="UEU3085" s="42"/>
      <c r="UEV3085" s="42"/>
      <c r="UEW3085" s="42"/>
      <c r="UEX3085" s="42"/>
      <c r="UEY3085" s="42"/>
      <c r="UEZ3085" s="42"/>
      <c r="UFA3085" s="42"/>
      <c r="UFB3085" s="42"/>
      <c r="UFC3085" s="42"/>
      <c r="UFD3085" s="42"/>
      <c r="UFE3085" s="42"/>
      <c r="UFF3085" s="42"/>
      <c r="UFG3085" s="42"/>
      <c r="UFH3085" s="42"/>
      <c r="UFI3085" s="42"/>
      <c r="UFJ3085" s="42"/>
      <c r="UFK3085" s="42"/>
      <c r="UFL3085" s="42"/>
      <c r="UFM3085" s="42"/>
      <c r="UFN3085" s="42"/>
      <c r="UFO3085" s="42"/>
      <c r="UFP3085" s="42"/>
      <c r="UFQ3085" s="42"/>
      <c r="UFR3085" s="42"/>
      <c r="UFS3085" s="42"/>
      <c r="UFT3085" s="42"/>
      <c r="UFU3085" s="42"/>
      <c r="UFV3085" s="42"/>
      <c r="UFW3085" s="42"/>
      <c r="UFX3085" s="42"/>
      <c r="UFY3085" s="42"/>
      <c r="UFZ3085" s="42"/>
      <c r="UGA3085" s="42"/>
      <c r="UGB3085" s="42"/>
      <c r="UGC3085" s="42"/>
      <c r="UGD3085" s="42"/>
      <c r="UGE3085" s="42"/>
      <c r="UGF3085" s="42"/>
      <c r="UGG3085" s="42"/>
      <c r="UGH3085" s="42"/>
      <c r="UGI3085" s="42"/>
      <c r="UGJ3085" s="42"/>
      <c r="UGK3085" s="42"/>
      <c r="UGL3085" s="42"/>
      <c r="UGM3085" s="42"/>
      <c r="UGN3085" s="42"/>
      <c r="UGO3085" s="42"/>
      <c r="UGP3085" s="42"/>
      <c r="UGQ3085" s="42"/>
      <c r="UGR3085" s="42"/>
      <c r="UGS3085" s="42"/>
      <c r="UGT3085" s="42"/>
      <c r="UGU3085" s="42"/>
      <c r="UGV3085" s="42"/>
      <c r="UGW3085" s="42"/>
      <c r="UGX3085" s="42"/>
      <c r="UGY3085" s="42"/>
      <c r="UGZ3085" s="42"/>
      <c r="UHA3085" s="42"/>
      <c r="UHB3085" s="42"/>
      <c r="UHC3085" s="42"/>
      <c r="UHD3085" s="42"/>
      <c r="UHE3085" s="42"/>
      <c r="UHF3085" s="42"/>
      <c r="UHG3085" s="42"/>
      <c r="UHH3085" s="42"/>
      <c r="UHI3085" s="42"/>
      <c r="UHJ3085" s="42"/>
      <c r="UHK3085" s="42"/>
      <c r="UHL3085" s="42"/>
      <c r="UHM3085" s="42"/>
      <c r="UHN3085" s="42"/>
      <c r="UHO3085" s="42"/>
      <c r="UHP3085" s="42"/>
      <c r="UHQ3085" s="42"/>
      <c r="UHR3085" s="42"/>
      <c r="UHS3085" s="42"/>
      <c r="UHT3085" s="42"/>
      <c r="UHU3085" s="42"/>
      <c r="UHV3085" s="42"/>
      <c r="UHW3085" s="42"/>
      <c r="UHX3085" s="42"/>
      <c r="UHY3085" s="42"/>
      <c r="UHZ3085" s="42"/>
      <c r="UIA3085" s="42"/>
      <c r="UIB3085" s="42"/>
      <c r="UIC3085" s="42"/>
      <c r="UID3085" s="42"/>
      <c r="UIE3085" s="42"/>
      <c r="UIF3085" s="42"/>
      <c r="UIG3085" s="42"/>
      <c r="UIH3085" s="42"/>
      <c r="UII3085" s="42"/>
      <c r="UIJ3085" s="42"/>
      <c r="UIK3085" s="42"/>
      <c r="UIL3085" s="42"/>
      <c r="UIM3085" s="42"/>
      <c r="UIN3085" s="42"/>
      <c r="UIO3085" s="42"/>
      <c r="UIP3085" s="42"/>
      <c r="UIQ3085" s="42"/>
      <c r="UIR3085" s="42"/>
      <c r="UIS3085" s="42"/>
      <c r="UIT3085" s="42"/>
      <c r="UIU3085" s="42"/>
      <c r="UIV3085" s="42"/>
      <c r="UIW3085" s="42"/>
      <c r="UIX3085" s="42"/>
      <c r="UIY3085" s="42"/>
      <c r="UIZ3085" s="42"/>
      <c r="UJA3085" s="42"/>
      <c r="UJB3085" s="42"/>
      <c r="UJC3085" s="42"/>
      <c r="UJD3085" s="42"/>
      <c r="UJE3085" s="42"/>
      <c r="UJF3085" s="42"/>
      <c r="UJG3085" s="42"/>
      <c r="UJH3085" s="42"/>
      <c r="UJI3085" s="42"/>
      <c r="UJJ3085" s="42"/>
      <c r="UJK3085" s="42"/>
      <c r="UJL3085" s="42"/>
      <c r="UJM3085" s="42"/>
      <c r="UJN3085" s="42"/>
      <c r="UJO3085" s="42"/>
      <c r="UJP3085" s="42"/>
      <c r="UJQ3085" s="42"/>
      <c r="UJR3085" s="42"/>
      <c r="UJS3085" s="42"/>
      <c r="UJT3085" s="42"/>
      <c r="UJU3085" s="42"/>
      <c r="UJV3085" s="42"/>
      <c r="UJW3085" s="42"/>
      <c r="UJX3085" s="42"/>
      <c r="UJY3085" s="42"/>
      <c r="UJZ3085" s="42"/>
      <c r="UKA3085" s="42"/>
      <c r="UKB3085" s="42"/>
      <c r="UKC3085" s="42"/>
      <c r="UKD3085" s="42"/>
      <c r="UKE3085" s="42"/>
      <c r="UKF3085" s="42"/>
      <c r="UKG3085" s="42"/>
      <c r="UKH3085" s="42"/>
      <c r="UKI3085" s="42"/>
      <c r="UKJ3085" s="42"/>
      <c r="UKK3085" s="42"/>
      <c r="UKL3085" s="42"/>
      <c r="UKM3085" s="42"/>
      <c r="UKN3085" s="42"/>
      <c r="UKO3085" s="42"/>
      <c r="UKP3085" s="42"/>
      <c r="UKQ3085" s="42"/>
      <c r="UKR3085" s="42"/>
      <c r="UKS3085" s="42"/>
      <c r="UKT3085" s="42"/>
      <c r="UKU3085" s="42"/>
      <c r="UKV3085" s="42"/>
      <c r="UKW3085" s="42"/>
      <c r="UKX3085" s="42"/>
      <c r="UKY3085" s="42"/>
      <c r="UKZ3085" s="42"/>
      <c r="ULA3085" s="42"/>
      <c r="ULB3085" s="42"/>
      <c r="ULC3085" s="42"/>
      <c r="ULD3085" s="42"/>
      <c r="ULE3085" s="42"/>
      <c r="ULF3085" s="42"/>
      <c r="ULG3085" s="42"/>
      <c r="ULH3085" s="42"/>
      <c r="ULI3085" s="42"/>
      <c r="ULJ3085" s="42"/>
      <c r="ULK3085" s="42"/>
      <c r="ULL3085" s="42"/>
      <c r="ULM3085" s="42"/>
      <c r="ULN3085" s="42"/>
      <c r="ULO3085" s="42"/>
      <c r="ULP3085" s="42"/>
      <c r="ULQ3085" s="42"/>
      <c r="ULR3085" s="42"/>
      <c r="ULS3085" s="42"/>
      <c r="ULT3085" s="42"/>
      <c r="ULU3085" s="42"/>
      <c r="ULV3085" s="42"/>
      <c r="ULW3085" s="42"/>
      <c r="ULX3085" s="42"/>
      <c r="ULY3085" s="42"/>
      <c r="ULZ3085" s="42"/>
      <c r="UMA3085" s="42"/>
      <c r="UMB3085" s="42"/>
      <c r="UMC3085" s="42"/>
      <c r="UMD3085" s="42"/>
      <c r="UME3085" s="42"/>
      <c r="UMF3085" s="42"/>
      <c r="UMG3085" s="42"/>
      <c r="UMH3085" s="42"/>
      <c r="UMI3085" s="42"/>
      <c r="UMJ3085" s="42"/>
      <c r="UMK3085" s="42"/>
      <c r="UML3085" s="42"/>
      <c r="UMM3085" s="42"/>
      <c r="UMN3085" s="42"/>
      <c r="UMO3085" s="42"/>
      <c r="UMP3085" s="42"/>
      <c r="UMQ3085" s="42"/>
      <c r="UMR3085" s="42"/>
      <c r="UMS3085" s="42"/>
      <c r="UMT3085" s="42"/>
      <c r="UMU3085" s="42"/>
      <c r="UMV3085" s="42"/>
      <c r="UMW3085" s="42"/>
      <c r="UMX3085" s="42"/>
      <c r="UMY3085" s="42"/>
      <c r="UMZ3085" s="42"/>
      <c r="UNA3085" s="42"/>
      <c r="UNB3085" s="42"/>
      <c r="UNC3085" s="42"/>
      <c r="UND3085" s="42"/>
      <c r="UNE3085" s="42"/>
      <c r="UNF3085" s="42"/>
      <c r="UNG3085" s="42"/>
      <c r="UNH3085" s="42"/>
      <c r="UNI3085" s="42"/>
      <c r="UNJ3085" s="42"/>
      <c r="UNK3085" s="42"/>
      <c r="UNL3085" s="42"/>
      <c r="UNM3085" s="42"/>
      <c r="UNN3085" s="42"/>
      <c r="UNO3085" s="42"/>
      <c r="UNP3085" s="42"/>
      <c r="UNQ3085" s="42"/>
      <c r="UNR3085" s="42"/>
      <c r="UNS3085" s="42"/>
      <c r="UNT3085" s="42"/>
      <c r="UNU3085" s="42"/>
      <c r="UNV3085" s="42"/>
      <c r="UNW3085" s="42"/>
      <c r="UNX3085" s="42"/>
      <c r="UNY3085" s="42"/>
      <c r="UNZ3085" s="42"/>
      <c r="UOA3085" s="42"/>
      <c r="UOB3085" s="42"/>
      <c r="UOC3085" s="42"/>
      <c r="UOD3085" s="42"/>
      <c r="UOE3085" s="42"/>
      <c r="UOF3085" s="42"/>
      <c r="UOG3085" s="42"/>
      <c r="UOH3085" s="42"/>
      <c r="UOI3085" s="42"/>
      <c r="UOJ3085" s="42"/>
      <c r="UOK3085" s="42"/>
      <c r="UOL3085" s="42"/>
      <c r="UOM3085" s="42"/>
      <c r="UON3085" s="42"/>
      <c r="UOO3085" s="42"/>
      <c r="UOP3085" s="42"/>
      <c r="UOQ3085" s="42"/>
      <c r="UOR3085" s="42"/>
      <c r="UOS3085" s="42"/>
      <c r="UOT3085" s="42"/>
      <c r="UOU3085" s="42"/>
      <c r="UOV3085" s="42"/>
      <c r="UOW3085" s="42"/>
      <c r="UOX3085" s="42"/>
      <c r="UOY3085" s="42"/>
      <c r="UOZ3085" s="42"/>
      <c r="UPA3085" s="42"/>
      <c r="UPB3085" s="42"/>
      <c r="UPC3085" s="42"/>
      <c r="UPD3085" s="42"/>
      <c r="UPE3085" s="42"/>
      <c r="UPF3085" s="42"/>
      <c r="UPG3085" s="42"/>
      <c r="UPH3085" s="42"/>
      <c r="UPI3085" s="42"/>
      <c r="UPJ3085" s="42"/>
      <c r="UPK3085" s="42"/>
      <c r="UPL3085" s="42"/>
      <c r="UPM3085" s="42"/>
      <c r="UPN3085" s="42"/>
      <c r="UPO3085" s="42"/>
      <c r="UPP3085" s="42"/>
      <c r="UPQ3085" s="42"/>
      <c r="UPR3085" s="42"/>
      <c r="UPS3085" s="42"/>
      <c r="UPT3085" s="42"/>
      <c r="UPU3085" s="42"/>
      <c r="UPV3085" s="42"/>
      <c r="UPW3085" s="42"/>
      <c r="UPX3085" s="42"/>
      <c r="UPY3085" s="42"/>
      <c r="UPZ3085" s="42"/>
      <c r="UQA3085" s="42"/>
      <c r="UQB3085" s="42"/>
      <c r="UQC3085" s="42"/>
      <c r="UQD3085" s="42"/>
      <c r="UQE3085" s="42"/>
      <c r="UQF3085" s="42"/>
      <c r="UQG3085" s="42"/>
      <c r="UQH3085" s="42"/>
      <c r="UQI3085" s="42"/>
      <c r="UQJ3085" s="42"/>
      <c r="UQK3085" s="42"/>
      <c r="UQL3085" s="42"/>
      <c r="UQM3085" s="42"/>
      <c r="UQN3085" s="42"/>
      <c r="UQO3085" s="42"/>
      <c r="UQP3085" s="42"/>
      <c r="UQQ3085" s="42"/>
      <c r="UQR3085" s="42"/>
      <c r="UQS3085" s="42"/>
      <c r="UQT3085" s="42"/>
      <c r="UQU3085" s="42"/>
      <c r="UQV3085" s="42"/>
      <c r="UQW3085" s="42"/>
      <c r="UQX3085" s="42"/>
      <c r="UQY3085" s="42"/>
      <c r="UQZ3085" s="42"/>
      <c r="URA3085" s="42"/>
      <c r="URB3085" s="42"/>
      <c r="URC3085" s="42"/>
      <c r="URD3085" s="42"/>
      <c r="URE3085" s="42"/>
      <c r="URF3085" s="42"/>
      <c r="URG3085" s="42"/>
      <c r="URH3085" s="42"/>
      <c r="URI3085" s="42"/>
      <c r="URJ3085" s="42"/>
      <c r="URK3085" s="42"/>
      <c r="URL3085" s="42"/>
      <c r="URM3085" s="42"/>
      <c r="URN3085" s="42"/>
      <c r="URO3085" s="42"/>
      <c r="URP3085" s="42"/>
      <c r="URQ3085" s="42"/>
      <c r="URR3085" s="42"/>
      <c r="URS3085" s="42"/>
      <c r="URT3085" s="42"/>
      <c r="URU3085" s="42"/>
      <c r="URV3085" s="42"/>
      <c r="URW3085" s="42"/>
      <c r="URX3085" s="42"/>
      <c r="URY3085" s="42"/>
      <c r="URZ3085" s="42"/>
      <c r="USA3085" s="42"/>
      <c r="USB3085" s="42"/>
      <c r="USC3085" s="42"/>
      <c r="USD3085" s="42"/>
      <c r="USE3085" s="42"/>
      <c r="USF3085" s="42"/>
      <c r="USG3085" s="42"/>
      <c r="USH3085" s="42"/>
      <c r="USI3085" s="42"/>
      <c r="USJ3085" s="42"/>
      <c r="USK3085" s="42"/>
      <c r="USL3085" s="42"/>
      <c r="USM3085" s="42"/>
      <c r="USN3085" s="42"/>
      <c r="USO3085" s="42"/>
      <c r="USP3085" s="42"/>
      <c r="USQ3085" s="42"/>
      <c r="USR3085" s="42"/>
      <c r="USS3085" s="42"/>
      <c r="UST3085" s="42"/>
      <c r="USU3085" s="42"/>
      <c r="USV3085" s="42"/>
      <c r="USW3085" s="42"/>
      <c r="USX3085" s="42"/>
      <c r="USY3085" s="42"/>
      <c r="USZ3085" s="42"/>
      <c r="UTA3085" s="42"/>
      <c r="UTB3085" s="42"/>
      <c r="UTC3085" s="42"/>
      <c r="UTD3085" s="42"/>
      <c r="UTE3085" s="42"/>
      <c r="UTF3085" s="42"/>
      <c r="UTG3085" s="42"/>
      <c r="UTH3085" s="42"/>
      <c r="UTI3085" s="42"/>
      <c r="UTJ3085" s="42"/>
      <c r="UTK3085" s="42"/>
      <c r="UTL3085" s="42"/>
      <c r="UTM3085" s="42"/>
      <c r="UTN3085" s="42"/>
      <c r="UTO3085" s="42"/>
      <c r="UTP3085" s="42"/>
      <c r="UTQ3085" s="42"/>
      <c r="UTR3085" s="42"/>
      <c r="UTS3085" s="42"/>
      <c r="UTT3085" s="42"/>
      <c r="UTU3085" s="42"/>
      <c r="UTV3085" s="42"/>
      <c r="UTW3085" s="42"/>
      <c r="UTX3085" s="42"/>
      <c r="UTY3085" s="42"/>
      <c r="UTZ3085" s="42"/>
      <c r="UUA3085" s="42"/>
      <c r="UUB3085" s="42"/>
      <c r="UUC3085" s="42"/>
      <c r="UUD3085" s="42"/>
      <c r="UUE3085" s="42"/>
      <c r="UUF3085" s="42"/>
      <c r="UUG3085" s="42"/>
      <c r="UUH3085" s="42"/>
      <c r="UUI3085" s="42"/>
      <c r="UUJ3085" s="42"/>
      <c r="UUK3085" s="42"/>
      <c r="UUL3085" s="42"/>
      <c r="UUM3085" s="42"/>
      <c r="UUN3085" s="42"/>
      <c r="UUO3085" s="42"/>
      <c r="UUP3085" s="42"/>
      <c r="UUQ3085" s="42"/>
      <c r="UUR3085" s="42"/>
      <c r="UUS3085" s="42"/>
      <c r="UUT3085" s="42"/>
      <c r="UUU3085" s="42"/>
      <c r="UUV3085" s="42"/>
      <c r="UUW3085" s="42"/>
      <c r="UUX3085" s="42"/>
      <c r="UUY3085" s="42"/>
      <c r="UUZ3085" s="42"/>
      <c r="UVA3085" s="42"/>
      <c r="UVB3085" s="42"/>
      <c r="UVC3085" s="42"/>
      <c r="UVD3085" s="42"/>
      <c r="UVE3085" s="42"/>
      <c r="UVF3085" s="42"/>
      <c r="UVG3085" s="42"/>
      <c r="UVH3085" s="42"/>
      <c r="UVI3085" s="42"/>
      <c r="UVJ3085" s="42"/>
      <c r="UVK3085" s="42"/>
      <c r="UVL3085" s="42"/>
      <c r="UVM3085" s="42"/>
      <c r="UVN3085" s="42"/>
      <c r="UVO3085" s="42"/>
      <c r="UVP3085" s="42"/>
      <c r="UVQ3085" s="42"/>
      <c r="UVR3085" s="42"/>
      <c r="UVS3085" s="42"/>
      <c r="UVT3085" s="42"/>
      <c r="UVU3085" s="42"/>
      <c r="UVV3085" s="42"/>
      <c r="UVW3085" s="42"/>
      <c r="UVX3085" s="42"/>
      <c r="UVY3085" s="42"/>
      <c r="UVZ3085" s="42"/>
      <c r="UWA3085" s="42"/>
      <c r="UWB3085" s="42"/>
      <c r="UWC3085" s="42"/>
      <c r="UWD3085" s="42"/>
      <c r="UWE3085" s="42"/>
      <c r="UWF3085" s="42"/>
      <c r="UWG3085" s="42"/>
      <c r="UWH3085" s="42"/>
      <c r="UWI3085" s="42"/>
      <c r="UWJ3085" s="42"/>
      <c r="UWK3085" s="42"/>
      <c r="UWL3085" s="42"/>
      <c r="UWM3085" s="42"/>
      <c r="UWN3085" s="42"/>
      <c r="UWO3085" s="42"/>
      <c r="UWP3085" s="42"/>
      <c r="UWQ3085" s="42"/>
      <c r="UWR3085" s="42"/>
      <c r="UWS3085" s="42"/>
      <c r="UWT3085" s="42"/>
      <c r="UWU3085" s="42"/>
      <c r="UWV3085" s="42"/>
      <c r="UWW3085" s="42"/>
      <c r="UWX3085" s="42"/>
      <c r="UWY3085" s="42"/>
      <c r="UWZ3085" s="42"/>
      <c r="UXA3085" s="42"/>
      <c r="UXB3085" s="42"/>
      <c r="UXC3085" s="42"/>
      <c r="UXD3085" s="42"/>
      <c r="UXE3085" s="42"/>
      <c r="UXF3085" s="42"/>
      <c r="UXG3085" s="42"/>
      <c r="UXH3085" s="42"/>
      <c r="UXI3085" s="42"/>
      <c r="UXJ3085" s="42"/>
      <c r="UXK3085" s="42"/>
      <c r="UXL3085" s="42"/>
      <c r="UXM3085" s="42"/>
      <c r="UXN3085" s="42"/>
      <c r="UXO3085" s="42"/>
      <c r="UXP3085" s="42"/>
      <c r="UXQ3085" s="42"/>
      <c r="UXR3085" s="42"/>
      <c r="UXS3085" s="42"/>
      <c r="UXT3085" s="42"/>
      <c r="UXU3085" s="42"/>
      <c r="UXV3085" s="42"/>
      <c r="UXW3085" s="42"/>
      <c r="UXX3085" s="42"/>
      <c r="UXY3085" s="42"/>
      <c r="UXZ3085" s="42"/>
      <c r="UYA3085" s="42"/>
      <c r="UYB3085" s="42"/>
      <c r="UYC3085" s="42"/>
      <c r="UYD3085" s="42"/>
      <c r="UYE3085" s="42"/>
      <c r="UYF3085" s="42"/>
      <c r="UYG3085" s="42"/>
      <c r="UYH3085" s="42"/>
      <c r="UYI3085" s="42"/>
      <c r="UYJ3085" s="42"/>
      <c r="UYK3085" s="42"/>
      <c r="UYL3085" s="42"/>
      <c r="UYM3085" s="42"/>
      <c r="UYN3085" s="42"/>
      <c r="UYO3085" s="42"/>
      <c r="UYP3085" s="42"/>
      <c r="UYQ3085" s="42"/>
      <c r="UYR3085" s="42"/>
      <c r="UYS3085" s="42"/>
      <c r="UYT3085" s="42"/>
      <c r="UYU3085" s="42"/>
      <c r="UYV3085" s="42"/>
      <c r="UYW3085" s="42"/>
      <c r="UYX3085" s="42"/>
      <c r="UYY3085" s="42"/>
      <c r="UYZ3085" s="42"/>
      <c r="UZA3085" s="42"/>
      <c r="UZB3085" s="42"/>
      <c r="UZC3085" s="42"/>
      <c r="UZD3085" s="42"/>
      <c r="UZE3085" s="42"/>
      <c r="UZF3085" s="42"/>
      <c r="UZG3085" s="42"/>
      <c r="UZH3085" s="42"/>
      <c r="UZI3085" s="42"/>
      <c r="UZJ3085" s="42"/>
      <c r="UZK3085" s="42"/>
      <c r="UZL3085" s="42"/>
      <c r="UZM3085" s="42"/>
      <c r="UZN3085" s="42"/>
      <c r="UZO3085" s="42"/>
      <c r="UZP3085" s="42"/>
      <c r="UZQ3085" s="42"/>
      <c r="UZR3085" s="42"/>
      <c r="UZS3085" s="42"/>
      <c r="UZT3085" s="42"/>
      <c r="UZU3085" s="42"/>
      <c r="UZV3085" s="42"/>
      <c r="UZW3085" s="42"/>
      <c r="UZX3085" s="42"/>
      <c r="UZY3085" s="42"/>
      <c r="UZZ3085" s="42"/>
      <c r="VAA3085" s="42"/>
      <c r="VAB3085" s="42"/>
      <c r="VAC3085" s="42"/>
      <c r="VAD3085" s="42"/>
      <c r="VAE3085" s="42"/>
      <c r="VAF3085" s="42"/>
      <c r="VAG3085" s="42"/>
      <c r="VAH3085" s="42"/>
      <c r="VAI3085" s="42"/>
      <c r="VAJ3085" s="42"/>
      <c r="VAK3085" s="42"/>
      <c r="VAL3085" s="42"/>
      <c r="VAM3085" s="42"/>
      <c r="VAN3085" s="42"/>
      <c r="VAO3085" s="42"/>
      <c r="VAP3085" s="42"/>
      <c r="VAQ3085" s="42"/>
      <c r="VAR3085" s="42"/>
      <c r="VAS3085" s="42"/>
      <c r="VAT3085" s="42"/>
      <c r="VAU3085" s="42"/>
      <c r="VAV3085" s="42"/>
      <c r="VAW3085" s="42"/>
      <c r="VAX3085" s="42"/>
      <c r="VAY3085" s="42"/>
      <c r="VAZ3085" s="42"/>
      <c r="VBA3085" s="42"/>
      <c r="VBB3085" s="42"/>
      <c r="VBC3085" s="42"/>
      <c r="VBD3085" s="42"/>
      <c r="VBE3085" s="42"/>
      <c r="VBF3085" s="42"/>
      <c r="VBG3085" s="42"/>
      <c r="VBH3085" s="42"/>
      <c r="VBI3085" s="42"/>
      <c r="VBJ3085" s="42"/>
      <c r="VBK3085" s="42"/>
      <c r="VBL3085" s="42"/>
      <c r="VBM3085" s="42"/>
      <c r="VBN3085" s="42"/>
      <c r="VBO3085" s="42"/>
      <c r="VBP3085" s="42"/>
      <c r="VBQ3085" s="42"/>
      <c r="VBR3085" s="42"/>
      <c r="VBS3085" s="42"/>
      <c r="VBT3085" s="42"/>
      <c r="VBU3085" s="42"/>
      <c r="VBV3085" s="42"/>
      <c r="VBW3085" s="42"/>
      <c r="VBX3085" s="42"/>
      <c r="VBY3085" s="42"/>
      <c r="VBZ3085" s="42"/>
      <c r="VCA3085" s="42"/>
      <c r="VCB3085" s="42"/>
      <c r="VCC3085" s="42"/>
      <c r="VCD3085" s="42"/>
      <c r="VCE3085" s="42"/>
      <c r="VCF3085" s="42"/>
      <c r="VCG3085" s="42"/>
      <c r="VCH3085" s="42"/>
      <c r="VCI3085" s="42"/>
      <c r="VCJ3085" s="42"/>
      <c r="VCK3085" s="42"/>
      <c r="VCL3085" s="42"/>
      <c r="VCM3085" s="42"/>
      <c r="VCN3085" s="42"/>
      <c r="VCO3085" s="42"/>
      <c r="VCP3085" s="42"/>
      <c r="VCQ3085" s="42"/>
      <c r="VCR3085" s="42"/>
      <c r="VCS3085" s="42"/>
      <c r="VCT3085" s="42"/>
      <c r="VCU3085" s="42"/>
      <c r="VCV3085" s="42"/>
      <c r="VCW3085" s="42"/>
      <c r="VCX3085" s="42"/>
      <c r="VCY3085" s="42"/>
      <c r="VCZ3085" s="42"/>
      <c r="VDA3085" s="42"/>
      <c r="VDB3085" s="42"/>
      <c r="VDC3085" s="42"/>
      <c r="VDD3085" s="42"/>
      <c r="VDE3085" s="42"/>
      <c r="VDF3085" s="42"/>
      <c r="VDG3085" s="42"/>
      <c r="VDH3085" s="42"/>
      <c r="VDI3085" s="42"/>
      <c r="VDJ3085" s="42"/>
      <c r="VDK3085" s="42"/>
      <c r="VDL3085" s="42"/>
      <c r="VDM3085" s="42"/>
      <c r="VDN3085" s="42"/>
      <c r="VDO3085" s="42"/>
      <c r="VDP3085" s="42"/>
      <c r="VDQ3085" s="42"/>
      <c r="VDR3085" s="42"/>
      <c r="VDS3085" s="42"/>
      <c r="VDT3085" s="42"/>
      <c r="VDU3085" s="42"/>
      <c r="VDV3085" s="42"/>
      <c r="VDW3085" s="42"/>
      <c r="VDX3085" s="42"/>
      <c r="VDY3085" s="42"/>
      <c r="VDZ3085" s="42"/>
      <c r="VEA3085" s="42"/>
      <c r="VEB3085" s="42"/>
      <c r="VEC3085" s="42"/>
      <c r="VED3085" s="42"/>
      <c r="VEE3085" s="42"/>
      <c r="VEF3085" s="42"/>
      <c r="VEG3085" s="42"/>
      <c r="VEH3085" s="42"/>
      <c r="VEI3085" s="42"/>
      <c r="VEJ3085" s="42"/>
      <c r="VEK3085" s="42"/>
      <c r="VEL3085" s="42"/>
      <c r="VEM3085" s="42"/>
      <c r="VEN3085" s="42"/>
      <c r="VEO3085" s="42"/>
      <c r="VEP3085" s="42"/>
      <c r="VEQ3085" s="42"/>
      <c r="VER3085" s="42"/>
      <c r="VES3085" s="42"/>
      <c r="VET3085" s="42"/>
      <c r="VEU3085" s="42"/>
      <c r="VEV3085" s="42"/>
      <c r="VEW3085" s="42"/>
      <c r="VEX3085" s="42"/>
      <c r="VEY3085" s="42"/>
      <c r="VEZ3085" s="42"/>
      <c r="VFA3085" s="42"/>
      <c r="VFB3085" s="42"/>
      <c r="VFC3085" s="42"/>
      <c r="VFD3085" s="42"/>
      <c r="VFE3085" s="42"/>
      <c r="VFF3085" s="42"/>
      <c r="VFG3085" s="42"/>
      <c r="VFH3085" s="42"/>
      <c r="VFI3085" s="42"/>
      <c r="VFJ3085" s="42"/>
      <c r="VFK3085" s="42"/>
      <c r="VFL3085" s="42"/>
      <c r="VFM3085" s="42"/>
      <c r="VFN3085" s="42"/>
      <c r="VFO3085" s="42"/>
      <c r="VFP3085" s="42"/>
      <c r="VFQ3085" s="42"/>
      <c r="VFR3085" s="42"/>
      <c r="VFS3085" s="42"/>
      <c r="VFT3085" s="42"/>
      <c r="VFU3085" s="42"/>
      <c r="VFV3085" s="42"/>
      <c r="VFW3085" s="42"/>
      <c r="VFX3085" s="42"/>
      <c r="VFY3085" s="42"/>
      <c r="VFZ3085" s="42"/>
      <c r="VGA3085" s="42"/>
      <c r="VGB3085" s="42"/>
      <c r="VGC3085" s="42"/>
      <c r="VGD3085" s="42"/>
      <c r="VGE3085" s="42"/>
      <c r="VGF3085" s="42"/>
      <c r="VGG3085" s="42"/>
      <c r="VGH3085" s="42"/>
      <c r="VGI3085" s="42"/>
      <c r="VGJ3085" s="42"/>
      <c r="VGK3085" s="42"/>
      <c r="VGL3085" s="42"/>
      <c r="VGM3085" s="42"/>
      <c r="VGN3085" s="42"/>
      <c r="VGO3085" s="42"/>
      <c r="VGP3085" s="42"/>
      <c r="VGQ3085" s="42"/>
      <c r="VGR3085" s="42"/>
      <c r="VGS3085" s="42"/>
      <c r="VGT3085" s="42"/>
      <c r="VGU3085" s="42"/>
      <c r="VGV3085" s="42"/>
      <c r="VGW3085" s="42"/>
      <c r="VGX3085" s="42"/>
      <c r="VGY3085" s="42"/>
      <c r="VGZ3085" s="42"/>
      <c r="VHA3085" s="42"/>
      <c r="VHB3085" s="42"/>
      <c r="VHC3085" s="42"/>
      <c r="VHD3085" s="42"/>
      <c r="VHE3085" s="42"/>
      <c r="VHF3085" s="42"/>
      <c r="VHG3085" s="42"/>
      <c r="VHH3085" s="42"/>
      <c r="VHI3085" s="42"/>
      <c r="VHJ3085" s="42"/>
      <c r="VHK3085" s="42"/>
      <c r="VHL3085" s="42"/>
      <c r="VHM3085" s="42"/>
      <c r="VHN3085" s="42"/>
      <c r="VHO3085" s="42"/>
      <c r="VHP3085" s="42"/>
      <c r="VHQ3085" s="42"/>
      <c r="VHR3085" s="42"/>
      <c r="VHS3085" s="42"/>
      <c r="VHT3085" s="42"/>
      <c r="VHU3085" s="42"/>
      <c r="VHV3085" s="42"/>
      <c r="VHW3085" s="42"/>
      <c r="VHX3085" s="42"/>
      <c r="VHY3085" s="42"/>
      <c r="VHZ3085" s="42"/>
      <c r="VIA3085" s="42"/>
      <c r="VIB3085" s="42"/>
      <c r="VIC3085" s="42"/>
      <c r="VID3085" s="42"/>
      <c r="VIE3085" s="42"/>
      <c r="VIF3085" s="42"/>
      <c r="VIG3085" s="42"/>
      <c r="VIH3085" s="42"/>
      <c r="VII3085" s="42"/>
      <c r="VIJ3085" s="42"/>
      <c r="VIK3085" s="42"/>
      <c r="VIL3085" s="42"/>
      <c r="VIM3085" s="42"/>
      <c r="VIN3085" s="42"/>
      <c r="VIO3085" s="42"/>
      <c r="VIP3085" s="42"/>
      <c r="VIQ3085" s="42"/>
      <c r="VIR3085" s="42"/>
      <c r="VIS3085" s="42"/>
      <c r="VIT3085" s="42"/>
      <c r="VIU3085" s="42"/>
      <c r="VIV3085" s="42"/>
      <c r="VIW3085" s="42"/>
      <c r="VIX3085" s="42"/>
      <c r="VIY3085" s="42"/>
      <c r="VIZ3085" s="42"/>
      <c r="VJA3085" s="42"/>
      <c r="VJB3085" s="42"/>
      <c r="VJC3085" s="42"/>
      <c r="VJD3085" s="42"/>
      <c r="VJE3085" s="42"/>
      <c r="VJF3085" s="42"/>
      <c r="VJG3085" s="42"/>
      <c r="VJH3085" s="42"/>
      <c r="VJI3085" s="42"/>
      <c r="VJJ3085" s="42"/>
      <c r="VJK3085" s="42"/>
      <c r="VJL3085" s="42"/>
      <c r="VJM3085" s="42"/>
      <c r="VJN3085" s="42"/>
      <c r="VJO3085" s="42"/>
      <c r="VJP3085" s="42"/>
      <c r="VJQ3085" s="42"/>
      <c r="VJR3085" s="42"/>
      <c r="VJS3085" s="42"/>
      <c r="VJT3085" s="42"/>
      <c r="VJU3085" s="42"/>
      <c r="VJV3085" s="42"/>
      <c r="VJW3085" s="42"/>
      <c r="VJX3085" s="42"/>
      <c r="VJY3085" s="42"/>
      <c r="VJZ3085" s="42"/>
      <c r="VKA3085" s="42"/>
      <c r="VKB3085" s="42"/>
      <c r="VKC3085" s="42"/>
      <c r="VKD3085" s="42"/>
      <c r="VKE3085" s="42"/>
      <c r="VKF3085" s="42"/>
      <c r="VKG3085" s="42"/>
      <c r="VKH3085" s="42"/>
      <c r="VKI3085" s="42"/>
      <c r="VKJ3085" s="42"/>
      <c r="VKK3085" s="42"/>
      <c r="VKL3085" s="42"/>
      <c r="VKM3085" s="42"/>
      <c r="VKN3085" s="42"/>
      <c r="VKO3085" s="42"/>
      <c r="VKP3085" s="42"/>
      <c r="VKQ3085" s="42"/>
      <c r="VKR3085" s="42"/>
      <c r="VKS3085" s="42"/>
      <c r="VKT3085" s="42"/>
      <c r="VKU3085" s="42"/>
      <c r="VKV3085" s="42"/>
      <c r="VKW3085" s="42"/>
      <c r="VKX3085" s="42"/>
      <c r="VKY3085" s="42"/>
      <c r="VKZ3085" s="42"/>
      <c r="VLA3085" s="42"/>
      <c r="VLB3085" s="42"/>
      <c r="VLC3085" s="42"/>
      <c r="VLD3085" s="42"/>
      <c r="VLE3085" s="42"/>
      <c r="VLF3085" s="42"/>
      <c r="VLG3085" s="42"/>
      <c r="VLH3085" s="42"/>
      <c r="VLI3085" s="42"/>
      <c r="VLJ3085" s="42"/>
      <c r="VLK3085" s="42"/>
      <c r="VLL3085" s="42"/>
      <c r="VLM3085" s="42"/>
      <c r="VLN3085" s="42"/>
      <c r="VLO3085" s="42"/>
      <c r="VLP3085" s="42"/>
      <c r="VLQ3085" s="42"/>
      <c r="VLR3085" s="42"/>
      <c r="VLS3085" s="42"/>
      <c r="VLT3085" s="42"/>
      <c r="VLU3085" s="42"/>
      <c r="VLV3085" s="42"/>
      <c r="VLW3085" s="42"/>
      <c r="VLX3085" s="42"/>
      <c r="VLY3085" s="42"/>
      <c r="VLZ3085" s="42"/>
      <c r="VMA3085" s="42"/>
      <c r="VMB3085" s="42"/>
      <c r="VMC3085" s="42"/>
      <c r="VMD3085" s="42"/>
      <c r="VME3085" s="42"/>
      <c r="VMF3085" s="42"/>
      <c r="VMG3085" s="42"/>
      <c r="VMH3085" s="42"/>
      <c r="VMI3085" s="42"/>
      <c r="VMJ3085" s="42"/>
      <c r="VMK3085" s="42"/>
      <c r="VML3085" s="42"/>
      <c r="VMM3085" s="42"/>
      <c r="VMN3085" s="42"/>
      <c r="VMO3085" s="42"/>
      <c r="VMP3085" s="42"/>
      <c r="VMQ3085" s="42"/>
      <c r="VMR3085" s="42"/>
      <c r="VMS3085" s="42"/>
      <c r="VMT3085" s="42"/>
      <c r="VMU3085" s="42"/>
      <c r="VMV3085" s="42"/>
      <c r="VMW3085" s="42"/>
      <c r="VMX3085" s="42"/>
      <c r="VMY3085" s="42"/>
      <c r="VMZ3085" s="42"/>
      <c r="VNA3085" s="42"/>
      <c r="VNB3085" s="42"/>
      <c r="VNC3085" s="42"/>
      <c r="VND3085" s="42"/>
      <c r="VNE3085" s="42"/>
      <c r="VNF3085" s="42"/>
      <c r="VNG3085" s="42"/>
      <c r="VNH3085" s="42"/>
      <c r="VNI3085" s="42"/>
      <c r="VNJ3085" s="42"/>
      <c r="VNK3085" s="42"/>
      <c r="VNL3085" s="42"/>
      <c r="VNM3085" s="42"/>
      <c r="VNN3085" s="42"/>
      <c r="VNO3085" s="42"/>
      <c r="VNP3085" s="42"/>
      <c r="VNQ3085" s="42"/>
      <c r="VNR3085" s="42"/>
      <c r="VNS3085" s="42"/>
      <c r="VNT3085" s="42"/>
      <c r="VNU3085" s="42"/>
      <c r="VNV3085" s="42"/>
      <c r="VNW3085" s="42"/>
      <c r="VNX3085" s="42"/>
      <c r="VNY3085" s="42"/>
      <c r="VNZ3085" s="42"/>
      <c r="VOA3085" s="42"/>
      <c r="VOB3085" s="42"/>
      <c r="VOC3085" s="42"/>
      <c r="VOD3085" s="42"/>
      <c r="VOE3085" s="42"/>
      <c r="VOF3085" s="42"/>
      <c r="VOG3085" s="42"/>
      <c r="VOH3085" s="42"/>
      <c r="VOI3085" s="42"/>
      <c r="VOJ3085" s="42"/>
      <c r="VOK3085" s="42"/>
      <c r="VOL3085" s="42"/>
      <c r="VOM3085" s="42"/>
      <c r="VON3085" s="42"/>
      <c r="VOO3085" s="42"/>
      <c r="VOP3085" s="42"/>
      <c r="VOQ3085" s="42"/>
      <c r="VOR3085" s="42"/>
      <c r="VOS3085" s="42"/>
      <c r="VOT3085" s="42"/>
      <c r="VOU3085" s="42"/>
      <c r="VOV3085" s="42"/>
      <c r="VOW3085" s="42"/>
      <c r="VOX3085" s="42"/>
      <c r="VOY3085" s="42"/>
      <c r="VOZ3085" s="42"/>
      <c r="VPA3085" s="42"/>
      <c r="VPB3085" s="42"/>
      <c r="VPC3085" s="42"/>
      <c r="VPD3085" s="42"/>
      <c r="VPE3085" s="42"/>
      <c r="VPF3085" s="42"/>
      <c r="VPG3085" s="42"/>
      <c r="VPH3085" s="42"/>
      <c r="VPI3085" s="42"/>
      <c r="VPJ3085" s="42"/>
      <c r="VPK3085" s="42"/>
      <c r="VPL3085" s="42"/>
      <c r="VPM3085" s="42"/>
      <c r="VPN3085" s="42"/>
      <c r="VPO3085" s="42"/>
      <c r="VPP3085" s="42"/>
      <c r="VPQ3085" s="42"/>
      <c r="VPR3085" s="42"/>
      <c r="VPS3085" s="42"/>
      <c r="VPT3085" s="42"/>
      <c r="VPU3085" s="42"/>
      <c r="VPV3085" s="42"/>
      <c r="VPW3085" s="42"/>
      <c r="VPX3085" s="42"/>
      <c r="VPY3085" s="42"/>
      <c r="VPZ3085" s="42"/>
      <c r="VQA3085" s="42"/>
      <c r="VQB3085" s="42"/>
      <c r="VQC3085" s="42"/>
      <c r="VQD3085" s="42"/>
      <c r="VQE3085" s="42"/>
      <c r="VQF3085" s="42"/>
      <c r="VQG3085" s="42"/>
      <c r="VQH3085" s="42"/>
      <c r="VQI3085" s="42"/>
      <c r="VQJ3085" s="42"/>
      <c r="VQK3085" s="42"/>
      <c r="VQL3085" s="42"/>
      <c r="VQM3085" s="42"/>
      <c r="VQN3085" s="42"/>
      <c r="VQO3085" s="42"/>
      <c r="VQP3085" s="42"/>
      <c r="VQQ3085" s="42"/>
      <c r="VQR3085" s="42"/>
      <c r="VQS3085" s="42"/>
      <c r="VQT3085" s="42"/>
      <c r="VQU3085" s="42"/>
      <c r="VQV3085" s="42"/>
      <c r="VQW3085" s="42"/>
      <c r="VQX3085" s="42"/>
      <c r="VQY3085" s="42"/>
      <c r="VQZ3085" s="42"/>
      <c r="VRA3085" s="42"/>
      <c r="VRB3085" s="42"/>
      <c r="VRC3085" s="42"/>
      <c r="VRD3085" s="42"/>
      <c r="VRE3085" s="42"/>
      <c r="VRF3085" s="42"/>
      <c r="VRG3085" s="42"/>
      <c r="VRH3085" s="42"/>
      <c r="VRI3085" s="42"/>
      <c r="VRJ3085" s="42"/>
      <c r="VRK3085" s="42"/>
      <c r="VRL3085" s="42"/>
      <c r="VRM3085" s="42"/>
      <c r="VRN3085" s="42"/>
      <c r="VRO3085" s="42"/>
      <c r="VRP3085" s="42"/>
      <c r="VRQ3085" s="42"/>
      <c r="VRR3085" s="42"/>
      <c r="VRS3085" s="42"/>
      <c r="VRT3085" s="42"/>
      <c r="VRU3085" s="42"/>
      <c r="VRV3085" s="42"/>
      <c r="VRW3085" s="42"/>
      <c r="VRX3085" s="42"/>
      <c r="VRY3085" s="42"/>
      <c r="VRZ3085" s="42"/>
      <c r="VSA3085" s="42"/>
      <c r="VSB3085" s="42"/>
      <c r="VSC3085" s="42"/>
      <c r="VSD3085" s="42"/>
      <c r="VSE3085" s="42"/>
      <c r="VSF3085" s="42"/>
      <c r="VSG3085" s="42"/>
      <c r="VSH3085" s="42"/>
      <c r="VSI3085" s="42"/>
      <c r="VSJ3085" s="42"/>
      <c r="VSK3085" s="42"/>
      <c r="VSL3085" s="42"/>
      <c r="VSM3085" s="42"/>
      <c r="VSN3085" s="42"/>
      <c r="VSO3085" s="42"/>
      <c r="VSP3085" s="42"/>
      <c r="VSQ3085" s="42"/>
      <c r="VSR3085" s="42"/>
      <c r="VSS3085" s="42"/>
      <c r="VST3085" s="42"/>
      <c r="VSU3085" s="42"/>
      <c r="VSV3085" s="42"/>
      <c r="VSW3085" s="42"/>
      <c r="VSX3085" s="42"/>
      <c r="VSY3085" s="42"/>
      <c r="VSZ3085" s="42"/>
      <c r="VTA3085" s="42"/>
      <c r="VTB3085" s="42"/>
      <c r="VTC3085" s="42"/>
      <c r="VTD3085" s="42"/>
      <c r="VTE3085" s="42"/>
      <c r="VTF3085" s="42"/>
      <c r="VTG3085" s="42"/>
      <c r="VTH3085" s="42"/>
      <c r="VTI3085" s="42"/>
      <c r="VTJ3085" s="42"/>
      <c r="VTK3085" s="42"/>
      <c r="VTL3085" s="42"/>
      <c r="VTM3085" s="42"/>
      <c r="VTN3085" s="42"/>
      <c r="VTO3085" s="42"/>
      <c r="VTP3085" s="42"/>
      <c r="VTQ3085" s="42"/>
      <c r="VTR3085" s="42"/>
      <c r="VTS3085" s="42"/>
      <c r="VTT3085" s="42"/>
      <c r="VTU3085" s="42"/>
      <c r="VTV3085" s="42"/>
      <c r="VTW3085" s="42"/>
      <c r="VTX3085" s="42"/>
      <c r="VTY3085" s="42"/>
      <c r="VTZ3085" s="42"/>
      <c r="VUA3085" s="42"/>
      <c r="VUB3085" s="42"/>
      <c r="VUC3085" s="42"/>
      <c r="VUD3085" s="42"/>
      <c r="VUE3085" s="42"/>
      <c r="VUF3085" s="42"/>
      <c r="VUG3085" s="42"/>
      <c r="VUH3085" s="42"/>
      <c r="VUI3085" s="42"/>
      <c r="VUJ3085" s="42"/>
      <c r="VUK3085" s="42"/>
      <c r="VUL3085" s="42"/>
      <c r="VUM3085" s="42"/>
      <c r="VUN3085" s="42"/>
      <c r="VUO3085" s="42"/>
      <c r="VUP3085" s="42"/>
      <c r="VUQ3085" s="42"/>
      <c r="VUR3085" s="42"/>
      <c r="VUS3085" s="42"/>
      <c r="VUT3085" s="42"/>
      <c r="VUU3085" s="42"/>
      <c r="VUV3085" s="42"/>
      <c r="VUW3085" s="42"/>
      <c r="VUX3085" s="42"/>
      <c r="VUY3085" s="42"/>
      <c r="VUZ3085" s="42"/>
      <c r="VVA3085" s="42"/>
      <c r="VVB3085" s="42"/>
      <c r="VVC3085" s="42"/>
      <c r="VVD3085" s="42"/>
      <c r="VVE3085" s="42"/>
      <c r="VVF3085" s="42"/>
      <c r="VVG3085" s="42"/>
      <c r="VVH3085" s="42"/>
      <c r="VVI3085" s="42"/>
      <c r="VVJ3085" s="42"/>
      <c r="VVK3085" s="42"/>
      <c r="VVL3085" s="42"/>
      <c r="VVM3085" s="42"/>
      <c r="VVN3085" s="42"/>
      <c r="VVO3085" s="42"/>
      <c r="VVP3085" s="42"/>
      <c r="VVQ3085" s="42"/>
      <c r="VVR3085" s="42"/>
      <c r="VVS3085" s="42"/>
      <c r="VVT3085" s="42"/>
      <c r="VVU3085" s="42"/>
      <c r="VVV3085" s="42"/>
      <c r="VVW3085" s="42"/>
      <c r="VVX3085" s="42"/>
      <c r="VVY3085" s="42"/>
      <c r="VVZ3085" s="42"/>
      <c r="VWA3085" s="42"/>
      <c r="VWB3085" s="42"/>
      <c r="VWC3085" s="42"/>
      <c r="VWD3085" s="42"/>
      <c r="VWE3085" s="42"/>
      <c r="VWF3085" s="42"/>
      <c r="VWG3085" s="42"/>
      <c r="VWH3085" s="42"/>
      <c r="VWI3085" s="42"/>
      <c r="VWJ3085" s="42"/>
      <c r="VWK3085" s="42"/>
      <c r="VWL3085" s="42"/>
      <c r="VWM3085" s="42"/>
      <c r="VWN3085" s="42"/>
      <c r="VWO3085" s="42"/>
      <c r="VWP3085" s="42"/>
      <c r="VWQ3085" s="42"/>
      <c r="VWR3085" s="42"/>
      <c r="VWS3085" s="42"/>
      <c r="VWT3085" s="42"/>
      <c r="VWU3085" s="42"/>
      <c r="VWV3085" s="42"/>
      <c r="VWW3085" s="42"/>
      <c r="VWX3085" s="42"/>
      <c r="VWY3085" s="42"/>
      <c r="VWZ3085" s="42"/>
      <c r="VXA3085" s="42"/>
      <c r="VXB3085" s="42"/>
      <c r="VXC3085" s="42"/>
      <c r="VXD3085" s="42"/>
      <c r="VXE3085" s="42"/>
      <c r="VXF3085" s="42"/>
      <c r="VXG3085" s="42"/>
      <c r="VXH3085" s="42"/>
      <c r="VXI3085" s="42"/>
      <c r="VXJ3085" s="42"/>
      <c r="VXK3085" s="42"/>
      <c r="VXL3085" s="42"/>
      <c r="VXM3085" s="42"/>
      <c r="VXN3085" s="42"/>
      <c r="VXO3085" s="42"/>
      <c r="VXP3085" s="42"/>
      <c r="VXQ3085" s="42"/>
      <c r="VXR3085" s="42"/>
      <c r="VXS3085" s="42"/>
      <c r="VXT3085" s="42"/>
      <c r="VXU3085" s="42"/>
      <c r="VXV3085" s="42"/>
      <c r="VXW3085" s="42"/>
      <c r="VXX3085" s="42"/>
      <c r="VXY3085" s="42"/>
      <c r="VXZ3085" s="42"/>
      <c r="VYA3085" s="42"/>
      <c r="VYB3085" s="42"/>
      <c r="VYC3085" s="42"/>
      <c r="VYD3085" s="42"/>
      <c r="VYE3085" s="42"/>
      <c r="VYF3085" s="42"/>
      <c r="VYG3085" s="42"/>
      <c r="VYH3085" s="42"/>
      <c r="VYI3085" s="42"/>
      <c r="VYJ3085" s="42"/>
      <c r="VYK3085" s="42"/>
      <c r="VYL3085" s="42"/>
      <c r="VYM3085" s="42"/>
      <c r="VYN3085" s="42"/>
      <c r="VYO3085" s="42"/>
      <c r="VYP3085" s="42"/>
      <c r="VYQ3085" s="42"/>
      <c r="VYR3085" s="42"/>
      <c r="VYS3085" s="42"/>
      <c r="VYT3085" s="42"/>
      <c r="VYU3085" s="42"/>
      <c r="VYV3085" s="42"/>
      <c r="VYW3085" s="42"/>
      <c r="VYX3085" s="42"/>
      <c r="VYY3085" s="42"/>
      <c r="VYZ3085" s="42"/>
      <c r="VZA3085" s="42"/>
      <c r="VZB3085" s="42"/>
      <c r="VZC3085" s="42"/>
      <c r="VZD3085" s="42"/>
      <c r="VZE3085" s="42"/>
      <c r="VZF3085" s="42"/>
      <c r="VZG3085" s="42"/>
      <c r="VZH3085" s="42"/>
      <c r="VZI3085" s="42"/>
      <c r="VZJ3085" s="42"/>
      <c r="VZK3085" s="42"/>
      <c r="VZL3085" s="42"/>
      <c r="VZM3085" s="42"/>
      <c r="VZN3085" s="42"/>
      <c r="VZO3085" s="42"/>
      <c r="VZP3085" s="42"/>
      <c r="VZQ3085" s="42"/>
      <c r="VZR3085" s="42"/>
      <c r="VZS3085" s="42"/>
      <c r="VZT3085" s="42"/>
      <c r="VZU3085" s="42"/>
      <c r="VZV3085" s="42"/>
      <c r="VZW3085" s="42"/>
      <c r="VZX3085" s="42"/>
      <c r="VZY3085" s="42"/>
      <c r="VZZ3085" s="42"/>
      <c r="WAA3085" s="42"/>
      <c r="WAB3085" s="42"/>
      <c r="WAC3085" s="42"/>
      <c r="WAD3085" s="42"/>
      <c r="WAE3085" s="42"/>
      <c r="WAF3085" s="42"/>
      <c r="WAG3085" s="42"/>
      <c r="WAH3085" s="42"/>
      <c r="WAI3085" s="42"/>
      <c r="WAJ3085" s="42"/>
      <c r="WAK3085" s="42"/>
      <c r="WAL3085" s="42"/>
      <c r="WAM3085" s="42"/>
      <c r="WAN3085" s="42"/>
      <c r="WAO3085" s="42"/>
      <c r="WAP3085" s="42"/>
      <c r="WAQ3085" s="42"/>
      <c r="WAR3085" s="42"/>
      <c r="WAS3085" s="42"/>
      <c r="WAT3085" s="42"/>
      <c r="WAU3085" s="42"/>
      <c r="WAV3085" s="42"/>
      <c r="WAW3085" s="42"/>
      <c r="WAX3085" s="42"/>
      <c r="WAY3085" s="42"/>
      <c r="WAZ3085" s="42"/>
      <c r="WBA3085" s="42"/>
      <c r="WBB3085" s="42"/>
      <c r="WBC3085" s="42"/>
      <c r="WBD3085" s="42"/>
      <c r="WBE3085" s="42"/>
      <c r="WBF3085" s="42"/>
      <c r="WBG3085" s="42"/>
      <c r="WBH3085" s="42"/>
      <c r="WBI3085" s="42"/>
      <c r="WBJ3085" s="42"/>
      <c r="WBK3085" s="42"/>
      <c r="WBL3085" s="42"/>
      <c r="WBM3085" s="42"/>
      <c r="WBN3085" s="42"/>
      <c r="WBO3085" s="42"/>
      <c r="WBP3085" s="42"/>
      <c r="WBQ3085" s="42"/>
      <c r="WBR3085" s="42"/>
      <c r="WBS3085" s="42"/>
      <c r="WBT3085" s="42"/>
      <c r="WBU3085" s="42"/>
      <c r="WBV3085" s="42"/>
      <c r="WBW3085" s="42"/>
      <c r="WBX3085" s="42"/>
      <c r="WBY3085" s="42"/>
      <c r="WBZ3085" s="42"/>
      <c r="WCA3085" s="42"/>
      <c r="WCB3085" s="42"/>
      <c r="WCC3085" s="42"/>
      <c r="WCD3085" s="42"/>
      <c r="WCE3085" s="42"/>
      <c r="WCF3085" s="42"/>
      <c r="WCG3085" s="42"/>
      <c r="WCH3085" s="42"/>
      <c r="WCI3085" s="42"/>
      <c r="WCJ3085" s="42"/>
      <c r="WCK3085" s="42"/>
      <c r="WCL3085" s="42"/>
      <c r="WCM3085" s="42"/>
      <c r="WCN3085" s="42"/>
      <c r="WCO3085" s="42"/>
      <c r="WCP3085" s="42"/>
      <c r="WCQ3085" s="42"/>
      <c r="WCR3085" s="42"/>
      <c r="WCS3085" s="42"/>
      <c r="WCT3085" s="42"/>
      <c r="WCU3085" s="42"/>
      <c r="WCV3085" s="42"/>
      <c r="WCW3085" s="42"/>
      <c r="WCX3085" s="42"/>
      <c r="WCY3085" s="42"/>
      <c r="WCZ3085" s="42"/>
      <c r="WDA3085" s="42"/>
      <c r="WDB3085" s="42"/>
      <c r="WDC3085" s="42"/>
      <c r="WDD3085" s="42"/>
      <c r="WDE3085" s="42"/>
      <c r="WDF3085" s="42"/>
      <c r="WDG3085" s="42"/>
      <c r="WDH3085" s="42"/>
      <c r="WDI3085" s="42"/>
      <c r="WDJ3085" s="42"/>
      <c r="WDK3085" s="42"/>
      <c r="WDL3085" s="42"/>
      <c r="WDM3085" s="42"/>
      <c r="WDN3085" s="42"/>
      <c r="WDO3085" s="42"/>
      <c r="WDP3085" s="42"/>
      <c r="WDQ3085" s="42"/>
      <c r="WDR3085" s="42"/>
      <c r="WDS3085" s="42"/>
      <c r="WDT3085" s="42"/>
      <c r="WDU3085" s="42"/>
      <c r="WDV3085" s="42"/>
      <c r="WDW3085" s="42"/>
      <c r="WDX3085" s="42"/>
      <c r="WDY3085" s="42"/>
      <c r="WDZ3085" s="42"/>
      <c r="WEA3085" s="42"/>
      <c r="WEB3085" s="42"/>
      <c r="WEC3085" s="42"/>
      <c r="WED3085" s="42"/>
      <c r="WEE3085" s="42"/>
      <c r="WEF3085" s="42"/>
      <c r="WEG3085" s="42"/>
      <c r="WEH3085" s="42"/>
      <c r="WEI3085" s="42"/>
      <c r="WEJ3085" s="42"/>
      <c r="WEK3085" s="42"/>
      <c r="WEL3085" s="42"/>
      <c r="WEM3085" s="42"/>
      <c r="WEN3085" s="42"/>
      <c r="WEO3085" s="42"/>
      <c r="WEP3085" s="42"/>
      <c r="WEQ3085" s="42"/>
      <c r="WER3085" s="42"/>
      <c r="WES3085" s="42"/>
      <c r="WET3085" s="42"/>
      <c r="WEU3085" s="42"/>
      <c r="WEV3085" s="42"/>
      <c r="WEW3085" s="42"/>
      <c r="WEX3085" s="42"/>
      <c r="WEY3085" s="42"/>
      <c r="WEZ3085" s="42"/>
      <c r="WFA3085" s="42"/>
      <c r="WFB3085" s="42"/>
      <c r="WFC3085" s="42"/>
      <c r="WFD3085" s="42"/>
      <c r="WFE3085" s="42"/>
      <c r="WFF3085" s="42"/>
      <c r="WFG3085" s="42"/>
      <c r="WFH3085" s="42"/>
      <c r="WFI3085" s="42"/>
      <c r="WFJ3085" s="42"/>
      <c r="WFK3085" s="42"/>
      <c r="WFL3085" s="42"/>
      <c r="WFM3085" s="42"/>
      <c r="WFN3085" s="42"/>
      <c r="WFO3085" s="42"/>
      <c r="WFP3085" s="42"/>
      <c r="WFQ3085" s="42"/>
      <c r="WFR3085" s="42"/>
      <c r="WFS3085" s="42"/>
      <c r="WFT3085" s="42"/>
      <c r="WFU3085" s="42"/>
      <c r="WFV3085" s="42"/>
      <c r="WFW3085" s="42"/>
      <c r="WFX3085" s="42"/>
      <c r="WFY3085" s="42"/>
      <c r="WFZ3085" s="42"/>
      <c r="WGA3085" s="42"/>
      <c r="WGB3085" s="42"/>
      <c r="WGC3085" s="42"/>
      <c r="WGD3085" s="42"/>
      <c r="WGE3085" s="42"/>
      <c r="WGF3085" s="42"/>
      <c r="WGG3085" s="42"/>
      <c r="WGH3085" s="42"/>
      <c r="WGI3085" s="42"/>
      <c r="WGJ3085" s="42"/>
      <c r="WGK3085" s="42"/>
      <c r="WGL3085" s="42"/>
      <c r="WGM3085" s="42"/>
      <c r="WGN3085" s="42"/>
      <c r="WGO3085" s="42"/>
      <c r="WGP3085" s="42"/>
      <c r="WGQ3085" s="42"/>
      <c r="WGR3085" s="42"/>
      <c r="WGS3085" s="42"/>
      <c r="WGT3085" s="42"/>
      <c r="WGU3085" s="42"/>
      <c r="WGV3085" s="42"/>
      <c r="WGW3085" s="42"/>
      <c r="WGX3085" s="42"/>
      <c r="WGY3085" s="42"/>
      <c r="WGZ3085" s="42"/>
      <c r="WHA3085" s="42"/>
      <c r="WHB3085" s="42"/>
      <c r="WHC3085" s="42"/>
      <c r="WHD3085" s="42"/>
      <c r="WHE3085" s="42"/>
      <c r="WHF3085" s="42"/>
      <c r="WHG3085" s="42"/>
      <c r="WHH3085" s="42"/>
      <c r="WHI3085" s="42"/>
      <c r="WHJ3085" s="42"/>
      <c r="WHK3085" s="42"/>
      <c r="WHL3085" s="42"/>
      <c r="WHM3085" s="42"/>
      <c r="WHN3085" s="42"/>
      <c r="WHO3085" s="42"/>
      <c r="WHP3085" s="42"/>
      <c r="WHQ3085" s="42"/>
      <c r="WHR3085" s="42"/>
      <c r="WHS3085" s="42"/>
      <c r="WHT3085" s="42"/>
      <c r="WHU3085" s="42"/>
      <c r="WHV3085" s="42"/>
      <c r="WHW3085" s="42"/>
      <c r="WHX3085" s="42"/>
      <c r="WHY3085" s="42"/>
      <c r="WHZ3085" s="42"/>
      <c r="WIA3085" s="42"/>
      <c r="WIB3085" s="42"/>
      <c r="WIC3085" s="42"/>
      <c r="WID3085" s="42"/>
      <c r="WIE3085" s="42"/>
      <c r="WIF3085" s="42"/>
      <c r="WIG3085" s="42"/>
      <c r="WIH3085" s="42"/>
      <c r="WII3085" s="42"/>
      <c r="WIJ3085" s="42"/>
      <c r="WIK3085" s="42"/>
      <c r="WIL3085" s="42"/>
      <c r="WIM3085" s="42"/>
      <c r="WIN3085" s="42"/>
      <c r="WIO3085" s="42"/>
      <c r="WIP3085" s="42"/>
      <c r="WIQ3085" s="42"/>
      <c r="WIR3085" s="42"/>
      <c r="WIS3085" s="42"/>
      <c r="WIT3085" s="42"/>
      <c r="WIU3085" s="42"/>
      <c r="WIV3085" s="42"/>
      <c r="WIW3085" s="42"/>
      <c r="WIX3085" s="42"/>
      <c r="WIY3085" s="42"/>
      <c r="WIZ3085" s="42"/>
      <c r="WJA3085" s="42"/>
      <c r="WJB3085" s="42"/>
      <c r="WJC3085" s="42"/>
      <c r="WJD3085" s="42"/>
      <c r="WJE3085" s="42"/>
      <c r="WJF3085" s="42"/>
      <c r="WJG3085" s="42"/>
      <c r="WJH3085" s="42"/>
      <c r="WJI3085" s="42"/>
      <c r="WJJ3085" s="42"/>
      <c r="WJK3085" s="42"/>
      <c r="WJL3085" s="42"/>
      <c r="WJM3085" s="42"/>
      <c r="WJN3085" s="42"/>
      <c r="WJO3085" s="42"/>
      <c r="WJP3085" s="42"/>
      <c r="WJQ3085" s="42"/>
      <c r="WJR3085" s="42"/>
      <c r="WJS3085" s="42"/>
      <c r="WJT3085" s="42"/>
      <c r="WJU3085" s="42"/>
      <c r="WJV3085" s="42"/>
      <c r="WJW3085" s="42"/>
      <c r="WJX3085" s="42"/>
      <c r="WJY3085" s="42"/>
      <c r="WJZ3085" s="42"/>
      <c r="WKA3085" s="42"/>
      <c r="WKB3085" s="42"/>
      <c r="WKC3085" s="42"/>
      <c r="WKD3085" s="42"/>
      <c r="WKE3085" s="42"/>
      <c r="WKF3085" s="42"/>
      <c r="WKG3085" s="42"/>
      <c r="WKH3085" s="42"/>
      <c r="WKI3085" s="42"/>
      <c r="WKJ3085" s="42"/>
      <c r="WKK3085" s="42"/>
      <c r="WKL3085" s="42"/>
      <c r="WKM3085" s="42"/>
      <c r="WKN3085" s="42"/>
      <c r="WKO3085" s="42"/>
      <c r="WKP3085" s="42"/>
      <c r="WKQ3085" s="42"/>
      <c r="WKR3085" s="42"/>
      <c r="WKS3085" s="42"/>
      <c r="WKT3085" s="42"/>
      <c r="WKU3085" s="42"/>
      <c r="WKV3085" s="42"/>
      <c r="WKW3085" s="42"/>
      <c r="WKX3085" s="42"/>
      <c r="WKY3085" s="42"/>
      <c r="WKZ3085" s="42"/>
      <c r="WLA3085" s="42"/>
      <c r="WLB3085" s="42"/>
      <c r="WLC3085" s="42"/>
      <c r="WLD3085" s="42"/>
      <c r="WLE3085" s="42"/>
      <c r="WLF3085" s="42"/>
      <c r="WLG3085" s="42"/>
      <c r="WLH3085" s="42"/>
      <c r="WLI3085" s="42"/>
      <c r="WLJ3085" s="42"/>
      <c r="WLK3085" s="42"/>
      <c r="WLL3085" s="42"/>
      <c r="WLM3085" s="42"/>
      <c r="WLN3085" s="42"/>
      <c r="WLO3085" s="42"/>
      <c r="WLP3085" s="42"/>
      <c r="WLQ3085" s="42"/>
      <c r="WLR3085" s="42"/>
      <c r="WLS3085" s="42"/>
      <c r="WLT3085" s="42"/>
      <c r="WLU3085" s="42"/>
      <c r="WLV3085" s="42"/>
      <c r="WLW3085" s="42"/>
      <c r="WLX3085" s="42"/>
      <c r="WLY3085" s="42"/>
      <c r="WLZ3085" s="42"/>
      <c r="WMA3085" s="42"/>
      <c r="WMB3085" s="42"/>
      <c r="WMC3085" s="42"/>
      <c r="WMD3085" s="42"/>
      <c r="WME3085" s="42"/>
      <c r="WMF3085" s="42"/>
      <c r="WMG3085" s="42"/>
      <c r="WMH3085" s="42"/>
      <c r="WMI3085" s="42"/>
      <c r="WMJ3085" s="42"/>
      <c r="WMK3085" s="42"/>
      <c r="WML3085" s="42"/>
      <c r="WMM3085" s="42"/>
      <c r="WMN3085" s="42"/>
      <c r="WMO3085" s="42"/>
      <c r="WMP3085" s="42"/>
      <c r="WMQ3085" s="42"/>
      <c r="WMR3085" s="42"/>
      <c r="WMS3085" s="42"/>
      <c r="WMT3085" s="42"/>
      <c r="WMU3085" s="42"/>
      <c r="WMV3085" s="42"/>
      <c r="WMW3085" s="42"/>
      <c r="WMX3085" s="42"/>
      <c r="WMY3085" s="42"/>
      <c r="WMZ3085" s="42"/>
      <c r="WNA3085" s="42"/>
      <c r="WNB3085" s="42"/>
      <c r="WNC3085" s="42"/>
      <c r="WND3085" s="42"/>
      <c r="WNE3085" s="42"/>
      <c r="WNF3085" s="42"/>
      <c r="WNG3085" s="42"/>
      <c r="WNH3085" s="42"/>
      <c r="WNI3085" s="42"/>
      <c r="WNJ3085" s="42"/>
      <c r="WNK3085" s="42"/>
      <c r="WNL3085" s="42"/>
      <c r="WNM3085" s="42"/>
      <c r="WNN3085" s="42"/>
      <c r="WNO3085" s="42"/>
      <c r="WNP3085" s="42"/>
      <c r="WNQ3085" s="42"/>
      <c r="WNR3085" s="42"/>
      <c r="WNS3085" s="42"/>
      <c r="WNT3085" s="42"/>
      <c r="WNU3085" s="42"/>
      <c r="WNV3085" s="42"/>
      <c r="WNW3085" s="42"/>
      <c r="WNX3085" s="42"/>
      <c r="WNY3085" s="42"/>
      <c r="WNZ3085" s="42"/>
      <c r="WOA3085" s="42"/>
      <c r="WOB3085" s="42"/>
      <c r="WOC3085" s="42"/>
      <c r="WOD3085" s="42"/>
      <c r="WOE3085" s="42"/>
      <c r="WOF3085" s="42"/>
      <c r="WOG3085" s="42"/>
      <c r="WOH3085" s="42"/>
      <c r="WOI3085" s="42"/>
      <c r="WOJ3085" s="42"/>
      <c r="WOK3085" s="42"/>
      <c r="WOL3085" s="42"/>
      <c r="WOM3085" s="42"/>
      <c r="WON3085" s="42"/>
      <c r="WOO3085" s="42"/>
      <c r="WOP3085" s="42"/>
      <c r="WOQ3085" s="42"/>
      <c r="WOR3085" s="42"/>
      <c r="WOS3085" s="42"/>
      <c r="WOT3085" s="42"/>
      <c r="WOU3085" s="42"/>
      <c r="WOV3085" s="42"/>
      <c r="WOW3085" s="42"/>
      <c r="WOX3085" s="42"/>
      <c r="WOY3085" s="42"/>
      <c r="WOZ3085" s="42"/>
      <c r="WPA3085" s="42"/>
      <c r="WPB3085" s="42"/>
      <c r="WPC3085" s="42"/>
      <c r="WPD3085" s="42"/>
      <c r="WPE3085" s="42"/>
      <c r="WPF3085" s="42"/>
      <c r="WPG3085" s="42"/>
      <c r="WPH3085" s="42"/>
      <c r="WPI3085" s="42"/>
      <c r="WPJ3085" s="42"/>
      <c r="WPK3085" s="42"/>
      <c r="WPL3085" s="42"/>
      <c r="WPM3085" s="42"/>
      <c r="WPN3085" s="42"/>
      <c r="WPO3085" s="42"/>
      <c r="WPP3085" s="42"/>
      <c r="WPQ3085" s="42"/>
      <c r="WPR3085" s="42"/>
      <c r="WPS3085" s="42"/>
      <c r="WPT3085" s="42"/>
      <c r="WPU3085" s="42"/>
      <c r="WPV3085" s="42"/>
      <c r="WPW3085" s="42"/>
      <c r="WPX3085" s="42"/>
      <c r="WPY3085" s="42"/>
      <c r="WPZ3085" s="42"/>
      <c r="WQA3085" s="42"/>
      <c r="WQB3085" s="42"/>
      <c r="WQC3085" s="42"/>
      <c r="WQD3085" s="42"/>
      <c r="WQE3085" s="42"/>
      <c r="WQF3085" s="42"/>
      <c r="WQG3085" s="42"/>
      <c r="WQH3085" s="42"/>
      <c r="WQI3085" s="42"/>
      <c r="WQJ3085" s="42"/>
      <c r="WQK3085" s="42"/>
      <c r="WQL3085" s="42"/>
      <c r="WQM3085" s="42"/>
      <c r="WQN3085" s="42"/>
      <c r="WQO3085" s="42"/>
      <c r="WQP3085" s="42"/>
      <c r="WQQ3085" s="42"/>
      <c r="WQR3085" s="42"/>
      <c r="WQS3085" s="42"/>
      <c r="WQT3085" s="42"/>
      <c r="WQU3085" s="42"/>
      <c r="WQV3085" s="42"/>
      <c r="WQW3085" s="42"/>
      <c r="WQX3085" s="42"/>
      <c r="WQY3085" s="42"/>
      <c r="WQZ3085" s="42"/>
      <c r="WRA3085" s="42"/>
      <c r="WRB3085" s="42"/>
      <c r="WRC3085" s="42"/>
      <c r="WRD3085" s="42"/>
      <c r="WRE3085" s="42"/>
      <c r="WRF3085" s="42"/>
      <c r="WRG3085" s="42"/>
      <c r="WRH3085" s="42"/>
      <c r="WRI3085" s="42"/>
      <c r="WRJ3085" s="42"/>
      <c r="WRK3085" s="42"/>
      <c r="WRL3085" s="42"/>
      <c r="WRM3085" s="42"/>
      <c r="WRN3085" s="42"/>
      <c r="WRO3085" s="42"/>
      <c r="WRP3085" s="42"/>
      <c r="WRQ3085" s="42"/>
      <c r="WRR3085" s="42"/>
      <c r="WRS3085" s="42"/>
      <c r="WRT3085" s="42"/>
      <c r="WRU3085" s="42"/>
      <c r="WRV3085" s="42"/>
      <c r="WRW3085" s="42"/>
      <c r="WRX3085" s="42"/>
      <c r="WRY3085" s="42"/>
      <c r="WRZ3085" s="42"/>
      <c r="WSA3085" s="42"/>
      <c r="WSB3085" s="42"/>
      <c r="WSC3085" s="42"/>
      <c r="WSD3085" s="42"/>
      <c r="WSE3085" s="42"/>
      <c r="WSF3085" s="42"/>
      <c r="WSG3085" s="42"/>
      <c r="WSH3085" s="42"/>
      <c r="WSI3085" s="42"/>
      <c r="WSJ3085" s="42"/>
      <c r="WSK3085" s="42"/>
      <c r="WSL3085" s="42"/>
      <c r="WSM3085" s="42"/>
      <c r="WSN3085" s="42"/>
      <c r="WSO3085" s="42"/>
      <c r="WSP3085" s="42"/>
      <c r="WSQ3085" s="42"/>
      <c r="WSR3085" s="42"/>
      <c r="WSS3085" s="42"/>
      <c r="WST3085" s="42"/>
      <c r="WSU3085" s="42"/>
      <c r="WSV3085" s="42"/>
      <c r="WSW3085" s="42"/>
      <c r="WSX3085" s="42"/>
      <c r="WSY3085" s="42"/>
      <c r="WSZ3085" s="42"/>
      <c r="WTA3085" s="42"/>
      <c r="WTB3085" s="42"/>
      <c r="WTC3085" s="42"/>
      <c r="WTD3085" s="42"/>
      <c r="WTE3085" s="42"/>
      <c r="WTF3085" s="42"/>
      <c r="WTG3085" s="42"/>
      <c r="WTH3085" s="42"/>
      <c r="WTI3085" s="42"/>
      <c r="WTJ3085" s="42"/>
      <c r="WTK3085" s="42"/>
      <c r="WTL3085" s="42"/>
      <c r="WTM3085" s="42"/>
      <c r="WTN3085" s="42"/>
      <c r="WTO3085" s="42"/>
      <c r="WTP3085" s="42"/>
      <c r="WTQ3085" s="42"/>
      <c r="WTR3085" s="42"/>
      <c r="WTS3085" s="42"/>
      <c r="WTT3085" s="42"/>
      <c r="WTU3085" s="42"/>
      <c r="WTV3085" s="42"/>
      <c r="WTW3085" s="42"/>
      <c r="WTX3085" s="42"/>
      <c r="WTY3085" s="42"/>
      <c r="WTZ3085" s="42"/>
      <c r="WUA3085" s="42"/>
      <c r="WUB3085" s="42"/>
      <c r="WUC3085" s="42"/>
      <c r="WUD3085" s="42"/>
      <c r="WUE3085" s="42"/>
      <c r="WUF3085" s="42"/>
      <c r="WUG3085" s="42"/>
      <c r="WUH3085" s="42"/>
      <c r="WUI3085" s="42"/>
      <c r="WUJ3085" s="42"/>
      <c r="WUK3085" s="42"/>
      <c r="WUL3085" s="42"/>
      <c r="WUM3085" s="42"/>
      <c r="WUN3085" s="42"/>
      <c r="WUO3085" s="42"/>
      <c r="WUP3085" s="42"/>
      <c r="WUQ3085" s="42"/>
      <c r="WUR3085" s="42"/>
      <c r="WUS3085" s="42"/>
      <c r="WUT3085" s="42"/>
      <c r="WUU3085" s="42"/>
      <c r="WUV3085" s="42"/>
      <c r="WUW3085" s="42"/>
      <c r="WUX3085" s="42"/>
      <c r="WUY3085" s="42"/>
      <c r="WUZ3085" s="42"/>
      <c r="WVA3085" s="42"/>
      <c r="WVB3085" s="42"/>
      <c r="WVC3085" s="42"/>
      <c r="WVD3085" s="42"/>
      <c r="WVE3085" s="42"/>
      <c r="WVF3085" s="42"/>
      <c r="WVG3085" s="42"/>
      <c r="WVH3085" s="42"/>
      <c r="WVI3085" s="42"/>
      <c r="WVJ3085" s="42"/>
      <c r="WVK3085" s="42"/>
      <c r="WVL3085" s="42"/>
      <c r="WVM3085" s="42"/>
      <c r="WVN3085" s="42"/>
      <c r="WVO3085" s="42"/>
      <c r="WVP3085" s="42"/>
      <c r="WVQ3085" s="42"/>
      <c r="WVR3085" s="42"/>
      <c r="WVS3085" s="42"/>
      <c r="WVT3085" s="42"/>
      <c r="WVU3085" s="42"/>
      <c r="WVV3085" s="42"/>
      <c r="WVW3085" s="42"/>
      <c r="WVX3085" s="42"/>
      <c r="WVY3085" s="42"/>
      <c r="WVZ3085" s="42"/>
      <c r="WWA3085" s="42"/>
      <c r="WWB3085" s="42"/>
      <c r="WWC3085" s="42"/>
      <c r="WWD3085" s="42"/>
      <c r="WWE3085" s="42"/>
      <c r="WWF3085" s="42"/>
      <c r="WWG3085" s="42"/>
      <c r="WWH3085" s="42"/>
      <c r="WWI3085" s="42"/>
      <c r="WWJ3085" s="42"/>
      <c r="WWK3085" s="42"/>
      <c r="WWL3085" s="42"/>
      <c r="WWM3085" s="42"/>
      <c r="WWN3085" s="42"/>
      <c r="WWO3085" s="42"/>
      <c r="WWP3085" s="42"/>
      <c r="WWQ3085" s="42"/>
      <c r="WWR3085" s="42"/>
      <c r="WWS3085" s="42"/>
      <c r="WWT3085" s="42"/>
      <c r="WWU3085" s="42"/>
      <c r="WWV3085" s="42"/>
      <c r="WWW3085" s="42"/>
      <c r="WWX3085" s="42"/>
      <c r="WWY3085" s="42"/>
      <c r="WWZ3085" s="42"/>
      <c r="WXA3085" s="42"/>
      <c r="WXB3085" s="42"/>
      <c r="WXC3085" s="42"/>
      <c r="WXD3085" s="42"/>
      <c r="WXE3085" s="42"/>
      <c r="WXF3085" s="42"/>
      <c r="WXG3085" s="42"/>
      <c r="WXH3085" s="42"/>
      <c r="WXI3085" s="42"/>
      <c r="WXJ3085" s="42"/>
      <c r="WXK3085" s="42"/>
      <c r="WXL3085" s="42"/>
      <c r="WXM3085" s="42"/>
      <c r="WXN3085" s="42"/>
      <c r="WXO3085" s="42"/>
      <c r="WXP3085" s="42"/>
      <c r="WXQ3085" s="42"/>
      <c r="WXR3085" s="42"/>
      <c r="WXS3085" s="42"/>
      <c r="WXT3085" s="42"/>
      <c r="WXU3085" s="42"/>
      <c r="WXV3085" s="42"/>
      <c r="WXW3085" s="42"/>
      <c r="WXX3085" s="42"/>
      <c r="WXY3085" s="42"/>
      <c r="WXZ3085" s="42"/>
      <c r="WYA3085" s="42"/>
      <c r="WYB3085" s="42"/>
      <c r="WYC3085" s="42"/>
      <c r="WYD3085" s="42"/>
      <c r="WYE3085" s="42"/>
      <c r="WYF3085" s="42"/>
      <c r="WYG3085" s="42"/>
      <c r="WYH3085" s="42"/>
      <c r="WYI3085" s="42"/>
      <c r="WYJ3085" s="42"/>
      <c r="WYK3085" s="42"/>
      <c r="WYL3085" s="42"/>
      <c r="WYM3085" s="42"/>
      <c r="WYN3085" s="42"/>
      <c r="WYO3085" s="42"/>
      <c r="WYP3085" s="42"/>
      <c r="WYQ3085" s="42"/>
      <c r="WYR3085" s="42"/>
      <c r="WYS3085" s="42"/>
      <c r="WYT3085" s="42"/>
      <c r="WYU3085" s="42"/>
      <c r="WYV3085" s="42"/>
      <c r="WYW3085" s="42"/>
      <c r="WYX3085" s="42"/>
      <c r="WYY3085" s="42"/>
      <c r="WYZ3085" s="42"/>
      <c r="WZA3085" s="42"/>
      <c r="WZB3085" s="42"/>
      <c r="WZC3085" s="42"/>
      <c r="WZD3085" s="42"/>
      <c r="WZE3085" s="42"/>
      <c r="WZF3085" s="42"/>
      <c r="WZG3085" s="42"/>
      <c r="WZH3085" s="42"/>
      <c r="WZI3085" s="42"/>
      <c r="WZJ3085" s="42"/>
      <c r="WZK3085" s="42"/>
      <c r="WZL3085" s="42"/>
      <c r="WZM3085" s="42"/>
      <c r="WZN3085" s="42"/>
      <c r="WZO3085" s="42"/>
      <c r="WZP3085" s="42"/>
      <c r="WZQ3085" s="42"/>
      <c r="WZR3085" s="42"/>
      <c r="WZS3085" s="42"/>
      <c r="WZT3085" s="42"/>
      <c r="WZU3085" s="42"/>
      <c r="WZV3085" s="42"/>
      <c r="WZW3085" s="42"/>
      <c r="WZX3085" s="42"/>
      <c r="WZY3085" s="42"/>
      <c r="WZZ3085" s="42"/>
      <c r="XAA3085" s="42"/>
      <c r="XAB3085" s="42"/>
      <c r="XAC3085" s="42"/>
      <c r="XAD3085" s="42"/>
      <c r="XAE3085" s="42"/>
      <c r="XAF3085" s="42"/>
      <c r="XAG3085" s="42"/>
      <c r="XAH3085" s="42"/>
      <c r="XAI3085" s="42"/>
      <c r="XAJ3085" s="42"/>
      <c r="XAK3085" s="42"/>
      <c r="XAL3085" s="42"/>
      <c r="XAM3085" s="42"/>
      <c r="XAN3085" s="42"/>
      <c r="XAO3085" s="42"/>
      <c r="XAP3085" s="42"/>
      <c r="XAQ3085" s="42"/>
      <c r="XAR3085" s="42"/>
      <c r="XAS3085" s="42"/>
      <c r="XAT3085" s="42"/>
      <c r="XAU3085" s="42"/>
      <c r="XAV3085" s="42"/>
      <c r="XAW3085" s="42"/>
      <c r="XAX3085" s="42"/>
      <c r="XAY3085" s="42"/>
      <c r="XAZ3085" s="42"/>
      <c r="XBA3085" s="42"/>
      <c r="XBB3085" s="42"/>
      <c r="XBC3085" s="42"/>
      <c r="XBD3085" s="42"/>
      <c r="XBE3085" s="42"/>
      <c r="XBF3085" s="42"/>
      <c r="XBG3085" s="42"/>
      <c r="XBH3085" s="42"/>
      <c r="XBI3085" s="42"/>
      <c r="XBJ3085" s="42"/>
      <c r="XBK3085" s="42"/>
      <c r="XBL3085" s="42"/>
      <c r="XBM3085" s="42"/>
      <c r="XBN3085" s="42"/>
      <c r="XBO3085" s="42"/>
      <c r="XBP3085" s="42"/>
      <c r="XBQ3085" s="42"/>
      <c r="XBR3085" s="42"/>
      <c r="XBS3085" s="42"/>
      <c r="XBT3085" s="42"/>
      <c r="XBU3085" s="42"/>
      <c r="XBV3085" s="42"/>
      <c r="XBW3085" s="42"/>
      <c r="XBX3085" s="42"/>
      <c r="XBY3085" s="42"/>
      <c r="XBZ3085" s="42"/>
      <c r="XCA3085" s="42"/>
      <c r="XCB3085" s="42"/>
      <c r="XCC3085" s="42"/>
      <c r="XCD3085" s="42"/>
      <c r="XCE3085" s="42"/>
      <c r="XCF3085" s="42"/>
      <c r="XCG3085" s="42"/>
      <c r="XCH3085" s="42"/>
      <c r="XCI3085" s="42"/>
      <c r="XCJ3085" s="42"/>
      <c r="XCK3085" s="42"/>
      <c r="XCL3085" s="42"/>
      <c r="XCM3085" s="42"/>
      <c r="XCN3085" s="42"/>
      <c r="XCO3085" s="42"/>
      <c r="XCP3085" s="42"/>
      <c r="XCQ3085" s="42"/>
      <c r="XCR3085" s="42"/>
      <c r="XCS3085" s="42"/>
      <c r="XCT3085" s="42"/>
      <c r="XCU3085" s="42"/>
      <c r="XCV3085" s="42"/>
      <c r="XCW3085" s="42"/>
      <c r="XCX3085" s="42"/>
      <c r="XCY3085" s="42"/>
      <c r="XCZ3085" s="42"/>
      <c r="XDA3085" s="42"/>
      <c r="XDB3085" s="42"/>
      <c r="XDC3085" s="42"/>
      <c r="XDD3085" s="42"/>
      <c r="XDE3085" s="42"/>
      <c r="XDF3085" s="42"/>
      <c r="XDG3085" s="42"/>
      <c r="XDH3085" s="42"/>
      <c r="XDI3085" s="42"/>
      <c r="XDJ3085" s="42"/>
      <c r="XDK3085" s="42"/>
      <c r="XDL3085" s="42"/>
      <c r="XDM3085" s="42"/>
      <c r="XDN3085" s="42"/>
      <c r="XDO3085" s="42"/>
      <c r="XDP3085" s="42"/>
      <c r="XDQ3085" s="42"/>
      <c r="XDR3085" s="42"/>
      <c r="XDS3085" s="42"/>
      <c r="XDT3085" s="42"/>
      <c r="XDU3085" s="42"/>
      <c r="XDV3085" s="42"/>
      <c r="XDW3085" s="42"/>
      <c r="XDX3085" s="42"/>
      <c r="XDY3085" s="42"/>
      <c r="XDZ3085" s="42"/>
      <c r="XEA3085" s="42"/>
      <c r="XEB3085" s="42"/>
      <c r="XEC3085" s="42"/>
      <c r="XED3085" s="42"/>
      <c r="XEE3085" s="42"/>
      <c r="XEF3085" s="42"/>
      <c r="XEG3085" s="42"/>
      <c r="XEH3085" s="42"/>
      <c r="XEI3085" s="42"/>
      <c r="XEJ3085" s="42"/>
      <c r="XEK3085" s="42"/>
      <c r="XEL3085" s="42"/>
      <c r="XEM3085" s="42"/>
      <c r="XEN3085" s="42"/>
      <c r="XEO3085" s="42"/>
      <c r="XEP3085" s="42"/>
      <c r="XEQ3085" s="42"/>
      <c r="XER3085" s="42"/>
      <c r="XES3085" s="42"/>
      <c r="XET3085" s="42"/>
      <c r="XEU3085" s="42"/>
      <c r="XEV3085" s="42"/>
      <c r="XEW3085" s="42"/>
      <c r="XEX3085" s="42"/>
      <c r="XEY3085" s="42"/>
      <c r="XEZ3085" s="42"/>
      <c r="XFA3085" s="42"/>
    </row>
    <row r="3086" spans="1:16381" ht="24" x14ac:dyDescent="0.2">
      <c r="A3086" s="43" t="s">
        <v>6045</v>
      </c>
      <c r="B3086" s="44" t="s">
        <v>6046</v>
      </c>
      <c r="C3086" s="22">
        <v>84700</v>
      </c>
      <c r="D3086" s="42"/>
      <c r="E3086" s="42"/>
      <c r="F3086" s="42"/>
      <c r="G3086" s="42"/>
      <c r="H3086" s="42"/>
      <c r="I3086" s="42"/>
      <c r="J3086" s="42"/>
      <c r="K3086" s="42"/>
      <c r="L3086" s="42"/>
      <c r="M3086" s="42"/>
      <c r="N3086" s="42"/>
      <c r="O3086" s="42"/>
      <c r="P3086" s="42"/>
      <c r="Q3086" s="42"/>
      <c r="R3086" s="42"/>
      <c r="S3086" s="42"/>
      <c r="T3086" s="42"/>
      <c r="U3086" s="42"/>
      <c r="V3086" s="42"/>
      <c r="W3086" s="42"/>
      <c r="X3086" s="42"/>
      <c r="Y3086" s="42"/>
      <c r="Z3086" s="42"/>
      <c r="AA3086" s="42"/>
      <c r="AB3086" s="42"/>
      <c r="AC3086" s="42"/>
      <c r="AD3086" s="42"/>
      <c r="AE3086" s="42"/>
      <c r="AF3086" s="42"/>
      <c r="AG3086" s="42"/>
      <c r="AH3086" s="42"/>
      <c r="AI3086" s="42"/>
      <c r="AJ3086" s="42"/>
      <c r="AK3086" s="42"/>
      <c r="AL3086" s="42"/>
      <c r="AM3086" s="42"/>
      <c r="AN3086" s="42"/>
      <c r="AO3086" s="42"/>
      <c r="AP3086" s="42"/>
      <c r="AQ3086" s="42"/>
      <c r="AR3086" s="42"/>
      <c r="AS3086" s="42"/>
      <c r="AT3086" s="42"/>
      <c r="AU3086" s="42"/>
      <c r="AV3086" s="42"/>
      <c r="AW3086" s="42"/>
      <c r="AX3086" s="42"/>
      <c r="AY3086" s="42"/>
      <c r="AZ3086" s="42"/>
      <c r="BA3086" s="42"/>
      <c r="BB3086" s="42"/>
      <c r="BC3086" s="42"/>
      <c r="BD3086" s="42"/>
      <c r="BE3086" s="42"/>
      <c r="BF3086" s="42"/>
      <c r="BG3086" s="42"/>
      <c r="BH3086" s="42"/>
      <c r="BI3086" s="42"/>
      <c r="BJ3086" s="42"/>
      <c r="BK3086" s="42"/>
      <c r="BL3086" s="42"/>
      <c r="BM3086" s="42"/>
      <c r="BN3086" s="42"/>
      <c r="BO3086" s="42"/>
      <c r="BP3086" s="42"/>
      <c r="BQ3086" s="42"/>
      <c r="BR3086" s="42"/>
      <c r="BS3086" s="42"/>
      <c r="BT3086" s="42"/>
      <c r="BU3086" s="42"/>
      <c r="BV3086" s="42"/>
      <c r="BW3086" s="42"/>
      <c r="BX3086" s="42"/>
      <c r="BY3086" s="42"/>
      <c r="BZ3086" s="42"/>
      <c r="CA3086" s="42"/>
      <c r="CB3086" s="42"/>
      <c r="CC3086" s="42"/>
      <c r="CD3086" s="42"/>
      <c r="CE3086" s="42"/>
      <c r="CF3086" s="42"/>
      <c r="CG3086" s="42"/>
      <c r="CH3086" s="42"/>
      <c r="CI3086" s="42"/>
      <c r="CJ3086" s="42"/>
      <c r="CK3086" s="42"/>
      <c r="CL3086" s="42"/>
      <c r="CM3086" s="42"/>
      <c r="CN3086" s="42"/>
      <c r="CO3086" s="42"/>
      <c r="CP3086" s="42"/>
      <c r="CQ3086" s="42"/>
      <c r="CR3086" s="42"/>
      <c r="CS3086" s="42"/>
      <c r="CT3086" s="42"/>
      <c r="CU3086" s="42"/>
      <c r="CV3086" s="42"/>
      <c r="CW3086" s="42"/>
      <c r="CX3086" s="42"/>
      <c r="CY3086" s="42"/>
      <c r="CZ3086" s="42"/>
      <c r="DA3086" s="42"/>
      <c r="DB3086" s="42"/>
      <c r="DC3086" s="42"/>
      <c r="DD3086" s="42"/>
      <c r="DE3086" s="42"/>
      <c r="DF3086" s="42"/>
      <c r="DG3086" s="42"/>
      <c r="DH3086" s="42"/>
      <c r="DI3086" s="42"/>
      <c r="DJ3086" s="42"/>
      <c r="DK3086" s="42"/>
      <c r="DL3086" s="42"/>
      <c r="DM3086" s="42"/>
      <c r="DN3086" s="42"/>
      <c r="DO3086" s="42"/>
      <c r="DP3086" s="42"/>
      <c r="DQ3086" s="42"/>
      <c r="DR3086" s="42"/>
      <c r="DS3086" s="42"/>
      <c r="DT3086" s="42"/>
      <c r="DU3086" s="42"/>
      <c r="DV3086" s="42"/>
      <c r="DW3086" s="42"/>
      <c r="DX3086" s="42"/>
      <c r="DY3086" s="42"/>
      <c r="DZ3086" s="42"/>
      <c r="EA3086" s="42"/>
      <c r="EB3086" s="42"/>
      <c r="EC3086" s="42"/>
      <c r="ED3086" s="42"/>
      <c r="EE3086" s="42"/>
      <c r="EF3086" s="42"/>
      <c r="EG3086" s="42"/>
      <c r="EH3086" s="42"/>
      <c r="EI3086" s="42"/>
      <c r="EJ3086" s="42"/>
      <c r="EK3086" s="42"/>
      <c r="EL3086" s="42"/>
      <c r="EM3086" s="42"/>
      <c r="EN3086" s="42"/>
      <c r="EO3086" s="42"/>
      <c r="EP3086" s="42"/>
      <c r="EQ3086" s="42"/>
      <c r="ER3086" s="42"/>
      <c r="ES3086" s="42"/>
      <c r="ET3086" s="42"/>
      <c r="EU3086" s="42"/>
      <c r="EV3086" s="42"/>
      <c r="EW3086" s="42"/>
      <c r="EX3086" s="42"/>
      <c r="EY3086" s="42"/>
      <c r="EZ3086" s="42"/>
      <c r="FA3086" s="42"/>
      <c r="FB3086" s="42"/>
      <c r="FC3086" s="42"/>
      <c r="FD3086" s="42"/>
      <c r="FE3086" s="42"/>
      <c r="FF3086" s="42"/>
      <c r="FG3086" s="42"/>
      <c r="FH3086" s="42"/>
      <c r="FI3086" s="42"/>
      <c r="FJ3086" s="42"/>
      <c r="FK3086" s="42"/>
      <c r="FL3086" s="42"/>
      <c r="FM3086" s="42"/>
      <c r="FN3086" s="42"/>
      <c r="FO3086" s="42"/>
      <c r="FP3086" s="42"/>
      <c r="FQ3086" s="42"/>
      <c r="FR3086" s="42"/>
      <c r="FS3086" s="42"/>
      <c r="FT3086" s="42"/>
      <c r="FU3086" s="42"/>
      <c r="FV3086" s="42"/>
      <c r="FW3086" s="42"/>
      <c r="FX3086" s="42"/>
      <c r="FY3086" s="42"/>
      <c r="FZ3086" s="42"/>
      <c r="GA3086" s="42"/>
      <c r="GB3086" s="42"/>
      <c r="GC3086" s="42"/>
      <c r="GD3086" s="42"/>
      <c r="GE3086" s="42"/>
      <c r="GF3086" s="42"/>
      <c r="GG3086" s="42"/>
      <c r="GH3086" s="42"/>
      <c r="GI3086" s="42"/>
      <c r="GJ3086" s="42"/>
      <c r="GK3086" s="42"/>
      <c r="GL3086" s="42"/>
      <c r="GM3086" s="42"/>
      <c r="GN3086" s="42"/>
      <c r="GO3086" s="42"/>
      <c r="GP3086" s="42"/>
      <c r="GQ3086" s="42"/>
      <c r="GR3086" s="42"/>
      <c r="GS3086" s="42"/>
      <c r="GT3086" s="42"/>
      <c r="GU3086" s="42"/>
      <c r="GV3086" s="42"/>
      <c r="GW3086" s="42"/>
      <c r="GX3086" s="42"/>
      <c r="GY3086" s="42"/>
      <c r="GZ3086" s="42"/>
      <c r="HA3086" s="42"/>
      <c r="HB3086" s="42"/>
      <c r="HC3086" s="42"/>
      <c r="HD3086" s="42"/>
      <c r="HE3086" s="42"/>
      <c r="HF3086" s="42"/>
      <c r="HG3086" s="42"/>
      <c r="HH3086" s="42"/>
      <c r="HI3086" s="42"/>
      <c r="HJ3086" s="42"/>
      <c r="HK3086" s="42"/>
      <c r="HL3086" s="42"/>
      <c r="HM3086" s="42"/>
      <c r="HN3086" s="42"/>
      <c r="HO3086" s="42"/>
      <c r="HP3086" s="42"/>
      <c r="HQ3086" s="42"/>
      <c r="HR3086" s="42"/>
      <c r="HS3086" s="42"/>
      <c r="HT3086" s="42"/>
      <c r="HU3086" s="42"/>
      <c r="HV3086" s="42"/>
      <c r="HW3086" s="42"/>
      <c r="HX3086" s="42"/>
      <c r="HY3086" s="42"/>
      <c r="HZ3086" s="42"/>
      <c r="IA3086" s="42"/>
      <c r="IB3086" s="42"/>
      <c r="IC3086" s="42"/>
      <c r="ID3086" s="42"/>
      <c r="IE3086" s="42"/>
      <c r="IF3086" s="42"/>
      <c r="IG3086" s="42"/>
      <c r="IH3086" s="42"/>
      <c r="II3086" s="42"/>
      <c r="IJ3086" s="42"/>
      <c r="IK3086" s="42"/>
      <c r="IL3086" s="42"/>
      <c r="IM3086" s="42"/>
      <c r="IN3086" s="42"/>
      <c r="IO3086" s="42"/>
      <c r="IP3086" s="42"/>
      <c r="IQ3086" s="42"/>
      <c r="IR3086" s="42"/>
      <c r="IS3086" s="42"/>
      <c r="IT3086" s="42"/>
      <c r="IU3086" s="42"/>
      <c r="IV3086" s="42"/>
      <c r="IW3086" s="42"/>
      <c r="IX3086" s="42"/>
      <c r="IY3086" s="42"/>
      <c r="IZ3086" s="42"/>
      <c r="JA3086" s="42"/>
      <c r="JB3086" s="42"/>
      <c r="JC3086" s="42"/>
      <c r="JD3086" s="42"/>
      <c r="JE3086" s="42"/>
      <c r="JF3086" s="42"/>
      <c r="JG3086" s="42"/>
      <c r="JH3086" s="42"/>
      <c r="JI3086" s="42"/>
      <c r="JJ3086" s="42"/>
      <c r="JK3086" s="42"/>
      <c r="JL3086" s="42"/>
      <c r="JM3086" s="42"/>
      <c r="JN3086" s="42"/>
      <c r="JO3086" s="42"/>
      <c r="JP3086" s="42"/>
      <c r="JQ3086" s="42"/>
      <c r="JR3086" s="42"/>
      <c r="JS3086" s="42"/>
      <c r="JT3086" s="42"/>
      <c r="JU3086" s="42"/>
      <c r="JV3086" s="42"/>
      <c r="JW3086" s="42"/>
      <c r="JX3086" s="42"/>
      <c r="JY3086" s="42"/>
      <c r="JZ3086" s="42"/>
      <c r="KA3086" s="42"/>
      <c r="KB3086" s="42"/>
      <c r="KC3086" s="42"/>
      <c r="KD3086" s="42"/>
      <c r="KE3086" s="42"/>
      <c r="KF3086" s="42"/>
      <c r="KG3086" s="42"/>
      <c r="KH3086" s="42"/>
      <c r="KI3086" s="42"/>
      <c r="KJ3086" s="42"/>
      <c r="KK3086" s="42"/>
      <c r="KL3086" s="42"/>
      <c r="KM3086" s="42"/>
      <c r="KN3086" s="42"/>
      <c r="KO3086" s="42"/>
      <c r="KP3086" s="42"/>
      <c r="KQ3086" s="42"/>
      <c r="KR3086" s="42"/>
      <c r="KS3086" s="42"/>
      <c r="KT3086" s="42"/>
      <c r="KU3086" s="42"/>
      <c r="KV3086" s="42"/>
      <c r="KW3086" s="42"/>
      <c r="KX3086" s="42"/>
      <c r="KY3086" s="42"/>
      <c r="KZ3086" s="42"/>
      <c r="LA3086" s="42"/>
      <c r="LB3086" s="42"/>
      <c r="LC3086" s="42"/>
      <c r="LD3086" s="42"/>
      <c r="LE3086" s="42"/>
      <c r="LF3086" s="42"/>
      <c r="LG3086" s="42"/>
      <c r="LH3086" s="42"/>
      <c r="LI3086" s="42"/>
      <c r="LJ3086" s="42"/>
      <c r="LK3086" s="42"/>
      <c r="LL3086" s="42"/>
      <c r="LM3086" s="42"/>
      <c r="LN3086" s="42"/>
      <c r="LO3086" s="42"/>
      <c r="LP3086" s="42"/>
      <c r="LQ3086" s="42"/>
      <c r="LR3086" s="42"/>
      <c r="LS3086" s="42"/>
      <c r="LT3086" s="42"/>
      <c r="LU3086" s="42"/>
      <c r="LV3086" s="42"/>
      <c r="LW3086" s="42"/>
      <c r="LX3086" s="42"/>
      <c r="LY3086" s="42"/>
      <c r="LZ3086" s="42"/>
      <c r="MA3086" s="42"/>
      <c r="MB3086" s="42"/>
      <c r="MC3086" s="42"/>
      <c r="MD3086" s="42"/>
      <c r="ME3086" s="42"/>
      <c r="MF3086" s="42"/>
      <c r="MG3086" s="42"/>
      <c r="MH3086" s="42"/>
      <c r="MI3086" s="42"/>
      <c r="MJ3086" s="42"/>
      <c r="MK3086" s="42"/>
      <c r="ML3086" s="42"/>
      <c r="MM3086" s="42"/>
      <c r="MN3086" s="42"/>
      <c r="MO3086" s="42"/>
      <c r="MP3086" s="42"/>
      <c r="MQ3086" s="42"/>
      <c r="MR3086" s="42"/>
      <c r="MS3086" s="42"/>
      <c r="MT3086" s="42"/>
      <c r="MU3086" s="42"/>
      <c r="MV3086" s="42"/>
      <c r="MW3086" s="42"/>
      <c r="MX3086" s="42"/>
      <c r="MY3086" s="42"/>
      <c r="MZ3086" s="42"/>
      <c r="NA3086" s="42"/>
      <c r="NB3086" s="42"/>
      <c r="NC3086" s="42"/>
      <c r="ND3086" s="42"/>
      <c r="NE3086" s="42"/>
      <c r="NF3086" s="42"/>
      <c r="NG3086" s="42"/>
      <c r="NH3086" s="42"/>
      <c r="NI3086" s="42"/>
      <c r="NJ3086" s="42"/>
      <c r="NK3086" s="42"/>
      <c r="NL3086" s="42"/>
      <c r="NM3086" s="42"/>
      <c r="NN3086" s="42"/>
      <c r="NO3086" s="42"/>
      <c r="NP3086" s="42"/>
      <c r="NQ3086" s="42"/>
      <c r="NR3086" s="42"/>
      <c r="NS3086" s="42"/>
      <c r="NT3086" s="42"/>
      <c r="NU3086" s="42"/>
      <c r="NV3086" s="42"/>
      <c r="NW3086" s="42"/>
      <c r="NX3086" s="42"/>
      <c r="NY3086" s="42"/>
      <c r="NZ3086" s="42"/>
      <c r="OA3086" s="42"/>
      <c r="OB3086" s="42"/>
      <c r="OC3086" s="42"/>
      <c r="OD3086" s="42"/>
      <c r="OE3086" s="42"/>
      <c r="OF3086" s="42"/>
      <c r="OG3086" s="42"/>
      <c r="OH3086" s="42"/>
      <c r="OI3086" s="42"/>
      <c r="OJ3086" s="42"/>
      <c r="OK3086" s="42"/>
      <c r="OL3086" s="42"/>
      <c r="OM3086" s="42"/>
      <c r="ON3086" s="42"/>
      <c r="OO3086" s="42"/>
      <c r="OP3086" s="42"/>
      <c r="OQ3086" s="42"/>
      <c r="OR3086" s="42"/>
      <c r="OS3086" s="42"/>
      <c r="OT3086" s="42"/>
      <c r="OU3086" s="42"/>
      <c r="OV3086" s="42"/>
      <c r="OW3086" s="42"/>
      <c r="OX3086" s="42"/>
      <c r="OY3086" s="42"/>
      <c r="OZ3086" s="42"/>
      <c r="PA3086" s="42"/>
      <c r="PB3086" s="42"/>
      <c r="PC3086" s="42"/>
      <c r="PD3086" s="42"/>
      <c r="PE3086" s="42"/>
      <c r="PF3086" s="42"/>
      <c r="PG3086" s="42"/>
      <c r="PH3086" s="42"/>
      <c r="PI3086" s="42"/>
      <c r="PJ3086" s="42"/>
      <c r="PK3086" s="42"/>
      <c r="PL3086" s="42"/>
      <c r="PM3086" s="42"/>
      <c r="PN3086" s="42"/>
      <c r="PO3086" s="42"/>
      <c r="PP3086" s="42"/>
      <c r="PQ3086" s="42"/>
      <c r="PR3086" s="42"/>
      <c r="PS3086" s="42"/>
      <c r="PT3086" s="42"/>
      <c r="PU3086" s="42"/>
      <c r="PV3086" s="42"/>
      <c r="PW3086" s="42"/>
      <c r="PX3086" s="42"/>
      <c r="PY3086" s="42"/>
      <c r="PZ3086" s="42"/>
      <c r="QA3086" s="42"/>
      <c r="QB3086" s="42"/>
      <c r="QC3086" s="42"/>
      <c r="QD3086" s="42"/>
      <c r="QE3086" s="42"/>
      <c r="QF3086" s="42"/>
      <c r="QG3086" s="42"/>
      <c r="QH3086" s="42"/>
      <c r="QI3086" s="42"/>
      <c r="QJ3086" s="42"/>
      <c r="QK3086" s="42"/>
      <c r="QL3086" s="42"/>
      <c r="QM3086" s="42"/>
      <c r="QN3086" s="42"/>
      <c r="QO3086" s="42"/>
      <c r="QP3086" s="42"/>
      <c r="QQ3086" s="42"/>
      <c r="QR3086" s="42"/>
      <c r="QS3086" s="42"/>
      <c r="QT3086" s="42"/>
      <c r="QU3086" s="42"/>
      <c r="QV3086" s="42"/>
      <c r="QW3086" s="42"/>
      <c r="QX3086" s="42"/>
      <c r="QY3086" s="42"/>
      <c r="QZ3086" s="42"/>
      <c r="RA3086" s="42"/>
      <c r="RB3086" s="42"/>
      <c r="RC3086" s="42"/>
      <c r="RD3086" s="42"/>
      <c r="RE3086" s="42"/>
      <c r="RF3086" s="42"/>
      <c r="RG3086" s="42"/>
      <c r="RH3086" s="42"/>
      <c r="RI3086" s="42"/>
      <c r="RJ3086" s="42"/>
      <c r="RK3086" s="42"/>
      <c r="RL3086" s="42"/>
      <c r="RM3086" s="42"/>
      <c r="RN3086" s="42"/>
      <c r="RO3086" s="42"/>
      <c r="RP3086" s="42"/>
      <c r="RQ3086" s="42"/>
      <c r="RR3086" s="42"/>
      <c r="RS3086" s="42"/>
      <c r="RT3086" s="42"/>
      <c r="RU3086" s="42"/>
      <c r="RV3086" s="42"/>
      <c r="RW3086" s="42"/>
      <c r="RX3086" s="42"/>
      <c r="RY3086" s="42"/>
      <c r="RZ3086" s="42"/>
      <c r="SA3086" s="42"/>
      <c r="SB3086" s="42"/>
      <c r="SC3086" s="42"/>
      <c r="SD3086" s="42"/>
      <c r="SE3086" s="42"/>
      <c r="SF3086" s="42"/>
      <c r="SG3086" s="42"/>
      <c r="SH3086" s="42"/>
      <c r="SI3086" s="42"/>
      <c r="SJ3086" s="42"/>
      <c r="SK3086" s="42"/>
      <c r="SL3086" s="42"/>
      <c r="SM3086" s="42"/>
      <c r="SN3086" s="42"/>
      <c r="SO3086" s="42"/>
      <c r="SP3086" s="42"/>
      <c r="SQ3086" s="42"/>
      <c r="SR3086" s="42"/>
      <c r="SS3086" s="42"/>
      <c r="ST3086" s="42"/>
      <c r="SU3086" s="42"/>
      <c r="SV3086" s="42"/>
      <c r="SW3086" s="42"/>
      <c r="SX3086" s="42"/>
      <c r="SY3086" s="42"/>
      <c r="SZ3086" s="42"/>
      <c r="TA3086" s="42"/>
      <c r="TB3086" s="42"/>
      <c r="TC3086" s="42"/>
      <c r="TD3086" s="42"/>
      <c r="TE3086" s="42"/>
      <c r="TF3086" s="42"/>
      <c r="TG3086" s="42"/>
      <c r="TH3086" s="42"/>
      <c r="TI3086" s="42"/>
      <c r="TJ3086" s="42"/>
      <c r="TK3086" s="42"/>
      <c r="TL3086" s="42"/>
      <c r="TM3086" s="42"/>
      <c r="TN3086" s="42"/>
      <c r="TO3086" s="42"/>
      <c r="TP3086" s="42"/>
      <c r="TQ3086" s="42"/>
      <c r="TR3086" s="42"/>
      <c r="TS3086" s="42"/>
      <c r="TT3086" s="42"/>
      <c r="TU3086" s="42"/>
      <c r="TV3086" s="42"/>
      <c r="TW3086" s="42"/>
      <c r="TX3086" s="42"/>
      <c r="TY3086" s="42"/>
      <c r="TZ3086" s="42"/>
      <c r="UA3086" s="42"/>
      <c r="UB3086" s="42"/>
      <c r="UC3086" s="42"/>
      <c r="UD3086" s="42"/>
      <c r="UE3086" s="42"/>
      <c r="UF3086" s="42"/>
      <c r="UG3086" s="42"/>
      <c r="UH3086" s="42"/>
      <c r="UI3086" s="42"/>
      <c r="UJ3086" s="42"/>
      <c r="UK3086" s="42"/>
      <c r="UL3086" s="42"/>
      <c r="UM3086" s="42"/>
      <c r="UN3086" s="42"/>
      <c r="UO3086" s="42"/>
      <c r="UP3086" s="42"/>
      <c r="UQ3086" s="42"/>
      <c r="UR3086" s="42"/>
      <c r="US3086" s="42"/>
      <c r="UT3086" s="42"/>
      <c r="UU3086" s="42"/>
      <c r="UV3086" s="42"/>
      <c r="UW3086" s="42"/>
      <c r="UX3086" s="42"/>
      <c r="UY3086" s="42"/>
      <c r="UZ3086" s="42"/>
      <c r="VA3086" s="42"/>
      <c r="VB3086" s="42"/>
      <c r="VC3086" s="42"/>
      <c r="VD3086" s="42"/>
      <c r="VE3086" s="42"/>
      <c r="VF3086" s="42"/>
      <c r="VG3086" s="42"/>
      <c r="VH3086" s="42"/>
      <c r="VI3086" s="42"/>
      <c r="VJ3086" s="42"/>
      <c r="VK3086" s="42"/>
      <c r="VL3086" s="42"/>
      <c r="VM3086" s="42"/>
      <c r="VN3086" s="42"/>
      <c r="VO3086" s="42"/>
      <c r="VP3086" s="42"/>
      <c r="VQ3086" s="42"/>
      <c r="VR3086" s="42"/>
      <c r="VS3086" s="42"/>
      <c r="VT3086" s="42"/>
      <c r="VU3086" s="42"/>
      <c r="VV3086" s="42"/>
      <c r="VW3086" s="42"/>
      <c r="VX3086" s="42"/>
      <c r="VY3086" s="42"/>
      <c r="VZ3086" s="42"/>
      <c r="WA3086" s="42"/>
      <c r="WB3086" s="42"/>
      <c r="WC3086" s="42"/>
      <c r="WD3086" s="42"/>
      <c r="WE3086" s="42"/>
      <c r="WF3086" s="42"/>
      <c r="WG3086" s="42"/>
      <c r="WH3086" s="42"/>
      <c r="WI3086" s="42"/>
      <c r="WJ3086" s="42"/>
      <c r="WK3086" s="42"/>
      <c r="WL3086" s="42"/>
      <c r="WM3086" s="42"/>
      <c r="WN3086" s="42"/>
      <c r="WO3086" s="42"/>
      <c r="WP3086" s="42"/>
      <c r="WQ3086" s="42"/>
      <c r="WR3086" s="42"/>
      <c r="WS3086" s="42"/>
      <c r="WT3086" s="42"/>
      <c r="WU3086" s="42"/>
      <c r="WV3086" s="42"/>
      <c r="WW3086" s="42"/>
      <c r="WX3086" s="42"/>
      <c r="WY3086" s="42"/>
      <c r="WZ3086" s="42"/>
      <c r="XA3086" s="42"/>
      <c r="XB3086" s="42"/>
      <c r="XC3086" s="42"/>
      <c r="XD3086" s="42"/>
      <c r="XE3086" s="42"/>
      <c r="XF3086" s="42"/>
      <c r="XG3086" s="42"/>
      <c r="XH3086" s="42"/>
      <c r="XI3086" s="42"/>
      <c r="XJ3086" s="42"/>
      <c r="XK3086" s="42"/>
      <c r="XL3086" s="42"/>
      <c r="XM3086" s="42"/>
      <c r="XN3086" s="42"/>
      <c r="XO3086" s="42"/>
      <c r="XP3086" s="42"/>
      <c r="XQ3086" s="42"/>
      <c r="XR3086" s="42"/>
      <c r="XS3086" s="42"/>
      <c r="XT3086" s="42"/>
      <c r="XU3086" s="42"/>
      <c r="XV3086" s="42"/>
      <c r="XW3086" s="42"/>
      <c r="XX3086" s="42"/>
      <c r="XY3086" s="42"/>
      <c r="XZ3086" s="42"/>
      <c r="YA3086" s="42"/>
      <c r="YB3086" s="42"/>
      <c r="YC3086" s="42"/>
      <c r="YD3086" s="42"/>
      <c r="YE3086" s="42"/>
      <c r="YF3086" s="42"/>
      <c r="YG3086" s="42"/>
      <c r="YH3086" s="42"/>
      <c r="YI3086" s="42"/>
      <c r="YJ3086" s="42"/>
      <c r="YK3086" s="42"/>
      <c r="YL3086" s="42"/>
      <c r="YM3086" s="42"/>
      <c r="YN3086" s="42"/>
      <c r="YO3086" s="42"/>
      <c r="YP3086" s="42"/>
      <c r="YQ3086" s="42"/>
      <c r="YR3086" s="42"/>
      <c r="YS3086" s="42"/>
      <c r="YT3086" s="42"/>
      <c r="YU3086" s="42"/>
      <c r="YV3086" s="42"/>
      <c r="YW3086" s="42"/>
      <c r="YX3086" s="42"/>
      <c r="YY3086" s="42"/>
      <c r="YZ3086" s="42"/>
      <c r="ZA3086" s="42"/>
      <c r="ZB3086" s="42"/>
      <c r="ZC3086" s="42"/>
      <c r="ZD3086" s="42"/>
      <c r="ZE3086" s="42"/>
      <c r="ZF3086" s="42"/>
      <c r="ZG3086" s="42"/>
      <c r="ZH3086" s="42"/>
      <c r="ZI3086" s="42"/>
      <c r="ZJ3086" s="42"/>
      <c r="ZK3086" s="42"/>
      <c r="ZL3086" s="42"/>
      <c r="ZM3086" s="42"/>
      <c r="ZN3086" s="42"/>
      <c r="ZO3086" s="42"/>
      <c r="ZP3086" s="42"/>
      <c r="ZQ3086" s="42"/>
      <c r="ZR3086" s="42"/>
      <c r="ZS3086" s="42"/>
      <c r="ZT3086" s="42"/>
      <c r="ZU3086" s="42"/>
      <c r="ZV3086" s="42"/>
      <c r="ZW3086" s="42"/>
      <c r="ZX3086" s="42"/>
      <c r="ZY3086" s="42"/>
      <c r="ZZ3086" s="42"/>
      <c r="AAA3086" s="42"/>
      <c r="AAB3086" s="42"/>
      <c r="AAC3086" s="42"/>
      <c r="AAD3086" s="42"/>
      <c r="AAE3086" s="42"/>
      <c r="AAF3086" s="42"/>
      <c r="AAG3086" s="42"/>
      <c r="AAH3086" s="42"/>
      <c r="AAI3086" s="42"/>
      <c r="AAJ3086" s="42"/>
      <c r="AAK3086" s="42"/>
      <c r="AAL3086" s="42"/>
      <c r="AAM3086" s="42"/>
      <c r="AAN3086" s="42"/>
      <c r="AAO3086" s="42"/>
      <c r="AAP3086" s="42"/>
      <c r="AAQ3086" s="42"/>
      <c r="AAR3086" s="42"/>
      <c r="AAS3086" s="42"/>
      <c r="AAT3086" s="42"/>
      <c r="AAU3086" s="42"/>
      <c r="AAV3086" s="42"/>
      <c r="AAW3086" s="42"/>
      <c r="AAX3086" s="42"/>
      <c r="AAY3086" s="42"/>
      <c r="AAZ3086" s="42"/>
      <c r="ABA3086" s="42"/>
      <c r="ABB3086" s="42"/>
      <c r="ABC3086" s="42"/>
      <c r="ABD3086" s="42"/>
      <c r="ABE3086" s="42"/>
      <c r="ABF3086" s="42"/>
      <c r="ABG3086" s="42"/>
      <c r="ABH3086" s="42"/>
      <c r="ABI3086" s="42"/>
      <c r="ABJ3086" s="42"/>
      <c r="ABK3086" s="42"/>
      <c r="ABL3086" s="42"/>
      <c r="ABM3086" s="42"/>
      <c r="ABN3086" s="42"/>
      <c r="ABO3086" s="42"/>
      <c r="ABP3086" s="42"/>
      <c r="ABQ3086" s="42"/>
      <c r="ABR3086" s="42"/>
      <c r="ABS3086" s="42"/>
      <c r="ABT3086" s="42"/>
      <c r="ABU3086" s="42"/>
      <c r="ABV3086" s="42"/>
      <c r="ABW3086" s="42"/>
      <c r="ABX3086" s="42"/>
      <c r="ABY3086" s="42"/>
      <c r="ABZ3086" s="42"/>
      <c r="ACA3086" s="42"/>
      <c r="ACB3086" s="42"/>
      <c r="ACC3086" s="42"/>
      <c r="ACD3086" s="42"/>
      <c r="ACE3086" s="42"/>
      <c r="ACF3086" s="42"/>
      <c r="ACG3086" s="42"/>
      <c r="ACH3086" s="42"/>
      <c r="ACI3086" s="42"/>
      <c r="ACJ3086" s="42"/>
      <c r="ACK3086" s="42"/>
      <c r="ACL3086" s="42"/>
      <c r="ACM3086" s="42"/>
      <c r="ACN3086" s="42"/>
      <c r="ACO3086" s="42"/>
      <c r="ACP3086" s="42"/>
      <c r="ACQ3086" s="42"/>
      <c r="ACR3086" s="42"/>
      <c r="ACS3086" s="42"/>
      <c r="ACT3086" s="42"/>
      <c r="ACU3086" s="42"/>
      <c r="ACV3086" s="42"/>
      <c r="ACW3086" s="42"/>
      <c r="ACX3086" s="42"/>
      <c r="ACY3086" s="42"/>
      <c r="ACZ3086" s="42"/>
      <c r="ADA3086" s="42"/>
      <c r="ADB3086" s="42"/>
      <c r="ADC3086" s="42"/>
      <c r="ADD3086" s="42"/>
      <c r="ADE3086" s="42"/>
      <c r="ADF3086" s="42"/>
      <c r="ADG3086" s="42"/>
      <c r="ADH3086" s="42"/>
      <c r="ADI3086" s="42"/>
      <c r="ADJ3086" s="42"/>
      <c r="ADK3086" s="42"/>
      <c r="ADL3086" s="42"/>
      <c r="ADM3086" s="42"/>
      <c r="ADN3086" s="42"/>
      <c r="ADO3086" s="42"/>
      <c r="ADP3086" s="42"/>
      <c r="ADQ3086" s="42"/>
      <c r="ADR3086" s="42"/>
      <c r="ADS3086" s="42"/>
      <c r="ADT3086" s="42"/>
      <c r="ADU3086" s="42"/>
      <c r="ADV3086" s="42"/>
      <c r="ADW3086" s="42"/>
      <c r="ADX3086" s="42"/>
      <c r="ADY3086" s="42"/>
      <c r="ADZ3086" s="42"/>
      <c r="AEA3086" s="42"/>
      <c r="AEB3086" s="42"/>
      <c r="AEC3086" s="42"/>
      <c r="AED3086" s="42"/>
      <c r="AEE3086" s="42"/>
      <c r="AEF3086" s="42"/>
      <c r="AEG3086" s="42"/>
      <c r="AEH3086" s="42"/>
      <c r="AEI3086" s="42"/>
      <c r="AEJ3086" s="42"/>
      <c r="AEK3086" s="42"/>
      <c r="AEL3086" s="42"/>
      <c r="AEM3086" s="42"/>
      <c r="AEN3086" s="42"/>
      <c r="AEO3086" s="42"/>
      <c r="AEP3086" s="42"/>
      <c r="AEQ3086" s="42"/>
      <c r="AER3086" s="42"/>
      <c r="AES3086" s="42"/>
      <c r="AET3086" s="42"/>
      <c r="AEU3086" s="42"/>
      <c r="AEV3086" s="42"/>
      <c r="AEW3086" s="42"/>
      <c r="AEX3086" s="42"/>
      <c r="AEY3086" s="42"/>
      <c r="AEZ3086" s="42"/>
      <c r="AFA3086" s="42"/>
      <c r="AFB3086" s="42"/>
      <c r="AFC3086" s="42"/>
      <c r="AFD3086" s="42"/>
      <c r="AFE3086" s="42"/>
      <c r="AFF3086" s="42"/>
      <c r="AFG3086" s="42"/>
      <c r="AFH3086" s="42"/>
      <c r="AFI3086" s="42"/>
      <c r="AFJ3086" s="42"/>
      <c r="AFK3086" s="42"/>
      <c r="AFL3086" s="42"/>
      <c r="AFM3086" s="42"/>
      <c r="AFN3086" s="42"/>
      <c r="AFO3086" s="42"/>
      <c r="AFP3086" s="42"/>
      <c r="AFQ3086" s="42"/>
      <c r="AFR3086" s="42"/>
      <c r="AFS3086" s="42"/>
      <c r="AFT3086" s="42"/>
      <c r="AFU3086" s="42"/>
      <c r="AFV3086" s="42"/>
      <c r="AFW3086" s="42"/>
      <c r="AFX3086" s="42"/>
      <c r="AFY3086" s="42"/>
      <c r="AFZ3086" s="42"/>
      <c r="AGA3086" s="42"/>
      <c r="AGB3086" s="42"/>
      <c r="AGC3086" s="42"/>
      <c r="AGD3086" s="42"/>
      <c r="AGE3086" s="42"/>
      <c r="AGF3086" s="42"/>
      <c r="AGG3086" s="42"/>
      <c r="AGH3086" s="42"/>
      <c r="AGI3086" s="42"/>
      <c r="AGJ3086" s="42"/>
      <c r="AGK3086" s="42"/>
      <c r="AGL3086" s="42"/>
      <c r="AGM3086" s="42"/>
      <c r="AGN3086" s="42"/>
      <c r="AGO3086" s="42"/>
      <c r="AGP3086" s="42"/>
      <c r="AGQ3086" s="42"/>
      <c r="AGR3086" s="42"/>
      <c r="AGS3086" s="42"/>
      <c r="AGT3086" s="42"/>
      <c r="AGU3086" s="42"/>
      <c r="AGV3086" s="42"/>
      <c r="AGW3086" s="42"/>
      <c r="AGX3086" s="42"/>
      <c r="AGY3086" s="42"/>
      <c r="AGZ3086" s="42"/>
      <c r="AHA3086" s="42"/>
      <c r="AHB3086" s="42"/>
      <c r="AHC3086" s="42"/>
      <c r="AHD3086" s="42"/>
      <c r="AHE3086" s="42"/>
      <c r="AHF3086" s="42"/>
      <c r="AHG3086" s="42"/>
      <c r="AHH3086" s="42"/>
      <c r="AHI3086" s="42"/>
      <c r="AHJ3086" s="42"/>
      <c r="AHK3086" s="42"/>
      <c r="AHL3086" s="42"/>
      <c r="AHM3086" s="42"/>
      <c r="AHN3086" s="42"/>
      <c r="AHO3086" s="42"/>
      <c r="AHP3086" s="42"/>
      <c r="AHQ3086" s="42"/>
      <c r="AHR3086" s="42"/>
      <c r="AHS3086" s="42"/>
      <c r="AHT3086" s="42"/>
      <c r="AHU3086" s="42"/>
      <c r="AHV3086" s="42"/>
      <c r="AHW3086" s="42"/>
      <c r="AHX3086" s="42"/>
      <c r="AHY3086" s="42"/>
      <c r="AHZ3086" s="42"/>
      <c r="AIA3086" s="42"/>
      <c r="AIB3086" s="42"/>
      <c r="AIC3086" s="42"/>
      <c r="AID3086" s="42"/>
      <c r="AIE3086" s="42"/>
      <c r="AIF3086" s="42"/>
      <c r="AIG3086" s="42"/>
      <c r="AIH3086" s="42"/>
      <c r="AII3086" s="42"/>
      <c r="AIJ3086" s="42"/>
      <c r="AIK3086" s="42"/>
      <c r="AIL3086" s="42"/>
      <c r="AIM3086" s="42"/>
      <c r="AIN3086" s="42"/>
      <c r="AIO3086" s="42"/>
      <c r="AIP3086" s="42"/>
      <c r="AIQ3086" s="42"/>
      <c r="AIR3086" s="42"/>
      <c r="AIS3086" s="42"/>
      <c r="AIT3086" s="42"/>
      <c r="AIU3086" s="42"/>
      <c r="AIV3086" s="42"/>
      <c r="AIW3086" s="42"/>
      <c r="AIX3086" s="42"/>
      <c r="AIY3086" s="42"/>
      <c r="AIZ3086" s="42"/>
      <c r="AJA3086" s="42"/>
      <c r="AJB3086" s="42"/>
      <c r="AJC3086" s="42"/>
      <c r="AJD3086" s="42"/>
      <c r="AJE3086" s="42"/>
      <c r="AJF3086" s="42"/>
      <c r="AJG3086" s="42"/>
      <c r="AJH3086" s="42"/>
      <c r="AJI3086" s="42"/>
      <c r="AJJ3086" s="42"/>
      <c r="AJK3086" s="42"/>
      <c r="AJL3086" s="42"/>
      <c r="AJM3086" s="42"/>
      <c r="AJN3086" s="42"/>
      <c r="AJO3086" s="42"/>
      <c r="AJP3086" s="42"/>
      <c r="AJQ3086" s="42"/>
      <c r="AJR3086" s="42"/>
      <c r="AJS3086" s="42"/>
      <c r="AJT3086" s="42"/>
      <c r="AJU3086" s="42"/>
      <c r="AJV3086" s="42"/>
      <c r="AJW3086" s="42"/>
      <c r="AJX3086" s="42"/>
      <c r="AJY3086" s="42"/>
      <c r="AJZ3086" s="42"/>
      <c r="AKA3086" s="42"/>
      <c r="AKB3086" s="42"/>
      <c r="AKC3086" s="42"/>
      <c r="AKD3086" s="42"/>
      <c r="AKE3086" s="42"/>
      <c r="AKF3086" s="42"/>
      <c r="AKG3086" s="42"/>
      <c r="AKH3086" s="42"/>
      <c r="AKI3086" s="42"/>
      <c r="AKJ3086" s="42"/>
      <c r="AKK3086" s="42"/>
      <c r="AKL3086" s="42"/>
      <c r="AKM3086" s="42"/>
      <c r="AKN3086" s="42"/>
      <c r="AKO3086" s="42"/>
      <c r="AKP3086" s="42"/>
      <c r="AKQ3086" s="42"/>
      <c r="AKR3086" s="42"/>
      <c r="AKS3086" s="42"/>
      <c r="AKT3086" s="42"/>
      <c r="AKU3086" s="42"/>
      <c r="AKV3086" s="42"/>
      <c r="AKW3086" s="42"/>
      <c r="AKX3086" s="42"/>
      <c r="AKY3086" s="42"/>
      <c r="AKZ3086" s="42"/>
      <c r="ALA3086" s="42"/>
      <c r="ALB3086" s="42"/>
      <c r="ALC3086" s="42"/>
      <c r="ALD3086" s="42"/>
      <c r="ALE3086" s="42"/>
      <c r="ALF3086" s="42"/>
      <c r="ALG3086" s="42"/>
      <c r="ALH3086" s="42"/>
      <c r="ALI3086" s="42"/>
      <c r="ALJ3086" s="42"/>
      <c r="ALK3086" s="42"/>
      <c r="ALL3086" s="42"/>
      <c r="ALM3086" s="42"/>
      <c r="ALN3086" s="42"/>
      <c r="ALO3086" s="42"/>
      <c r="ALP3086" s="42"/>
      <c r="ALQ3086" s="42"/>
      <c r="ALR3086" s="42"/>
      <c r="ALS3086" s="42"/>
      <c r="ALT3086" s="42"/>
      <c r="ALU3086" s="42"/>
      <c r="ALV3086" s="42"/>
      <c r="ALW3086" s="42"/>
      <c r="ALX3086" s="42"/>
      <c r="ALY3086" s="42"/>
      <c r="ALZ3086" s="42"/>
      <c r="AMA3086" s="42"/>
      <c r="AMB3086" s="42"/>
      <c r="AMC3086" s="42"/>
      <c r="AMD3086" s="42"/>
      <c r="AME3086" s="42"/>
      <c r="AMF3086" s="42"/>
      <c r="AMG3086" s="42"/>
      <c r="AMH3086" s="42"/>
      <c r="AMI3086" s="42"/>
      <c r="AMJ3086" s="42"/>
      <c r="AMK3086" s="42"/>
      <c r="AML3086" s="42"/>
      <c r="AMM3086" s="42"/>
      <c r="AMN3086" s="42"/>
      <c r="AMO3086" s="42"/>
      <c r="AMP3086" s="42"/>
      <c r="AMQ3086" s="42"/>
      <c r="AMR3086" s="42"/>
      <c r="AMS3086" s="42"/>
      <c r="AMT3086" s="42"/>
      <c r="AMU3086" s="42"/>
      <c r="AMV3086" s="42"/>
      <c r="AMW3086" s="42"/>
      <c r="AMX3086" s="42"/>
      <c r="AMY3086" s="42"/>
      <c r="AMZ3086" s="42"/>
      <c r="ANA3086" s="42"/>
      <c r="ANB3086" s="42"/>
      <c r="ANC3086" s="42"/>
      <c r="AND3086" s="42"/>
      <c r="ANE3086" s="42"/>
      <c r="ANF3086" s="42"/>
      <c r="ANG3086" s="42"/>
      <c r="ANH3086" s="42"/>
      <c r="ANI3086" s="42"/>
      <c r="ANJ3086" s="42"/>
      <c r="ANK3086" s="42"/>
      <c r="ANL3086" s="42"/>
      <c r="ANM3086" s="42"/>
      <c r="ANN3086" s="42"/>
      <c r="ANO3086" s="42"/>
      <c r="ANP3086" s="42"/>
      <c r="ANQ3086" s="42"/>
      <c r="ANR3086" s="42"/>
      <c r="ANS3086" s="42"/>
      <c r="ANT3086" s="42"/>
      <c r="ANU3086" s="42"/>
      <c r="ANV3086" s="42"/>
      <c r="ANW3086" s="42"/>
      <c r="ANX3086" s="42"/>
      <c r="ANY3086" s="42"/>
      <c r="ANZ3086" s="42"/>
      <c r="AOA3086" s="42"/>
      <c r="AOB3086" s="42"/>
      <c r="AOC3086" s="42"/>
      <c r="AOD3086" s="42"/>
      <c r="AOE3086" s="42"/>
      <c r="AOF3086" s="42"/>
      <c r="AOG3086" s="42"/>
      <c r="AOH3086" s="42"/>
      <c r="AOI3086" s="42"/>
      <c r="AOJ3086" s="42"/>
      <c r="AOK3086" s="42"/>
      <c r="AOL3086" s="42"/>
      <c r="AOM3086" s="42"/>
      <c r="AON3086" s="42"/>
      <c r="AOO3086" s="42"/>
      <c r="AOP3086" s="42"/>
      <c r="AOQ3086" s="42"/>
      <c r="AOR3086" s="42"/>
      <c r="AOS3086" s="42"/>
      <c r="AOT3086" s="42"/>
      <c r="AOU3086" s="42"/>
      <c r="AOV3086" s="42"/>
      <c r="AOW3086" s="42"/>
      <c r="AOX3086" s="42"/>
      <c r="AOY3086" s="42"/>
      <c r="AOZ3086" s="42"/>
      <c r="APA3086" s="42"/>
      <c r="APB3086" s="42"/>
      <c r="APC3086" s="42"/>
      <c r="APD3086" s="42"/>
      <c r="APE3086" s="42"/>
      <c r="APF3086" s="42"/>
      <c r="APG3086" s="42"/>
      <c r="APH3086" s="42"/>
      <c r="API3086" s="42"/>
      <c r="APJ3086" s="42"/>
      <c r="APK3086" s="42"/>
      <c r="APL3086" s="42"/>
      <c r="APM3086" s="42"/>
      <c r="APN3086" s="42"/>
      <c r="APO3086" s="42"/>
      <c r="APP3086" s="42"/>
      <c r="APQ3086" s="42"/>
      <c r="APR3086" s="42"/>
      <c r="APS3086" s="42"/>
      <c r="APT3086" s="42"/>
      <c r="APU3086" s="42"/>
      <c r="APV3086" s="42"/>
      <c r="APW3086" s="42"/>
      <c r="APX3086" s="42"/>
      <c r="APY3086" s="42"/>
      <c r="APZ3086" s="42"/>
      <c r="AQA3086" s="42"/>
      <c r="AQB3086" s="42"/>
      <c r="AQC3086" s="42"/>
      <c r="AQD3086" s="42"/>
      <c r="AQE3086" s="42"/>
      <c r="AQF3086" s="42"/>
      <c r="AQG3086" s="42"/>
      <c r="AQH3086" s="42"/>
      <c r="AQI3086" s="42"/>
      <c r="AQJ3086" s="42"/>
      <c r="AQK3086" s="42"/>
      <c r="AQL3086" s="42"/>
      <c r="AQM3086" s="42"/>
      <c r="AQN3086" s="42"/>
      <c r="AQO3086" s="42"/>
      <c r="AQP3086" s="42"/>
      <c r="AQQ3086" s="42"/>
      <c r="AQR3086" s="42"/>
      <c r="AQS3086" s="42"/>
      <c r="AQT3086" s="42"/>
      <c r="AQU3086" s="42"/>
      <c r="AQV3086" s="42"/>
      <c r="AQW3086" s="42"/>
      <c r="AQX3086" s="42"/>
      <c r="AQY3086" s="42"/>
      <c r="AQZ3086" s="42"/>
      <c r="ARA3086" s="42"/>
      <c r="ARB3086" s="42"/>
      <c r="ARC3086" s="42"/>
      <c r="ARD3086" s="42"/>
      <c r="ARE3086" s="42"/>
      <c r="ARF3086" s="42"/>
      <c r="ARG3086" s="42"/>
      <c r="ARH3086" s="42"/>
      <c r="ARI3086" s="42"/>
      <c r="ARJ3086" s="42"/>
      <c r="ARK3086" s="42"/>
      <c r="ARL3086" s="42"/>
      <c r="ARM3086" s="42"/>
      <c r="ARN3086" s="42"/>
      <c r="ARO3086" s="42"/>
      <c r="ARP3086" s="42"/>
      <c r="ARQ3086" s="42"/>
      <c r="ARR3086" s="42"/>
      <c r="ARS3086" s="42"/>
      <c r="ART3086" s="42"/>
      <c r="ARU3086" s="42"/>
      <c r="ARV3086" s="42"/>
      <c r="ARW3086" s="42"/>
      <c r="ARX3086" s="42"/>
      <c r="ARY3086" s="42"/>
      <c r="ARZ3086" s="42"/>
      <c r="ASA3086" s="42"/>
      <c r="ASB3086" s="42"/>
      <c r="ASC3086" s="42"/>
      <c r="ASD3086" s="42"/>
      <c r="ASE3086" s="42"/>
      <c r="ASF3086" s="42"/>
      <c r="ASG3086" s="42"/>
      <c r="ASH3086" s="42"/>
      <c r="ASI3086" s="42"/>
      <c r="ASJ3086" s="42"/>
      <c r="ASK3086" s="42"/>
      <c r="ASL3086" s="42"/>
      <c r="ASM3086" s="42"/>
      <c r="ASN3086" s="42"/>
      <c r="ASO3086" s="42"/>
      <c r="ASP3086" s="42"/>
      <c r="ASQ3086" s="42"/>
      <c r="ASR3086" s="42"/>
      <c r="ASS3086" s="42"/>
      <c r="AST3086" s="42"/>
      <c r="ASU3086" s="42"/>
      <c r="ASV3086" s="42"/>
      <c r="ASW3086" s="42"/>
      <c r="ASX3086" s="42"/>
      <c r="ASY3086" s="42"/>
      <c r="ASZ3086" s="42"/>
      <c r="ATA3086" s="42"/>
      <c r="ATB3086" s="42"/>
      <c r="ATC3086" s="42"/>
      <c r="ATD3086" s="42"/>
      <c r="ATE3086" s="42"/>
      <c r="ATF3086" s="42"/>
      <c r="ATG3086" s="42"/>
      <c r="ATH3086" s="42"/>
      <c r="ATI3086" s="42"/>
      <c r="ATJ3086" s="42"/>
      <c r="ATK3086" s="42"/>
      <c r="ATL3086" s="42"/>
      <c r="ATM3086" s="42"/>
      <c r="ATN3086" s="42"/>
      <c r="ATO3086" s="42"/>
      <c r="ATP3086" s="42"/>
      <c r="ATQ3086" s="42"/>
      <c r="ATR3086" s="42"/>
      <c r="ATS3086" s="42"/>
      <c r="ATT3086" s="42"/>
      <c r="ATU3086" s="42"/>
      <c r="ATV3086" s="42"/>
      <c r="ATW3086" s="42"/>
      <c r="ATX3086" s="42"/>
      <c r="ATY3086" s="42"/>
      <c r="ATZ3086" s="42"/>
      <c r="AUA3086" s="42"/>
      <c r="AUB3086" s="42"/>
      <c r="AUC3086" s="42"/>
      <c r="AUD3086" s="42"/>
      <c r="AUE3086" s="42"/>
      <c r="AUF3086" s="42"/>
      <c r="AUG3086" s="42"/>
      <c r="AUH3086" s="42"/>
      <c r="AUI3086" s="42"/>
      <c r="AUJ3086" s="42"/>
      <c r="AUK3086" s="42"/>
      <c r="AUL3086" s="42"/>
      <c r="AUM3086" s="42"/>
      <c r="AUN3086" s="42"/>
      <c r="AUO3086" s="42"/>
      <c r="AUP3086" s="42"/>
      <c r="AUQ3086" s="42"/>
      <c r="AUR3086" s="42"/>
      <c r="AUS3086" s="42"/>
      <c r="AUT3086" s="42"/>
      <c r="AUU3086" s="42"/>
      <c r="AUV3086" s="42"/>
      <c r="AUW3086" s="42"/>
      <c r="AUX3086" s="42"/>
      <c r="AUY3086" s="42"/>
      <c r="AUZ3086" s="42"/>
      <c r="AVA3086" s="42"/>
      <c r="AVB3086" s="42"/>
      <c r="AVC3086" s="42"/>
      <c r="AVD3086" s="42"/>
      <c r="AVE3086" s="42"/>
      <c r="AVF3086" s="42"/>
      <c r="AVG3086" s="42"/>
      <c r="AVH3086" s="42"/>
      <c r="AVI3086" s="42"/>
      <c r="AVJ3086" s="42"/>
      <c r="AVK3086" s="42"/>
      <c r="AVL3086" s="42"/>
      <c r="AVM3086" s="42"/>
      <c r="AVN3086" s="42"/>
      <c r="AVO3086" s="42"/>
      <c r="AVP3086" s="42"/>
      <c r="AVQ3086" s="42"/>
      <c r="AVR3086" s="42"/>
      <c r="AVS3086" s="42"/>
      <c r="AVT3086" s="42"/>
      <c r="AVU3086" s="42"/>
      <c r="AVV3086" s="42"/>
      <c r="AVW3086" s="42"/>
      <c r="AVX3086" s="42"/>
      <c r="AVY3086" s="42"/>
      <c r="AVZ3086" s="42"/>
      <c r="AWA3086" s="42"/>
      <c r="AWB3086" s="42"/>
      <c r="AWC3086" s="42"/>
      <c r="AWD3086" s="42"/>
      <c r="AWE3086" s="42"/>
      <c r="AWF3086" s="42"/>
      <c r="AWG3086" s="42"/>
      <c r="AWH3086" s="42"/>
      <c r="AWI3086" s="42"/>
      <c r="AWJ3086" s="42"/>
      <c r="AWK3086" s="42"/>
      <c r="AWL3086" s="42"/>
      <c r="AWM3086" s="42"/>
      <c r="AWN3086" s="42"/>
      <c r="AWO3086" s="42"/>
      <c r="AWP3086" s="42"/>
      <c r="AWQ3086" s="42"/>
      <c r="AWR3086" s="42"/>
      <c r="AWS3086" s="42"/>
      <c r="AWT3086" s="42"/>
      <c r="AWU3086" s="42"/>
      <c r="AWV3086" s="42"/>
      <c r="AWW3086" s="42"/>
      <c r="AWX3086" s="42"/>
      <c r="AWY3086" s="42"/>
      <c r="AWZ3086" s="42"/>
      <c r="AXA3086" s="42"/>
      <c r="AXB3086" s="42"/>
      <c r="AXC3086" s="42"/>
      <c r="AXD3086" s="42"/>
      <c r="AXE3086" s="42"/>
      <c r="AXF3086" s="42"/>
      <c r="AXG3086" s="42"/>
      <c r="AXH3086" s="42"/>
      <c r="AXI3086" s="42"/>
      <c r="AXJ3086" s="42"/>
      <c r="AXK3086" s="42"/>
      <c r="AXL3086" s="42"/>
      <c r="AXM3086" s="42"/>
      <c r="AXN3086" s="42"/>
      <c r="AXO3086" s="42"/>
      <c r="AXP3086" s="42"/>
      <c r="AXQ3086" s="42"/>
      <c r="AXR3086" s="42"/>
      <c r="AXS3086" s="42"/>
      <c r="AXT3086" s="42"/>
      <c r="AXU3086" s="42"/>
      <c r="AXV3086" s="42"/>
      <c r="AXW3086" s="42"/>
      <c r="AXX3086" s="42"/>
      <c r="AXY3086" s="42"/>
      <c r="AXZ3086" s="42"/>
      <c r="AYA3086" s="42"/>
      <c r="AYB3086" s="42"/>
      <c r="AYC3086" s="42"/>
      <c r="AYD3086" s="42"/>
      <c r="AYE3086" s="42"/>
      <c r="AYF3086" s="42"/>
      <c r="AYG3086" s="42"/>
      <c r="AYH3086" s="42"/>
      <c r="AYI3086" s="42"/>
      <c r="AYJ3086" s="42"/>
      <c r="AYK3086" s="42"/>
      <c r="AYL3086" s="42"/>
      <c r="AYM3086" s="42"/>
      <c r="AYN3086" s="42"/>
      <c r="AYO3086" s="42"/>
      <c r="AYP3086" s="42"/>
      <c r="AYQ3086" s="42"/>
      <c r="AYR3086" s="42"/>
      <c r="AYS3086" s="42"/>
      <c r="AYT3086" s="42"/>
      <c r="AYU3086" s="42"/>
      <c r="AYV3086" s="42"/>
      <c r="AYW3086" s="42"/>
      <c r="AYX3086" s="42"/>
      <c r="AYY3086" s="42"/>
      <c r="AYZ3086" s="42"/>
      <c r="AZA3086" s="42"/>
      <c r="AZB3086" s="42"/>
      <c r="AZC3086" s="42"/>
      <c r="AZD3086" s="42"/>
      <c r="AZE3086" s="42"/>
      <c r="AZF3086" s="42"/>
      <c r="AZG3086" s="42"/>
      <c r="AZH3086" s="42"/>
      <c r="AZI3086" s="42"/>
      <c r="AZJ3086" s="42"/>
      <c r="AZK3086" s="42"/>
      <c r="AZL3086" s="42"/>
      <c r="AZM3086" s="42"/>
      <c r="AZN3086" s="42"/>
      <c r="AZO3086" s="42"/>
      <c r="AZP3086" s="42"/>
      <c r="AZQ3086" s="42"/>
      <c r="AZR3086" s="42"/>
      <c r="AZS3086" s="42"/>
      <c r="AZT3086" s="42"/>
      <c r="AZU3086" s="42"/>
      <c r="AZV3086" s="42"/>
      <c r="AZW3086" s="42"/>
      <c r="AZX3086" s="42"/>
      <c r="AZY3086" s="42"/>
      <c r="AZZ3086" s="42"/>
      <c r="BAA3086" s="42"/>
      <c r="BAB3086" s="42"/>
      <c r="BAC3086" s="42"/>
      <c r="BAD3086" s="42"/>
      <c r="BAE3086" s="42"/>
      <c r="BAF3086" s="42"/>
      <c r="BAG3086" s="42"/>
      <c r="BAH3086" s="42"/>
      <c r="BAI3086" s="42"/>
      <c r="BAJ3086" s="42"/>
      <c r="BAK3086" s="42"/>
      <c r="BAL3086" s="42"/>
      <c r="BAM3086" s="42"/>
      <c r="BAN3086" s="42"/>
      <c r="BAO3086" s="42"/>
      <c r="BAP3086" s="42"/>
      <c r="BAQ3086" s="42"/>
      <c r="BAR3086" s="42"/>
      <c r="BAS3086" s="42"/>
      <c r="BAT3086" s="42"/>
      <c r="BAU3086" s="42"/>
      <c r="BAV3086" s="42"/>
      <c r="BAW3086" s="42"/>
      <c r="BAX3086" s="42"/>
      <c r="BAY3086" s="42"/>
      <c r="BAZ3086" s="42"/>
      <c r="BBA3086" s="42"/>
      <c r="BBB3086" s="42"/>
      <c r="BBC3086" s="42"/>
      <c r="BBD3086" s="42"/>
      <c r="BBE3086" s="42"/>
      <c r="BBF3086" s="42"/>
      <c r="BBG3086" s="42"/>
      <c r="BBH3086" s="42"/>
      <c r="BBI3086" s="42"/>
      <c r="BBJ3086" s="42"/>
      <c r="BBK3086" s="42"/>
      <c r="BBL3086" s="42"/>
      <c r="BBM3086" s="42"/>
      <c r="BBN3086" s="42"/>
      <c r="BBO3086" s="42"/>
      <c r="BBP3086" s="42"/>
      <c r="BBQ3086" s="42"/>
      <c r="BBR3086" s="42"/>
      <c r="BBS3086" s="42"/>
      <c r="BBT3086" s="42"/>
      <c r="BBU3086" s="42"/>
      <c r="BBV3086" s="42"/>
      <c r="BBW3086" s="42"/>
      <c r="BBX3086" s="42"/>
      <c r="BBY3086" s="42"/>
      <c r="BBZ3086" s="42"/>
      <c r="BCA3086" s="42"/>
      <c r="BCB3086" s="42"/>
      <c r="BCC3086" s="42"/>
      <c r="BCD3086" s="42"/>
      <c r="BCE3086" s="42"/>
      <c r="BCF3086" s="42"/>
      <c r="BCG3086" s="42"/>
      <c r="BCH3086" s="42"/>
      <c r="BCI3086" s="42"/>
      <c r="BCJ3086" s="42"/>
      <c r="BCK3086" s="42"/>
      <c r="BCL3086" s="42"/>
      <c r="BCM3086" s="42"/>
      <c r="BCN3086" s="42"/>
      <c r="BCO3086" s="42"/>
      <c r="BCP3086" s="42"/>
      <c r="BCQ3086" s="42"/>
      <c r="BCR3086" s="42"/>
      <c r="BCS3086" s="42"/>
      <c r="BCT3086" s="42"/>
      <c r="BCU3086" s="42"/>
      <c r="BCV3086" s="42"/>
      <c r="BCW3086" s="42"/>
      <c r="BCX3086" s="42"/>
      <c r="BCY3086" s="42"/>
      <c r="BCZ3086" s="42"/>
      <c r="BDA3086" s="42"/>
      <c r="BDB3086" s="42"/>
      <c r="BDC3086" s="42"/>
      <c r="BDD3086" s="42"/>
      <c r="BDE3086" s="42"/>
      <c r="BDF3086" s="42"/>
      <c r="BDG3086" s="42"/>
      <c r="BDH3086" s="42"/>
      <c r="BDI3086" s="42"/>
      <c r="BDJ3086" s="42"/>
      <c r="BDK3086" s="42"/>
      <c r="BDL3086" s="42"/>
      <c r="BDM3086" s="42"/>
      <c r="BDN3086" s="42"/>
      <c r="BDO3086" s="42"/>
      <c r="BDP3086" s="42"/>
      <c r="BDQ3086" s="42"/>
      <c r="BDR3086" s="42"/>
      <c r="BDS3086" s="42"/>
      <c r="BDT3086" s="42"/>
      <c r="BDU3086" s="42"/>
      <c r="BDV3086" s="42"/>
      <c r="BDW3086" s="42"/>
      <c r="BDX3086" s="42"/>
      <c r="BDY3086" s="42"/>
      <c r="BDZ3086" s="42"/>
      <c r="BEA3086" s="42"/>
      <c r="BEB3086" s="42"/>
      <c r="BEC3086" s="42"/>
      <c r="BED3086" s="42"/>
      <c r="BEE3086" s="42"/>
      <c r="BEF3086" s="42"/>
      <c r="BEG3086" s="42"/>
      <c r="BEH3086" s="42"/>
      <c r="BEI3086" s="42"/>
      <c r="BEJ3086" s="42"/>
      <c r="BEK3086" s="42"/>
      <c r="BEL3086" s="42"/>
      <c r="BEM3086" s="42"/>
      <c r="BEN3086" s="42"/>
      <c r="BEO3086" s="42"/>
      <c r="BEP3086" s="42"/>
      <c r="BEQ3086" s="42"/>
      <c r="BER3086" s="42"/>
      <c r="BES3086" s="42"/>
      <c r="BET3086" s="42"/>
      <c r="BEU3086" s="42"/>
      <c r="BEV3086" s="42"/>
      <c r="BEW3086" s="42"/>
      <c r="BEX3086" s="42"/>
      <c r="BEY3086" s="42"/>
      <c r="BEZ3086" s="42"/>
      <c r="BFA3086" s="42"/>
      <c r="BFB3086" s="42"/>
      <c r="BFC3086" s="42"/>
      <c r="BFD3086" s="42"/>
      <c r="BFE3086" s="42"/>
      <c r="BFF3086" s="42"/>
      <c r="BFG3086" s="42"/>
      <c r="BFH3086" s="42"/>
      <c r="BFI3086" s="42"/>
      <c r="BFJ3086" s="42"/>
      <c r="BFK3086" s="42"/>
      <c r="BFL3086" s="42"/>
      <c r="BFM3086" s="42"/>
      <c r="BFN3086" s="42"/>
      <c r="BFO3086" s="42"/>
      <c r="BFP3086" s="42"/>
      <c r="BFQ3086" s="42"/>
      <c r="BFR3086" s="42"/>
      <c r="BFS3086" s="42"/>
      <c r="BFT3086" s="42"/>
      <c r="BFU3086" s="42"/>
      <c r="BFV3086" s="42"/>
      <c r="BFW3086" s="42"/>
      <c r="BFX3086" s="42"/>
      <c r="BFY3086" s="42"/>
      <c r="BFZ3086" s="42"/>
      <c r="BGA3086" s="42"/>
      <c r="BGB3086" s="42"/>
      <c r="BGC3086" s="42"/>
      <c r="BGD3086" s="42"/>
      <c r="BGE3086" s="42"/>
      <c r="BGF3086" s="42"/>
      <c r="BGG3086" s="42"/>
      <c r="BGH3086" s="42"/>
      <c r="BGI3086" s="42"/>
      <c r="BGJ3086" s="42"/>
      <c r="BGK3086" s="42"/>
      <c r="BGL3086" s="42"/>
      <c r="BGM3086" s="42"/>
      <c r="BGN3086" s="42"/>
      <c r="BGO3086" s="42"/>
      <c r="BGP3086" s="42"/>
      <c r="BGQ3086" s="42"/>
      <c r="BGR3086" s="42"/>
      <c r="BGS3086" s="42"/>
      <c r="BGT3086" s="42"/>
      <c r="BGU3086" s="42"/>
      <c r="BGV3086" s="42"/>
      <c r="BGW3086" s="42"/>
      <c r="BGX3086" s="42"/>
      <c r="BGY3086" s="42"/>
      <c r="BGZ3086" s="42"/>
      <c r="BHA3086" s="42"/>
      <c r="BHB3086" s="42"/>
      <c r="BHC3086" s="42"/>
      <c r="BHD3086" s="42"/>
      <c r="BHE3086" s="42"/>
      <c r="BHF3086" s="42"/>
      <c r="BHG3086" s="42"/>
      <c r="BHH3086" s="42"/>
      <c r="BHI3086" s="42"/>
      <c r="BHJ3086" s="42"/>
      <c r="BHK3086" s="42"/>
      <c r="BHL3086" s="42"/>
      <c r="BHM3086" s="42"/>
      <c r="BHN3086" s="42"/>
      <c r="BHO3086" s="42"/>
      <c r="BHP3086" s="42"/>
      <c r="BHQ3086" s="42"/>
      <c r="BHR3086" s="42"/>
      <c r="BHS3086" s="42"/>
      <c r="BHT3086" s="42"/>
      <c r="BHU3086" s="42"/>
      <c r="BHV3086" s="42"/>
      <c r="BHW3086" s="42"/>
      <c r="BHX3086" s="42"/>
      <c r="BHY3086" s="42"/>
      <c r="BHZ3086" s="42"/>
      <c r="BIA3086" s="42"/>
      <c r="BIB3086" s="42"/>
      <c r="BIC3086" s="42"/>
      <c r="BID3086" s="42"/>
      <c r="BIE3086" s="42"/>
      <c r="BIF3086" s="42"/>
      <c r="BIG3086" s="42"/>
      <c r="BIH3086" s="42"/>
      <c r="BII3086" s="42"/>
      <c r="BIJ3086" s="42"/>
      <c r="BIK3086" s="42"/>
      <c r="BIL3086" s="42"/>
      <c r="BIM3086" s="42"/>
      <c r="BIN3086" s="42"/>
      <c r="BIO3086" s="42"/>
      <c r="BIP3086" s="42"/>
      <c r="BIQ3086" s="42"/>
      <c r="BIR3086" s="42"/>
      <c r="BIS3086" s="42"/>
      <c r="BIT3086" s="42"/>
      <c r="BIU3086" s="42"/>
      <c r="BIV3086" s="42"/>
      <c r="BIW3086" s="42"/>
      <c r="BIX3086" s="42"/>
      <c r="BIY3086" s="42"/>
      <c r="BIZ3086" s="42"/>
      <c r="BJA3086" s="42"/>
      <c r="BJB3086" s="42"/>
      <c r="BJC3086" s="42"/>
      <c r="BJD3086" s="42"/>
      <c r="BJE3086" s="42"/>
      <c r="BJF3086" s="42"/>
      <c r="BJG3086" s="42"/>
      <c r="BJH3086" s="42"/>
      <c r="BJI3086" s="42"/>
      <c r="BJJ3086" s="42"/>
      <c r="BJK3086" s="42"/>
      <c r="BJL3086" s="42"/>
      <c r="BJM3086" s="42"/>
      <c r="BJN3086" s="42"/>
      <c r="BJO3086" s="42"/>
      <c r="BJP3086" s="42"/>
      <c r="BJQ3086" s="42"/>
      <c r="BJR3086" s="42"/>
      <c r="BJS3086" s="42"/>
      <c r="BJT3086" s="42"/>
      <c r="BJU3086" s="42"/>
      <c r="BJV3086" s="42"/>
      <c r="BJW3086" s="42"/>
      <c r="BJX3086" s="42"/>
      <c r="BJY3086" s="42"/>
      <c r="BJZ3086" s="42"/>
      <c r="BKA3086" s="42"/>
      <c r="BKB3086" s="42"/>
      <c r="BKC3086" s="42"/>
      <c r="BKD3086" s="42"/>
      <c r="BKE3086" s="42"/>
      <c r="BKF3086" s="42"/>
      <c r="BKG3086" s="42"/>
      <c r="BKH3086" s="42"/>
      <c r="BKI3086" s="42"/>
      <c r="BKJ3086" s="42"/>
      <c r="BKK3086" s="42"/>
      <c r="BKL3086" s="42"/>
      <c r="BKM3086" s="42"/>
      <c r="BKN3086" s="42"/>
      <c r="BKO3086" s="42"/>
      <c r="BKP3086" s="42"/>
      <c r="BKQ3086" s="42"/>
      <c r="BKR3086" s="42"/>
      <c r="BKS3086" s="42"/>
      <c r="BKT3086" s="42"/>
      <c r="BKU3086" s="42"/>
      <c r="BKV3086" s="42"/>
      <c r="BKW3086" s="42"/>
      <c r="BKX3086" s="42"/>
      <c r="BKY3086" s="42"/>
      <c r="BKZ3086" s="42"/>
      <c r="BLA3086" s="42"/>
      <c r="BLB3086" s="42"/>
      <c r="BLC3086" s="42"/>
      <c r="BLD3086" s="42"/>
      <c r="BLE3086" s="42"/>
      <c r="BLF3086" s="42"/>
      <c r="BLG3086" s="42"/>
      <c r="BLH3086" s="42"/>
      <c r="BLI3086" s="42"/>
      <c r="BLJ3086" s="42"/>
      <c r="BLK3086" s="42"/>
      <c r="BLL3086" s="42"/>
      <c r="BLM3086" s="42"/>
      <c r="BLN3086" s="42"/>
      <c r="BLO3086" s="42"/>
      <c r="BLP3086" s="42"/>
      <c r="BLQ3086" s="42"/>
      <c r="BLR3086" s="42"/>
      <c r="BLS3086" s="42"/>
      <c r="BLT3086" s="42"/>
      <c r="BLU3086" s="42"/>
      <c r="BLV3086" s="42"/>
      <c r="BLW3086" s="42"/>
      <c r="BLX3086" s="42"/>
      <c r="BLY3086" s="42"/>
      <c r="BLZ3086" s="42"/>
      <c r="BMA3086" s="42"/>
      <c r="BMB3086" s="42"/>
      <c r="BMC3086" s="42"/>
      <c r="BMD3086" s="42"/>
      <c r="BME3086" s="42"/>
      <c r="BMF3086" s="42"/>
      <c r="BMG3086" s="42"/>
      <c r="BMH3086" s="42"/>
      <c r="BMI3086" s="42"/>
      <c r="BMJ3086" s="42"/>
      <c r="BMK3086" s="42"/>
      <c r="BML3086" s="42"/>
      <c r="BMM3086" s="42"/>
      <c r="BMN3086" s="42"/>
      <c r="BMO3086" s="42"/>
      <c r="BMP3086" s="42"/>
      <c r="BMQ3086" s="42"/>
      <c r="BMR3086" s="42"/>
      <c r="BMS3086" s="42"/>
      <c r="BMT3086" s="42"/>
      <c r="BMU3086" s="42"/>
      <c r="BMV3086" s="42"/>
      <c r="BMW3086" s="42"/>
      <c r="BMX3086" s="42"/>
      <c r="BMY3086" s="42"/>
      <c r="BMZ3086" s="42"/>
      <c r="BNA3086" s="42"/>
      <c r="BNB3086" s="42"/>
      <c r="BNC3086" s="42"/>
      <c r="BND3086" s="42"/>
      <c r="BNE3086" s="42"/>
      <c r="BNF3086" s="42"/>
      <c r="BNG3086" s="42"/>
      <c r="BNH3086" s="42"/>
      <c r="BNI3086" s="42"/>
      <c r="BNJ3086" s="42"/>
      <c r="BNK3086" s="42"/>
      <c r="BNL3086" s="42"/>
      <c r="BNM3086" s="42"/>
      <c r="BNN3086" s="42"/>
      <c r="BNO3086" s="42"/>
      <c r="BNP3086" s="42"/>
      <c r="BNQ3086" s="42"/>
      <c r="BNR3086" s="42"/>
      <c r="BNS3086" s="42"/>
      <c r="BNT3086" s="42"/>
      <c r="BNU3086" s="42"/>
      <c r="BNV3086" s="42"/>
      <c r="BNW3086" s="42"/>
      <c r="BNX3086" s="42"/>
      <c r="BNY3086" s="42"/>
      <c r="BNZ3086" s="42"/>
      <c r="BOA3086" s="42"/>
      <c r="BOB3086" s="42"/>
      <c r="BOC3086" s="42"/>
      <c r="BOD3086" s="42"/>
      <c r="BOE3086" s="42"/>
      <c r="BOF3086" s="42"/>
      <c r="BOG3086" s="42"/>
      <c r="BOH3086" s="42"/>
      <c r="BOI3086" s="42"/>
      <c r="BOJ3086" s="42"/>
      <c r="BOK3086" s="42"/>
      <c r="BOL3086" s="42"/>
      <c r="BOM3086" s="42"/>
      <c r="BON3086" s="42"/>
      <c r="BOO3086" s="42"/>
      <c r="BOP3086" s="42"/>
      <c r="BOQ3086" s="42"/>
      <c r="BOR3086" s="42"/>
      <c r="BOS3086" s="42"/>
      <c r="BOT3086" s="42"/>
      <c r="BOU3086" s="42"/>
      <c r="BOV3086" s="42"/>
      <c r="BOW3086" s="42"/>
      <c r="BOX3086" s="42"/>
      <c r="BOY3086" s="42"/>
      <c r="BOZ3086" s="42"/>
      <c r="BPA3086" s="42"/>
      <c r="BPB3086" s="42"/>
      <c r="BPC3086" s="42"/>
      <c r="BPD3086" s="42"/>
      <c r="BPE3086" s="42"/>
      <c r="BPF3086" s="42"/>
      <c r="BPG3086" s="42"/>
      <c r="BPH3086" s="42"/>
      <c r="BPI3086" s="42"/>
      <c r="BPJ3086" s="42"/>
      <c r="BPK3086" s="42"/>
      <c r="BPL3086" s="42"/>
      <c r="BPM3086" s="42"/>
      <c r="BPN3086" s="42"/>
      <c r="BPO3086" s="42"/>
      <c r="BPP3086" s="42"/>
      <c r="BPQ3086" s="42"/>
      <c r="BPR3086" s="42"/>
      <c r="BPS3086" s="42"/>
      <c r="BPT3086" s="42"/>
      <c r="BPU3086" s="42"/>
      <c r="BPV3086" s="42"/>
      <c r="BPW3086" s="42"/>
      <c r="BPX3086" s="42"/>
      <c r="BPY3086" s="42"/>
      <c r="BPZ3086" s="42"/>
      <c r="BQA3086" s="42"/>
      <c r="BQB3086" s="42"/>
      <c r="BQC3086" s="42"/>
      <c r="BQD3086" s="42"/>
      <c r="BQE3086" s="42"/>
      <c r="BQF3086" s="42"/>
      <c r="BQG3086" s="42"/>
      <c r="BQH3086" s="42"/>
      <c r="BQI3086" s="42"/>
      <c r="BQJ3086" s="42"/>
      <c r="BQK3086" s="42"/>
      <c r="BQL3086" s="42"/>
      <c r="BQM3086" s="42"/>
      <c r="BQN3086" s="42"/>
      <c r="BQO3086" s="42"/>
      <c r="BQP3086" s="42"/>
      <c r="BQQ3086" s="42"/>
      <c r="BQR3086" s="42"/>
      <c r="BQS3086" s="42"/>
      <c r="BQT3086" s="42"/>
      <c r="BQU3086" s="42"/>
      <c r="BQV3086" s="42"/>
      <c r="BQW3086" s="42"/>
      <c r="BQX3086" s="42"/>
      <c r="BQY3086" s="42"/>
      <c r="BQZ3086" s="42"/>
      <c r="BRA3086" s="42"/>
      <c r="BRB3086" s="42"/>
      <c r="BRC3086" s="42"/>
      <c r="BRD3086" s="42"/>
      <c r="BRE3086" s="42"/>
      <c r="BRF3086" s="42"/>
      <c r="BRG3086" s="42"/>
      <c r="BRH3086" s="42"/>
      <c r="BRI3086" s="42"/>
      <c r="BRJ3086" s="42"/>
      <c r="BRK3086" s="42"/>
      <c r="BRL3086" s="42"/>
      <c r="BRM3086" s="42"/>
      <c r="BRN3086" s="42"/>
      <c r="BRO3086" s="42"/>
      <c r="BRP3086" s="42"/>
      <c r="BRQ3086" s="42"/>
      <c r="BRR3086" s="42"/>
      <c r="BRS3086" s="42"/>
      <c r="BRT3086" s="42"/>
      <c r="BRU3086" s="42"/>
      <c r="BRV3086" s="42"/>
      <c r="BRW3086" s="42"/>
      <c r="BRX3086" s="42"/>
      <c r="BRY3086" s="42"/>
      <c r="BRZ3086" s="42"/>
      <c r="BSA3086" s="42"/>
      <c r="BSB3086" s="42"/>
      <c r="BSC3086" s="42"/>
      <c r="BSD3086" s="42"/>
      <c r="BSE3086" s="42"/>
      <c r="BSF3086" s="42"/>
      <c r="BSG3086" s="42"/>
      <c r="BSH3086" s="42"/>
      <c r="BSI3086" s="42"/>
      <c r="BSJ3086" s="42"/>
      <c r="BSK3086" s="42"/>
      <c r="BSL3086" s="42"/>
      <c r="BSM3086" s="42"/>
      <c r="BSN3086" s="42"/>
      <c r="BSO3086" s="42"/>
      <c r="BSP3086" s="42"/>
      <c r="BSQ3086" s="42"/>
      <c r="BSR3086" s="42"/>
      <c r="BSS3086" s="42"/>
      <c r="BST3086" s="42"/>
      <c r="BSU3086" s="42"/>
      <c r="BSV3086" s="42"/>
      <c r="BSW3086" s="42"/>
      <c r="BSX3086" s="42"/>
      <c r="BSY3086" s="42"/>
      <c r="BSZ3086" s="42"/>
      <c r="BTA3086" s="42"/>
      <c r="BTB3086" s="42"/>
      <c r="BTC3086" s="42"/>
      <c r="BTD3086" s="42"/>
      <c r="BTE3086" s="42"/>
      <c r="BTF3086" s="42"/>
      <c r="BTG3086" s="42"/>
      <c r="BTH3086" s="42"/>
      <c r="BTI3086" s="42"/>
      <c r="BTJ3086" s="42"/>
      <c r="BTK3086" s="42"/>
      <c r="BTL3086" s="42"/>
      <c r="BTM3086" s="42"/>
      <c r="BTN3086" s="42"/>
      <c r="BTO3086" s="42"/>
      <c r="BTP3086" s="42"/>
      <c r="BTQ3086" s="42"/>
      <c r="BTR3086" s="42"/>
      <c r="BTS3086" s="42"/>
      <c r="BTT3086" s="42"/>
      <c r="BTU3086" s="42"/>
      <c r="BTV3086" s="42"/>
      <c r="BTW3086" s="42"/>
      <c r="BTX3086" s="42"/>
      <c r="BTY3086" s="42"/>
      <c r="BTZ3086" s="42"/>
      <c r="BUA3086" s="42"/>
      <c r="BUB3086" s="42"/>
      <c r="BUC3086" s="42"/>
      <c r="BUD3086" s="42"/>
      <c r="BUE3086" s="42"/>
      <c r="BUF3086" s="42"/>
      <c r="BUG3086" s="42"/>
      <c r="BUH3086" s="42"/>
      <c r="BUI3086" s="42"/>
      <c r="BUJ3086" s="42"/>
      <c r="BUK3086" s="42"/>
      <c r="BUL3086" s="42"/>
      <c r="BUM3086" s="42"/>
      <c r="BUN3086" s="42"/>
      <c r="BUO3086" s="42"/>
      <c r="BUP3086" s="42"/>
      <c r="BUQ3086" s="42"/>
      <c r="BUR3086" s="42"/>
      <c r="BUS3086" s="42"/>
      <c r="BUT3086" s="42"/>
      <c r="BUU3086" s="42"/>
      <c r="BUV3086" s="42"/>
      <c r="BUW3086" s="42"/>
      <c r="BUX3086" s="42"/>
      <c r="BUY3086" s="42"/>
      <c r="BUZ3086" s="42"/>
      <c r="BVA3086" s="42"/>
      <c r="BVB3086" s="42"/>
      <c r="BVC3086" s="42"/>
      <c r="BVD3086" s="42"/>
      <c r="BVE3086" s="42"/>
      <c r="BVF3086" s="42"/>
      <c r="BVG3086" s="42"/>
      <c r="BVH3086" s="42"/>
      <c r="BVI3086" s="42"/>
      <c r="BVJ3086" s="42"/>
      <c r="BVK3086" s="42"/>
      <c r="BVL3086" s="42"/>
      <c r="BVM3086" s="42"/>
      <c r="BVN3086" s="42"/>
      <c r="BVO3086" s="42"/>
      <c r="BVP3086" s="42"/>
      <c r="BVQ3086" s="42"/>
      <c r="BVR3086" s="42"/>
      <c r="BVS3086" s="42"/>
      <c r="BVT3086" s="42"/>
      <c r="BVU3086" s="42"/>
      <c r="BVV3086" s="42"/>
      <c r="BVW3086" s="42"/>
      <c r="BVX3086" s="42"/>
      <c r="BVY3086" s="42"/>
      <c r="BVZ3086" s="42"/>
      <c r="BWA3086" s="42"/>
      <c r="BWB3086" s="42"/>
      <c r="BWC3086" s="42"/>
      <c r="BWD3086" s="42"/>
      <c r="BWE3086" s="42"/>
      <c r="BWF3086" s="42"/>
      <c r="BWG3086" s="42"/>
      <c r="BWH3086" s="42"/>
      <c r="BWI3086" s="42"/>
      <c r="BWJ3086" s="42"/>
      <c r="BWK3086" s="42"/>
      <c r="BWL3086" s="42"/>
      <c r="BWM3086" s="42"/>
      <c r="BWN3086" s="42"/>
      <c r="BWO3086" s="42"/>
      <c r="BWP3086" s="42"/>
      <c r="BWQ3086" s="42"/>
      <c r="BWR3086" s="42"/>
      <c r="BWS3086" s="42"/>
      <c r="BWT3086" s="42"/>
      <c r="BWU3086" s="42"/>
      <c r="BWV3086" s="42"/>
      <c r="BWW3086" s="42"/>
      <c r="BWX3086" s="42"/>
      <c r="BWY3086" s="42"/>
      <c r="BWZ3086" s="42"/>
      <c r="BXA3086" s="42"/>
      <c r="BXB3086" s="42"/>
      <c r="BXC3086" s="42"/>
      <c r="BXD3086" s="42"/>
      <c r="BXE3086" s="42"/>
      <c r="BXF3086" s="42"/>
      <c r="BXG3086" s="42"/>
      <c r="BXH3086" s="42"/>
      <c r="BXI3086" s="42"/>
      <c r="BXJ3086" s="42"/>
      <c r="BXK3086" s="42"/>
      <c r="BXL3086" s="42"/>
      <c r="BXM3086" s="42"/>
      <c r="BXN3086" s="42"/>
      <c r="BXO3086" s="42"/>
      <c r="BXP3086" s="42"/>
      <c r="BXQ3086" s="42"/>
      <c r="BXR3086" s="42"/>
      <c r="BXS3086" s="42"/>
      <c r="BXT3086" s="42"/>
      <c r="BXU3086" s="42"/>
      <c r="BXV3086" s="42"/>
      <c r="BXW3086" s="42"/>
      <c r="BXX3086" s="42"/>
      <c r="BXY3086" s="42"/>
      <c r="BXZ3086" s="42"/>
      <c r="BYA3086" s="42"/>
      <c r="BYB3086" s="42"/>
      <c r="BYC3086" s="42"/>
      <c r="BYD3086" s="42"/>
      <c r="BYE3086" s="42"/>
      <c r="BYF3086" s="42"/>
      <c r="BYG3086" s="42"/>
      <c r="BYH3086" s="42"/>
      <c r="BYI3086" s="42"/>
      <c r="BYJ3086" s="42"/>
      <c r="BYK3086" s="42"/>
      <c r="BYL3086" s="42"/>
      <c r="BYM3086" s="42"/>
      <c r="BYN3086" s="42"/>
      <c r="BYO3086" s="42"/>
      <c r="BYP3086" s="42"/>
      <c r="BYQ3086" s="42"/>
      <c r="BYR3086" s="42"/>
      <c r="BYS3086" s="42"/>
      <c r="BYT3086" s="42"/>
      <c r="BYU3086" s="42"/>
      <c r="BYV3086" s="42"/>
      <c r="BYW3086" s="42"/>
      <c r="BYX3086" s="42"/>
      <c r="BYY3086" s="42"/>
      <c r="BYZ3086" s="42"/>
      <c r="BZA3086" s="42"/>
      <c r="BZB3086" s="42"/>
      <c r="BZC3086" s="42"/>
      <c r="BZD3086" s="42"/>
      <c r="BZE3086" s="42"/>
      <c r="BZF3086" s="42"/>
      <c r="BZG3086" s="42"/>
      <c r="BZH3086" s="42"/>
      <c r="BZI3086" s="42"/>
      <c r="BZJ3086" s="42"/>
      <c r="BZK3086" s="42"/>
      <c r="BZL3086" s="42"/>
      <c r="BZM3086" s="42"/>
      <c r="BZN3086" s="42"/>
      <c r="BZO3086" s="42"/>
      <c r="BZP3086" s="42"/>
      <c r="BZQ3086" s="42"/>
      <c r="BZR3086" s="42"/>
      <c r="BZS3086" s="42"/>
      <c r="BZT3086" s="42"/>
      <c r="BZU3086" s="42"/>
      <c r="BZV3086" s="42"/>
      <c r="BZW3086" s="42"/>
      <c r="BZX3086" s="42"/>
      <c r="BZY3086" s="42"/>
      <c r="BZZ3086" s="42"/>
      <c r="CAA3086" s="42"/>
      <c r="CAB3086" s="42"/>
      <c r="CAC3086" s="42"/>
      <c r="CAD3086" s="42"/>
      <c r="CAE3086" s="42"/>
      <c r="CAF3086" s="42"/>
      <c r="CAG3086" s="42"/>
      <c r="CAH3086" s="42"/>
      <c r="CAI3086" s="42"/>
      <c r="CAJ3086" s="42"/>
      <c r="CAK3086" s="42"/>
      <c r="CAL3086" s="42"/>
      <c r="CAM3086" s="42"/>
      <c r="CAN3086" s="42"/>
      <c r="CAO3086" s="42"/>
      <c r="CAP3086" s="42"/>
      <c r="CAQ3086" s="42"/>
      <c r="CAR3086" s="42"/>
      <c r="CAS3086" s="42"/>
      <c r="CAT3086" s="42"/>
      <c r="CAU3086" s="42"/>
      <c r="CAV3086" s="42"/>
      <c r="CAW3086" s="42"/>
      <c r="CAX3086" s="42"/>
      <c r="CAY3086" s="42"/>
      <c r="CAZ3086" s="42"/>
      <c r="CBA3086" s="42"/>
      <c r="CBB3086" s="42"/>
      <c r="CBC3086" s="42"/>
      <c r="CBD3086" s="42"/>
      <c r="CBE3086" s="42"/>
      <c r="CBF3086" s="42"/>
      <c r="CBG3086" s="42"/>
      <c r="CBH3086" s="42"/>
      <c r="CBI3086" s="42"/>
      <c r="CBJ3086" s="42"/>
      <c r="CBK3086" s="42"/>
      <c r="CBL3086" s="42"/>
      <c r="CBM3086" s="42"/>
      <c r="CBN3086" s="42"/>
      <c r="CBO3086" s="42"/>
      <c r="CBP3086" s="42"/>
      <c r="CBQ3086" s="42"/>
      <c r="CBR3086" s="42"/>
      <c r="CBS3086" s="42"/>
      <c r="CBT3086" s="42"/>
      <c r="CBU3086" s="42"/>
      <c r="CBV3086" s="42"/>
      <c r="CBW3086" s="42"/>
      <c r="CBX3086" s="42"/>
      <c r="CBY3086" s="42"/>
      <c r="CBZ3086" s="42"/>
      <c r="CCA3086" s="42"/>
      <c r="CCB3086" s="42"/>
      <c r="CCC3086" s="42"/>
      <c r="CCD3086" s="42"/>
      <c r="CCE3086" s="42"/>
      <c r="CCF3086" s="42"/>
      <c r="CCG3086" s="42"/>
      <c r="CCH3086" s="42"/>
      <c r="CCI3086" s="42"/>
      <c r="CCJ3086" s="42"/>
      <c r="CCK3086" s="42"/>
      <c r="CCL3086" s="42"/>
      <c r="CCM3086" s="42"/>
      <c r="CCN3086" s="42"/>
      <c r="CCO3086" s="42"/>
      <c r="CCP3086" s="42"/>
      <c r="CCQ3086" s="42"/>
      <c r="CCR3086" s="42"/>
      <c r="CCS3086" s="42"/>
      <c r="CCT3086" s="42"/>
      <c r="CCU3086" s="42"/>
      <c r="CCV3086" s="42"/>
      <c r="CCW3086" s="42"/>
      <c r="CCX3086" s="42"/>
      <c r="CCY3086" s="42"/>
      <c r="CCZ3086" s="42"/>
      <c r="CDA3086" s="42"/>
      <c r="CDB3086" s="42"/>
      <c r="CDC3086" s="42"/>
      <c r="CDD3086" s="42"/>
      <c r="CDE3086" s="42"/>
      <c r="CDF3086" s="42"/>
      <c r="CDG3086" s="42"/>
      <c r="CDH3086" s="42"/>
      <c r="CDI3086" s="42"/>
      <c r="CDJ3086" s="42"/>
      <c r="CDK3086" s="42"/>
      <c r="CDL3086" s="42"/>
      <c r="CDM3086" s="42"/>
      <c r="CDN3086" s="42"/>
      <c r="CDO3086" s="42"/>
      <c r="CDP3086" s="42"/>
      <c r="CDQ3086" s="42"/>
      <c r="CDR3086" s="42"/>
      <c r="CDS3086" s="42"/>
      <c r="CDT3086" s="42"/>
      <c r="CDU3086" s="42"/>
      <c r="CDV3086" s="42"/>
      <c r="CDW3086" s="42"/>
      <c r="CDX3086" s="42"/>
      <c r="CDY3086" s="42"/>
      <c r="CDZ3086" s="42"/>
      <c r="CEA3086" s="42"/>
      <c r="CEB3086" s="42"/>
      <c r="CEC3086" s="42"/>
      <c r="CED3086" s="42"/>
      <c r="CEE3086" s="42"/>
      <c r="CEF3086" s="42"/>
      <c r="CEG3086" s="42"/>
      <c r="CEH3086" s="42"/>
      <c r="CEI3086" s="42"/>
      <c r="CEJ3086" s="42"/>
      <c r="CEK3086" s="42"/>
      <c r="CEL3086" s="42"/>
      <c r="CEM3086" s="42"/>
      <c r="CEN3086" s="42"/>
      <c r="CEO3086" s="42"/>
      <c r="CEP3086" s="42"/>
      <c r="CEQ3086" s="42"/>
      <c r="CER3086" s="42"/>
      <c r="CES3086" s="42"/>
      <c r="CET3086" s="42"/>
      <c r="CEU3086" s="42"/>
      <c r="CEV3086" s="42"/>
      <c r="CEW3086" s="42"/>
      <c r="CEX3086" s="42"/>
      <c r="CEY3086" s="42"/>
      <c r="CEZ3086" s="42"/>
      <c r="CFA3086" s="42"/>
      <c r="CFB3086" s="42"/>
      <c r="CFC3086" s="42"/>
      <c r="CFD3086" s="42"/>
      <c r="CFE3086" s="42"/>
      <c r="CFF3086" s="42"/>
      <c r="CFG3086" s="42"/>
      <c r="CFH3086" s="42"/>
      <c r="CFI3086" s="42"/>
      <c r="CFJ3086" s="42"/>
      <c r="CFK3086" s="42"/>
      <c r="CFL3086" s="42"/>
      <c r="CFM3086" s="42"/>
      <c r="CFN3086" s="42"/>
      <c r="CFO3086" s="42"/>
      <c r="CFP3086" s="42"/>
      <c r="CFQ3086" s="42"/>
      <c r="CFR3086" s="42"/>
      <c r="CFS3086" s="42"/>
      <c r="CFT3086" s="42"/>
      <c r="CFU3086" s="42"/>
      <c r="CFV3086" s="42"/>
      <c r="CFW3086" s="42"/>
      <c r="CFX3086" s="42"/>
      <c r="CFY3086" s="42"/>
      <c r="CFZ3086" s="42"/>
      <c r="CGA3086" s="42"/>
      <c r="CGB3086" s="42"/>
      <c r="CGC3086" s="42"/>
      <c r="CGD3086" s="42"/>
      <c r="CGE3086" s="42"/>
      <c r="CGF3086" s="42"/>
      <c r="CGG3086" s="42"/>
      <c r="CGH3086" s="42"/>
      <c r="CGI3086" s="42"/>
      <c r="CGJ3086" s="42"/>
      <c r="CGK3086" s="42"/>
      <c r="CGL3086" s="42"/>
      <c r="CGM3086" s="42"/>
      <c r="CGN3086" s="42"/>
      <c r="CGO3086" s="42"/>
      <c r="CGP3086" s="42"/>
      <c r="CGQ3086" s="42"/>
      <c r="CGR3086" s="42"/>
      <c r="CGS3086" s="42"/>
      <c r="CGT3086" s="42"/>
      <c r="CGU3086" s="42"/>
      <c r="CGV3086" s="42"/>
      <c r="CGW3086" s="42"/>
      <c r="CGX3086" s="42"/>
      <c r="CGY3086" s="42"/>
      <c r="CGZ3086" s="42"/>
      <c r="CHA3086" s="42"/>
      <c r="CHB3086" s="42"/>
      <c r="CHC3086" s="42"/>
      <c r="CHD3086" s="42"/>
      <c r="CHE3086" s="42"/>
      <c r="CHF3086" s="42"/>
      <c r="CHG3086" s="42"/>
      <c r="CHH3086" s="42"/>
      <c r="CHI3086" s="42"/>
      <c r="CHJ3086" s="42"/>
      <c r="CHK3086" s="42"/>
      <c r="CHL3086" s="42"/>
      <c r="CHM3086" s="42"/>
      <c r="CHN3086" s="42"/>
      <c r="CHO3086" s="42"/>
      <c r="CHP3086" s="42"/>
      <c r="CHQ3086" s="42"/>
      <c r="CHR3086" s="42"/>
      <c r="CHS3086" s="42"/>
      <c r="CHT3086" s="42"/>
      <c r="CHU3086" s="42"/>
      <c r="CHV3086" s="42"/>
      <c r="CHW3086" s="42"/>
      <c r="CHX3086" s="42"/>
      <c r="CHY3086" s="42"/>
      <c r="CHZ3086" s="42"/>
      <c r="CIA3086" s="42"/>
      <c r="CIB3086" s="42"/>
      <c r="CIC3086" s="42"/>
      <c r="CID3086" s="42"/>
      <c r="CIE3086" s="42"/>
      <c r="CIF3086" s="42"/>
      <c r="CIG3086" s="42"/>
      <c r="CIH3086" s="42"/>
      <c r="CII3086" s="42"/>
      <c r="CIJ3086" s="42"/>
      <c r="CIK3086" s="42"/>
      <c r="CIL3086" s="42"/>
      <c r="CIM3086" s="42"/>
      <c r="CIN3086" s="42"/>
      <c r="CIO3086" s="42"/>
      <c r="CIP3086" s="42"/>
      <c r="CIQ3086" s="42"/>
      <c r="CIR3086" s="42"/>
      <c r="CIS3086" s="42"/>
      <c r="CIT3086" s="42"/>
      <c r="CIU3086" s="42"/>
      <c r="CIV3086" s="42"/>
      <c r="CIW3086" s="42"/>
      <c r="CIX3086" s="42"/>
      <c r="CIY3086" s="42"/>
      <c r="CIZ3086" s="42"/>
      <c r="CJA3086" s="42"/>
      <c r="CJB3086" s="42"/>
      <c r="CJC3086" s="42"/>
      <c r="CJD3086" s="42"/>
      <c r="CJE3086" s="42"/>
      <c r="CJF3086" s="42"/>
      <c r="CJG3086" s="42"/>
      <c r="CJH3086" s="42"/>
      <c r="CJI3086" s="42"/>
      <c r="CJJ3086" s="42"/>
      <c r="CJK3086" s="42"/>
      <c r="CJL3086" s="42"/>
      <c r="CJM3086" s="42"/>
      <c r="CJN3086" s="42"/>
      <c r="CJO3086" s="42"/>
      <c r="CJP3086" s="42"/>
      <c r="CJQ3086" s="42"/>
      <c r="CJR3086" s="42"/>
      <c r="CJS3086" s="42"/>
      <c r="CJT3086" s="42"/>
      <c r="CJU3086" s="42"/>
      <c r="CJV3086" s="42"/>
      <c r="CJW3086" s="42"/>
      <c r="CJX3086" s="42"/>
      <c r="CJY3086" s="42"/>
      <c r="CJZ3086" s="42"/>
      <c r="CKA3086" s="42"/>
      <c r="CKB3086" s="42"/>
      <c r="CKC3086" s="42"/>
      <c r="CKD3086" s="42"/>
      <c r="CKE3086" s="42"/>
      <c r="CKF3086" s="42"/>
      <c r="CKG3086" s="42"/>
      <c r="CKH3086" s="42"/>
      <c r="CKI3086" s="42"/>
      <c r="CKJ3086" s="42"/>
      <c r="CKK3086" s="42"/>
      <c r="CKL3086" s="42"/>
      <c r="CKM3086" s="42"/>
      <c r="CKN3086" s="42"/>
      <c r="CKO3086" s="42"/>
      <c r="CKP3086" s="42"/>
      <c r="CKQ3086" s="42"/>
      <c r="CKR3086" s="42"/>
      <c r="CKS3086" s="42"/>
      <c r="CKT3086" s="42"/>
      <c r="CKU3086" s="42"/>
      <c r="CKV3086" s="42"/>
      <c r="CKW3086" s="42"/>
      <c r="CKX3086" s="42"/>
      <c r="CKY3086" s="42"/>
      <c r="CKZ3086" s="42"/>
      <c r="CLA3086" s="42"/>
      <c r="CLB3086" s="42"/>
      <c r="CLC3086" s="42"/>
      <c r="CLD3086" s="42"/>
      <c r="CLE3086" s="42"/>
      <c r="CLF3086" s="42"/>
      <c r="CLG3086" s="42"/>
      <c r="CLH3086" s="42"/>
      <c r="CLI3086" s="42"/>
      <c r="CLJ3086" s="42"/>
      <c r="CLK3086" s="42"/>
      <c r="CLL3086" s="42"/>
      <c r="CLM3086" s="42"/>
      <c r="CLN3086" s="42"/>
      <c r="CLO3086" s="42"/>
      <c r="CLP3086" s="42"/>
      <c r="CLQ3086" s="42"/>
      <c r="CLR3086" s="42"/>
      <c r="CLS3086" s="42"/>
      <c r="CLT3086" s="42"/>
      <c r="CLU3086" s="42"/>
      <c r="CLV3086" s="42"/>
      <c r="CLW3086" s="42"/>
      <c r="CLX3086" s="42"/>
      <c r="CLY3086" s="42"/>
      <c r="CLZ3086" s="42"/>
      <c r="CMA3086" s="42"/>
      <c r="CMB3086" s="42"/>
      <c r="CMC3086" s="42"/>
      <c r="CMD3086" s="42"/>
      <c r="CME3086" s="42"/>
      <c r="CMF3086" s="42"/>
      <c r="CMG3086" s="42"/>
      <c r="CMH3086" s="42"/>
      <c r="CMI3086" s="42"/>
      <c r="CMJ3086" s="42"/>
      <c r="CMK3086" s="42"/>
      <c r="CML3086" s="42"/>
      <c r="CMM3086" s="42"/>
      <c r="CMN3086" s="42"/>
      <c r="CMO3086" s="42"/>
      <c r="CMP3086" s="42"/>
      <c r="CMQ3086" s="42"/>
      <c r="CMR3086" s="42"/>
      <c r="CMS3086" s="42"/>
      <c r="CMT3086" s="42"/>
      <c r="CMU3086" s="42"/>
      <c r="CMV3086" s="42"/>
      <c r="CMW3086" s="42"/>
      <c r="CMX3086" s="42"/>
      <c r="CMY3086" s="42"/>
      <c r="CMZ3086" s="42"/>
      <c r="CNA3086" s="42"/>
      <c r="CNB3086" s="42"/>
      <c r="CNC3086" s="42"/>
      <c r="CND3086" s="42"/>
      <c r="CNE3086" s="42"/>
      <c r="CNF3086" s="42"/>
      <c r="CNG3086" s="42"/>
      <c r="CNH3086" s="42"/>
      <c r="CNI3086" s="42"/>
      <c r="CNJ3086" s="42"/>
      <c r="CNK3086" s="42"/>
      <c r="CNL3086" s="42"/>
      <c r="CNM3086" s="42"/>
      <c r="CNN3086" s="42"/>
      <c r="CNO3086" s="42"/>
      <c r="CNP3086" s="42"/>
      <c r="CNQ3086" s="42"/>
      <c r="CNR3086" s="42"/>
      <c r="CNS3086" s="42"/>
      <c r="CNT3086" s="42"/>
      <c r="CNU3086" s="42"/>
      <c r="CNV3086" s="42"/>
      <c r="CNW3086" s="42"/>
      <c r="CNX3086" s="42"/>
      <c r="CNY3086" s="42"/>
      <c r="CNZ3086" s="42"/>
      <c r="COA3086" s="42"/>
      <c r="COB3086" s="42"/>
      <c r="COC3086" s="42"/>
      <c r="COD3086" s="42"/>
      <c r="COE3086" s="42"/>
      <c r="COF3086" s="42"/>
      <c r="COG3086" s="42"/>
      <c r="COH3086" s="42"/>
      <c r="COI3086" s="42"/>
      <c r="COJ3086" s="42"/>
      <c r="COK3086" s="42"/>
      <c r="COL3086" s="42"/>
      <c r="COM3086" s="42"/>
      <c r="CON3086" s="42"/>
      <c r="COO3086" s="42"/>
      <c r="COP3086" s="42"/>
      <c r="COQ3086" s="42"/>
      <c r="COR3086" s="42"/>
      <c r="COS3086" s="42"/>
      <c r="COT3086" s="42"/>
      <c r="COU3086" s="42"/>
      <c r="COV3086" s="42"/>
      <c r="COW3086" s="42"/>
      <c r="COX3086" s="42"/>
      <c r="COY3086" s="42"/>
      <c r="COZ3086" s="42"/>
      <c r="CPA3086" s="42"/>
      <c r="CPB3086" s="42"/>
      <c r="CPC3086" s="42"/>
      <c r="CPD3086" s="42"/>
      <c r="CPE3086" s="42"/>
      <c r="CPF3086" s="42"/>
      <c r="CPG3086" s="42"/>
      <c r="CPH3086" s="42"/>
      <c r="CPI3086" s="42"/>
      <c r="CPJ3086" s="42"/>
      <c r="CPK3086" s="42"/>
      <c r="CPL3086" s="42"/>
      <c r="CPM3086" s="42"/>
      <c r="CPN3086" s="42"/>
      <c r="CPO3086" s="42"/>
      <c r="CPP3086" s="42"/>
      <c r="CPQ3086" s="42"/>
      <c r="CPR3086" s="42"/>
      <c r="CPS3086" s="42"/>
      <c r="CPT3086" s="42"/>
      <c r="CPU3086" s="42"/>
      <c r="CPV3086" s="42"/>
      <c r="CPW3086" s="42"/>
      <c r="CPX3086" s="42"/>
      <c r="CPY3086" s="42"/>
      <c r="CPZ3086" s="42"/>
      <c r="CQA3086" s="42"/>
      <c r="CQB3086" s="42"/>
      <c r="CQC3086" s="42"/>
      <c r="CQD3086" s="42"/>
      <c r="CQE3086" s="42"/>
      <c r="CQF3086" s="42"/>
      <c r="CQG3086" s="42"/>
      <c r="CQH3086" s="42"/>
      <c r="CQI3086" s="42"/>
      <c r="CQJ3086" s="42"/>
      <c r="CQK3086" s="42"/>
      <c r="CQL3086" s="42"/>
      <c r="CQM3086" s="42"/>
      <c r="CQN3086" s="42"/>
      <c r="CQO3086" s="42"/>
      <c r="CQP3086" s="42"/>
      <c r="CQQ3086" s="42"/>
      <c r="CQR3086" s="42"/>
      <c r="CQS3086" s="42"/>
      <c r="CQT3086" s="42"/>
      <c r="CQU3086" s="42"/>
      <c r="CQV3086" s="42"/>
      <c r="CQW3086" s="42"/>
      <c r="CQX3086" s="42"/>
      <c r="CQY3086" s="42"/>
      <c r="CQZ3086" s="42"/>
      <c r="CRA3086" s="42"/>
      <c r="CRB3086" s="42"/>
      <c r="CRC3086" s="42"/>
      <c r="CRD3086" s="42"/>
      <c r="CRE3086" s="42"/>
      <c r="CRF3086" s="42"/>
      <c r="CRG3086" s="42"/>
      <c r="CRH3086" s="42"/>
      <c r="CRI3086" s="42"/>
      <c r="CRJ3086" s="42"/>
      <c r="CRK3086" s="42"/>
      <c r="CRL3086" s="42"/>
      <c r="CRM3086" s="42"/>
      <c r="CRN3086" s="42"/>
      <c r="CRO3086" s="42"/>
      <c r="CRP3086" s="42"/>
      <c r="CRQ3086" s="42"/>
      <c r="CRR3086" s="42"/>
      <c r="CRS3086" s="42"/>
      <c r="CRT3086" s="42"/>
      <c r="CRU3086" s="42"/>
      <c r="CRV3086" s="42"/>
      <c r="CRW3086" s="42"/>
      <c r="CRX3086" s="42"/>
      <c r="CRY3086" s="42"/>
      <c r="CRZ3086" s="42"/>
      <c r="CSA3086" s="42"/>
      <c r="CSB3086" s="42"/>
      <c r="CSC3086" s="42"/>
      <c r="CSD3086" s="42"/>
      <c r="CSE3086" s="42"/>
      <c r="CSF3086" s="42"/>
      <c r="CSG3086" s="42"/>
      <c r="CSH3086" s="42"/>
      <c r="CSI3086" s="42"/>
      <c r="CSJ3086" s="42"/>
      <c r="CSK3086" s="42"/>
      <c r="CSL3086" s="42"/>
      <c r="CSM3086" s="42"/>
      <c r="CSN3086" s="42"/>
      <c r="CSO3086" s="42"/>
      <c r="CSP3086" s="42"/>
      <c r="CSQ3086" s="42"/>
      <c r="CSR3086" s="42"/>
      <c r="CSS3086" s="42"/>
      <c r="CST3086" s="42"/>
      <c r="CSU3086" s="42"/>
      <c r="CSV3086" s="42"/>
      <c r="CSW3086" s="42"/>
      <c r="CSX3086" s="42"/>
      <c r="CSY3086" s="42"/>
      <c r="CSZ3086" s="42"/>
      <c r="CTA3086" s="42"/>
      <c r="CTB3086" s="42"/>
      <c r="CTC3086" s="42"/>
      <c r="CTD3086" s="42"/>
      <c r="CTE3086" s="42"/>
      <c r="CTF3086" s="42"/>
      <c r="CTG3086" s="42"/>
      <c r="CTH3086" s="42"/>
      <c r="CTI3086" s="42"/>
      <c r="CTJ3086" s="42"/>
      <c r="CTK3086" s="42"/>
      <c r="CTL3086" s="42"/>
      <c r="CTM3086" s="42"/>
      <c r="CTN3086" s="42"/>
      <c r="CTO3086" s="42"/>
      <c r="CTP3086" s="42"/>
      <c r="CTQ3086" s="42"/>
      <c r="CTR3086" s="42"/>
      <c r="CTS3086" s="42"/>
      <c r="CTT3086" s="42"/>
      <c r="CTU3086" s="42"/>
      <c r="CTV3086" s="42"/>
      <c r="CTW3086" s="42"/>
      <c r="CTX3086" s="42"/>
      <c r="CTY3086" s="42"/>
      <c r="CTZ3086" s="42"/>
      <c r="CUA3086" s="42"/>
      <c r="CUB3086" s="42"/>
      <c r="CUC3086" s="42"/>
      <c r="CUD3086" s="42"/>
      <c r="CUE3086" s="42"/>
      <c r="CUF3086" s="42"/>
      <c r="CUG3086" s="42"/>
      <c r="CUH3086" s="42"/>
      <c r="CUI3086" s="42"/>
      <c r="CUJ3086" s="42"/>
      <c r="CUK3086" s="42"/>
      <c r="CUL3086" s="42"/>
      <c r="CUM3086" s="42"/>
      <c r="CUN3086" s="42"/>
      <c r="CUO3086" s="42"/>
      <c r="CUP3086" s="42"/>
      <c r="CUQ3086" s="42"/>
      <c r="CUR3086" s="42"/>
      <c r="CUS3086" s="42"/>
      <c r="CUT3086" s="42"/>
      <c r="CUU3086" s="42"/>
      <c r="CUV3086" s="42"/>
      <c r="CUW3086" s="42"/>
      <c r="CUX3086" s="42"/>
      <c r="CUY3086" s="42"/>
      <c r="CUZ3086" s="42"/>
      <c r="CVA3086" s="42"/>
      <c r="CVB3086" s="42"/>
      <c r="CVC3086" s="42"/>
      <c r="CVD3086" s="42"/>
      <c r="CVE3086" s="42"/>
      <c r="CVF3086" s="42"/>
      <c r="CVG3086" s="42"/>
      <c r="CVH3086" s="42"/>
      <c r="CVI3086" s="42"/>
      <c r="CVJ3086" s="42"/>
      <c r="CVK3086" s="42"/>
      <c r="CVL3086" s="42"/>
      <c r="CVM3086" s="42"/>
      <c r="CVN3086" s="42"/>
      <c r="CVO3086" s="42"/>
      <c r="CVP3086" s="42"/>
      <c r="CVQ3086" s="42"/>
      <c r="CVR3086" s="42"/>
      <c r="CVS3086" s="42"/>
      <c r="CVT3086" s="42"/>
      <c r="CVU3086" s="42"/>
      <c r="CVV3086" s="42"/>
      <c r="CVW3086" s="42"/>
      <c r="CVX3086" s="42"/>
      <c r="CVY3086" s="42"/>
      <c r="CVZ3086" s="42"/>
      <c r="CWA3086" s="42"/>
      <c r="CWB3086" s="42"/>
      <c r="CWC3086" s="42"/>
      <c r="CWD3086" s="42"/>
      <c r="CWE3086" s="42"/>
      <c r="CWF3086" s="42"/>
      <c r="CWG3086" s="42"/>
      <c r="CWH3086" s="42"/>
      <c r="CWI3086" s="42"/>
      <c r="CWJ3086" s="42"/>
      <c r="CWK3086" s="42"/>
      <c r="CWL3086" s="42"/>
      <c r="CWM3086" s="42"/>
      <c r="CWN3086" s="42"/>
      <c r="CWO3086" s="42"/>
      <c r="CWP3086" s="42"/>
      <c r="CWQ3086" s="42"/>
      <c r="CWR3086" s="42"/>
      <c r="CWS3086" s="42"/>
      <c r="CWT3086" s="42"/>
      <c r="CWU3086" s="42"/>
      <c r="CWV3086" s="42"/>
      <c r="CWW3086" s="42"/>
      <c r="CWX3086" s="42"/>
      <c r="CWY3086" s="42"/>
      <c r="CWZ3086" s="42"/>
      <c r="CXA3086" s="42"/>
      <c r="CXB3086" s="42"/>
      <c r="CXC3086" s="42"/>
      <c r="CXD3086" s="42"/>
      <c r="CXE3086" s="42"/>
      <c r="CXF3086" s="42"/>
      <c r="CXG3086" s="42"/>
      <c r="CXH3086" s="42"/>
      <c r="CXI3086" s="42"/>
      <c r="CXJ3086" s="42"/>
      <c r="CXK3086" s="42"/>
      <c r="CXL3086" s="42"/>
      <c r="CXM3086" s="42"/>
      <c r="CXN3086" s="42"/>
      <c r="CXO3086" s="42"/>
      <c r="CXP3086" s="42"/>
      <c r="CXQ3086" s="42"/>
      <c r="CXR3086" s="42"/>
      <c r="CXS3086" s="42"/>
      <c r="CXT3086" s="42"/>
      <c r="CXU3086" s="42"/>
      <c r="CXV3086" s="42"/>
      <c r="CXW3086" s="42"/>
      <c r="CXX3086" s="42"/>
      <c r="CXY3086" s="42"/>
      <c r="CXZ3086" s="42"/>
      <c r="CYA3086" s="42"/>
      <c r="CYB3086" s="42"/>
      <c r="CYC3086" s="42"/>
      <c r="CYD3086" s="42"/>
      <c r="CYE3086" s="42"/>
      <c r="CYF3086" s="42"/>
      <c r="CYG3086" s="42"/>
      <c r="CYH3086" s="42"/>
      <c r="CYI3086" s="42"/>
      <c r="CYJ3086" s="42"/>
      <c r="CYK3086" s="42"/>
      <c r="CYL3086" s="42"/>
      <c r="CYM3086" s="42"/>
      <c r="CYN3086" s="42"/>
      <c r="CYO3086" s="42"/>
      <c r="CYP3086" s="42"/>
      <c r="CYQ3086" s="42"/>
      <c r="CYR3086" s="42"/>
      <c r="CYS3086" s="42"/>
      <c r="CYT3086" s="42"/>
      <c r="CYU3086" s="42"/>
      <c r="CYV3086" s="42"/>
      <c r="CYW3086" s="42"/>
      <c r="CYX3086" s="42"/>
      <c r="CYY3086" s="42"/>
      <c r="CYZ3086" s="42"/>
      <c r="CZA3086" s="42"/>
      <c r="CZB3086" s="42"/>
      <c r="CZC3086" s="42"/>
      <c r="CZD3086" s="42"/>
      <c r="CZE3086" s="42"/>
      <c r="CZF3086" s="42"/>
      <c r="CZG3086" s="42"/>
      <c r="CZH3086" s="42"/>
      <c r="CZI3086" s="42"/>
      <c r="CZJ3086" s="42"/>
      <c r="CZK3086" s="42"/>
      <c r="CZL3086" s="42"/>
      <c r="CZM3086" s="42"/>
      <c r="CZN3086" s="42"/>
      <c r="CZO3086" s="42"/>
      <c r="CZP3086" s="42"/>
      <c r="CZQ3086" s="42"/>
      <c r="CZR3086" s="42"/>
      <c r="CZS3086" s="42"/>
      <c r="CZT3086" s="42"/>
      <c r="CZU3086" s="42"/>
      <c r="CZV3086" s="42"/>
      <c r="CZW3086" s="42"/>
      <c r="CZX3086" s="42"/>
      <c r="CZY3086" s="42"/>
      <c r="CZZ3086" s="42"/>
      <c r="DAA3086" s="42"/>
      <c r="DAB3086" s="42"/>
      <c r="DAC3086" s="42"/>
      <c r="DAD3086" s="42"/>
      <c r="DAE3086" s="42"/>
      <c r="DAF3086" s="42"/>
      <c r="DAG3086" s="42"/>
      <c r="DAH3086" s="42"/>
      <c r="DAI3086" s="42"/>
      <c r="DAJ3086" s="42"/>
      <c r="DAK3086" s="42"/>
      <c r="DAL3086" s="42"/>
      <c r="DAM3086" s="42"/>
      <c r="DAN3086" s="42"/>
      <c r="DAO3086" s="42"/>
      <c r="DAP3086" s="42"/>
      <c r="DAQ3086" s="42"/>
      <c r="DAR3086" s="42"/>
      <c r="DAS3086" s="42"/>
      <c r="DAT3086" s="42"/>
      <c r="DAU3086" s="42"/>
      <c r="DAV3086" s="42"/>
      <c r="DAW3086" s="42"/>
      <c r="DAX3086" s="42"/>
      <c r="DAY3086" s="42"/>
      <c r="DAZ3086" s="42"/>
      <c r="DBA3086" s="42"/>
      <c r="DBB3086" s="42"/>
      <c r="DBC3086" s="42"/>
      <c r="DBD3086" s="42"/>
      <c r="DBE3086" s="42"/>
      <c r="DBF3086" s="42"/>
      <c r="DBG3086" s="42"/>
      <c r="DBH3086" s="42"/>
      <c r="DBI3086" s="42"/>
      <c r="DBJ3086" s="42"/>
      <c r="DBK3086" s="42"/>
      <c r="DBL3086" s="42"/>
      <c r="DBM3086" s="42"/>
      <c r="DBN3086" s="42"/>
      <c r="DBO3086" s="42"/>
      <c r="DBP3086" s="42"/>
      <c r="DBQ3086" s="42"/>
      <c r="DBR3086" s="42"/>
      <c r="DBS3086" s="42"/>
      <c r="DBT3086" s="42"/>
      <c r="DBU3086" s="42"/>
      <c r="DBV3086" s="42"/>
      <c r="DBW3086" s="42"/>
      <c r="DBX3086" s="42"/>
      <c r="DBY3086" s="42"/>
      <c r="DBZ3086" s="42"/>
      <c r="DCA3086" s="42"/>
      <c r="DCB3086" s="42"/>
      <c r="DCC3086" s="42"/>
      <c r="DCD3086" s="42"/>
      <c r="DCE3086" s="42"/>
      <c r="DCF3086" s="42"/>
      <c r="DCG3086" s="42"/>
      <c r="DCH3086" s="42"/>
      <c r="DCI3086" s="42"/>
      <c r="DCJ3086" s="42"/>
      <c r="DCK3086" s="42"/>
      <c r="DCL3086" s="42"/>
      <c r="DCM3086" s="42"/>
      <c r="DCN3086" s="42"/>
      <c r="DCO3086" s="42"/>
      <c r="DCP3086" s="42"/>
      <c r="DCQ3086" s="42"/>
      <c r="DCR3086" s="42"/>
      <c r="DCS3086" s="42"/>
      <c r="DCT3086" s="42"/>
      <c r="DCU3086" s="42"/>
      <c r="DCV3086" s="42"/>
      <c r="DCW3086" s="42"/>
      <c r="DCX3086" s="42"/>
      <c r="DCY3086" s="42"/>
      <c r="DCZ3086" s="42"/>
      <c r="DDA3086" s="42"/>
      <c r="DDB3086" s="42"/>
      <c r="DDC3086" s="42"/>
      <c r="DDD3086" s="42"/>
      <c r="DDE3086" s="42"/>
      <c r="DDF3086" s="42"/>
      <c r="DDG3086" s="42"/>
      <c r="DDH3086" s="42"/>
      <c r="DDI3086" s="42"/>
      <c r="DDJ3086" s="42"/>
      <c r="DDK3086" s="42"/>
      <c r="DDL3086" s="42"/>
      <c r="DDM3086" s="42"/>
      <c r="DDN3086" s="42"/>
      <c r="DDO3086" s="42"/>
      <c r="DDP3086" s="42"/>
      <c r="DDQ3086" s="42"/>
      <c r="DDR3086" s="42"/>
      <c r="DDS3086" s="42"/>
      <c r="DDT3086" s="42"/>
      <c r="DDU3086" s="42"/>
      <c r="DDV3086" s="42"/>
      <c r="DDW3086" s="42"/>
      <c r="DDX3086" s="42"/>
      <c r="DDY3086" s="42"/>
      <c r="DDZ3086" s="42"/>
      <c r="DEA3086" s="42"/>
      <c r="DEB3086" s="42"/>
      <c r="DEC3086" s="42"/>
      <c r="DED3086" s="42"/>
      <c r="DEE3086" s="42"/>
      <c r="DEF3086" s="42"/>
      <c r="DEG3086" s="42"/>
      <c r="DEH3086" s="42"/>
      <c r="DEI3086" s="42"/>
      <c r="DEJ3086" s="42"/>
      <c r="DEK3086" s="42"/>
      <c r="DEL3086" s="42"/>
      <c r="DEM3086" s="42"/>
      <c r="DEN3086" s="42"/>
      <c r="DEO3086" s="42"/>
      <c r="DEP3086" s="42"/>
      <c r="DEQ3086" s="42"/>
      <c r="DER3086" s="42"/>
      <c r="DES3086" s="42"/>
      <c r="DET3086" s="42"/>
      <c r="DEU3086" s="42"/>
      <c r="DEV3086" s="42"/>
      <c r="DEW3086" s="42"/>
      <c r="DEX3086" s="42"/>
      <c r="DEY3086" s="42"/>
      <c r="DEZ3086" s="42"/>
      <c r="DFA3086" s="42"/>
      <c r="DFB3086" s="42"/>
      <c r="DFC3086" s="42"/>
      <c r="DFD3086" s="42"/>
      <c r="DFE3086" s="42"/>
      <c r="DFF3086" s="42"/>
      <c r="DFG3086" s="42"/>
      <c r="DFH3086" s="42"/>
      <c r="DFI3086" s="42"/>
      <c r="DFJ3086" s="42"/>
      <c r="DFK3086" s="42"/>
      <c r="DFL3086" s="42"/>
      <c r="DFM3086" s="42"/>
      <c r="DFN3086" s="42"/>
      <c r="DFO3086" s="42"/>
      <c r="DFP3086" s="42"/>
      <c r="DFQ3086" s="42"/>
      <c r="DFR3086" s="42"/>
      <c r="DFS3086" s="42"/>
      <c r="DFT3086" s="42"/>
      <c r="DFU3086" s="42"/>
      <c r="DFV3086" s="42"/>
      <c r="DFW3086" s="42"/>
      <c r="DFX3086" s="42"/>
      <c r="DFY3086" s="42"/>
      <c r="DFZ3086" s="42"/>
      <c r="DGA3086" s="42"/>
      <c r="DGB3086" s="42"/>
      <c r="DGC3086" s="42"/>
      <c r="DGD3086" s="42"/>
      <c r="DGE3086" s="42"/>
      <c r="DGF3086" s="42"/>
      <c r="DGG3086" s="42"/>
      <c r="DGH3086" s="42"/>
      <c r="DGI3086" s="42"/>
      <c r="DGJ3086" s="42"/>
      <c r="DGK3086" s="42"/>
      <c r="DGL3086" s="42"/>
      <c r="DGM3086" s="42"/>
      <c r="DGN3086" s="42"/>
      <c r="DGO3086" s="42"/>
      <c r="DGP3086" s="42"/>
      <c r="DGQ3086" s="42"/>
      <c r="DGR3086" s="42"/>
      <c r="DGS3086" s="42"/>
      <c r="DGT3086" s="42"/>
      <c r="DGU3086" s="42"/>
      <c r="DGV3086" s="42"/>
      <c r="DGW3086" s="42"/>
      <c r="DGX3086" s="42"/>
      <c r="DGY3086" s="42"/>
      <c r="DGZ3086" s="42"/>
      <c r="DHA3086" s="42"/>
      <c r="DHB3086" s="42"/>
      <c r="DHC3086" s="42"/>
      <c r="DHD3086" s="42"/>
      <c r="DHE3086" s="42"/>
      <c r="DHF3086" s="42"/>
      <c r="DHG3086" s="42"/>
      <c r="DHH3086" s="42"/>
      <c r="DHI3086" s="42"/>
      <c r="DHJ3086" s="42"/>
      <c r="DHK3086" s="42"/>
      <c r="DHL3086" s="42"/>
      <c r="DHM3086" s="42"/>
      <c r="DHN3086" s="42"/>
      <c r="DHO3086" s="42"/>
      <c r="DHP3086" s="42"/>
      <c r="DHQ3086" s="42"/>
      <c r="DHR3086" s="42"/>
      <c r="DHS3086" s="42"/>
      <c r="DHT3086" s="42"/>
      <c r="DHU3086" s="42"/>
      <c r="DHV3086" s="42"/>
      <c r="DHW3086" s="42"/>
      <c r="DHX3086" s="42"/>
      <c r="DHY3086" s="42"/>
      <c r="DHZ3086" s="42"/>
      <c r="DIA3086" s="42"/>
      <c r="DIB3086" s="42"/>
      <c r="DIC3086" s="42"/>
      <c r="DID3086" s="42"/>
      <c r="DIE3086" s="42"/>
      <c r="DIF3086" s="42"/>
      <c r="DIG3086" s="42"/>
      <c r="DIH3086" s="42"/>
      <c r="DII3086" s="42"/>
      <c r="DIJ3086" s="42"/>
      <c r="DIK3086" s="42"/>
      <c r="DIL3086" s="42"/>
      <c r="DIM3086" s="42"/>
      <c r="DIN3086" s="42"/>
      <c r="DIO3086" s="42"/>
      <c r="DIP3086" s="42"/>
      <c r="DIQ3086" s="42"/>
      <c r="DIR3086" s="42"/>
      <c r="DIS3086" s="42"/>
      <c r="DIT3086" s="42"/>
      <c r="DIU3086" s="42"/>
      <c r="DIV3086" s="42"/>
      <c r="DIW3086" s="42"/>
      <c r="DIX3086" s="42"/>
      <c r="DIY3086" s="42"/>
      <c r="DIZ3086" s="42"/>
      <c r="DJA3086" s="42"/>
      <c r="DJB3086" s="42"/>
      <c r="DJC3086" s="42"/>
      <c r="DJD3086" s="42"/>
      <c r="DJE3086" s="42"/>
      <c r="DJF3086" s="42"/>
      <c r="DJG3086" s="42"/>
      <c r="DJH3086" s="42"/>
      <c r="DJI3086" s="42"/>
      <c r="DJJ3086" s="42"/>
      <c r="DJK3086" s="42"/>
      <c r="DJL3086" s="42"/>
      <c r="DJM3086" s="42"/>
      <c r="DJN3086" s="42"/>
      <c r="DJO3086" s="42"/>
      <c r="DJP3086" s="42"/>
      <c r="DJQ3086" s="42"/>
      <c r="DJR3086" s="42"/>
      <c r="DJS3086" s="42"/>
      <c r="DJT3086" s="42"/>
      <c r="DJU3086" s="42"/>
      <c r="DJV3086" s="42"/>
      <c r="DJW3086" s="42"/>
      <c r="DJX3086" s="42"/>
      <c r="DJY3086" s="42"/>
      <c r="DJZ3086" s="42"/>
      <c r="DKA3086" s="42"/>
      <c r="DKB3086" s="42"/>
      <c r="DKC3086" s="42"/>
      <c r="DKD3086" s="42"/>
      <c r="DKE3086" s="42"/>
      <c r="DKF3086" s="42"/>
      <c r="DKG3086" s="42"/>
      <c r="DKH3086" s="42"/>
      <c r="DKI3086" s="42"/>
      <c r="DKJ3086" s="42"/>
      <c r="DKK3086" s="42"/>
      <c r="DKL3086" s="42"/>
      <c r="DKM3086" s="42"/>
      <c r="DKN3086" s="42"/>
      <c r="DKO3086" s="42"/>
      <c r="DKP3086" s="42"/>
      <c r="DKQ3086" s="42"/>
      <c r="DKR3086" s="42"/>
      <c r="DKS3086" s="42"/>
      <c r="DKT3086" s="42"/>
      <c r="DKU3086" s="42"/>
      <c r="DKV3086" s="42"/>
      <c r="DKW3086" s="42"/>
      <c r="DKX3086" s="42"/>
      <c r="DKY3086" s="42"/>
      <c r="DKZ3086" s="42"/>
      <c r="DLA3086" s="42"/>
      <c r="DLB3086" s="42"/>
      <c r="DLC3086" s="42"/>
      <c r="DLD3086" s="42"/>
      <c r="DLE3086" s="42"/>
      <c r="DLF3086" s="42"/>
      <c r="DLG3086" s="42"/>
      <c r="DLH3086" s="42"/>
      <c r="DLI3086" s="42"/>
      <c r="DLJ3086" s="42"/>
      <c r="DLK3086" s="42"/>
      <c r="DLL3086" s="42"/>
      <c r="DLM3086" s="42"/>
      <c r="DLN3086" s="42"/>
      <c r="DLO3086" s="42"/>
      <c r="DLP3086" s="42"/>
      <c r="DLQ3086" s="42"/>
      <c r="DLR3086" s="42"/>
      <c r="DLS3086" s="42"/>
      <c r="DLT3086" s="42"/>
      <c r="DLU3086" s="42"/>
      <c r="DLV3086" s="42"/>
      <c r="DLW3086" s="42"/>
      <c r="DLX3086" s="42"/>
      <c r="DLY3086" s="42"/>
      <c r="DLZ3086" s="42"/>
      <c r="DMA3086" s="42"/>
      <c r="DMB3086" s="42"/>
      <c r="DMC3086" s="42"/>
      <c r="DMD3086" s="42"/>
      <c r="DME3086" s="42"/>
      <c r="DMF3086" s="42"/>
      <c r="DMG3086" s="42"/>
      <c r="DMH3086" s="42"/>
      <c r="DMI3086" s="42"/>
      <c r="DMJ3086" s="42"/>
      <c r="DMK3086" s="42"/>
      <c r="DML3086" s="42"/>
      <c r="DMM3086" s="42"/>
      <c r="DMN3086" s="42"/>
      <c r="DMO3086" s="42"/>
      <c r="DMP3086" s="42"/>
      <c r="DMQ3086" s="42"/>
      <c r="DMR3086" s="42"/>
      <c r="DMS3086" s="42"/>
      <c r="DMT3086" s="42"/>
      <c r="DMU3086" s="42"/>
      <c r="DMV3086" s="42"/>
      <c r="DMW3086" s="42"/>
      <c r="DMX3086" s="42"/>
      <c r="DMY3086" s="42"/>
      <c r="DMZ3086" s="42"/>
      <c r="DNA3086" s="42"/>
      <c r="DNB3086" s="42"/>
      <c r="DNC3086" s="42"/>
      <c r="DND3086" s="42"/>
      <c r="DNE3086" s="42"/>
      <c r="DNF3086" s="42"/>
      <c r="DNG3086" s="42"/>
      <c r="DNH3086" s="42"/>
      <c r="DNI3086" s="42"/>
      <c r="DNJ3086" s="42"/>
      <c r="DNK3086" s="42"/>
      <c r="DNL3086" s="42"/>
      <c r="DNM3086" s="42"/>
      <c r="DNN3086" s="42"/>
      <c r="DNO3086" s="42"/>
      <c r="DNP3086" s="42"/>
      <c r="DNQ3086" s="42"/>
      <c r="DNR3086" s="42"/>
      <c r="DNS3086" s="42"/>
      <c r="DNT3086" s="42"/>
      <c r="DNU3086" s="42"/>
      <c r="DNV3086" s="42"/>
      <c r="DNW3086" s="42"/>
      <c r="DNX3086" s="42"/>
      <c r="DNY3086" s="42"/>
      <c r="DNZ3086" s="42"/>
      <c r="DOA3086" s="42"/>
      <c r="DOB3086" s="42"/>
      <c r="DOC3086" s="42"/>
      <c r="DOD3086" s="42"/>
      <c r="DOE3086" s="42"/>
      <c r="DOF3086" s="42"/>
      <c r="DOG3086" s="42"/>
      <c r="DOH3086" s="42"/>
      <c r="DOI3086" s="42"/>
      <c r="DOJ3086" s="42"/>
      <c r="DOK3086" s="42"/>
      <c r="DOL3086" s="42"/>
      <c r="DOM3086" s="42"/>
      <c r="DON3086" s="42"/>
      <c r="DOO3086" s="42"/>
      <c r="DOP3086" s="42"/>
      <c r="DOQ3086" s="42"/>
      <c r="DOR3086" s="42"/>
      <c r="DOS3086" s="42"/>
      <c r="DOT3086" s="42"/>
      <c r="DOU3086" s="42"/>
      <c r="DOV3086" s="42"/>
      <c r="DOW3086" s="42"/>
      <c r="DOX3086" s="42"/>
      <c r="DOY3086" s="42"/>
      <c r="DOZ3086" s="42"/>
      <c r="DPA3086" s="42"/>
      <c r="DPB3086" s="42"/>
      <c r="DPC3086" s="42"/>
      <c r="DPD3086" s="42"/>
      <c r="DPE3086" s="42"/>
      <c r="DPF3086" s="42"/>
      <c r="DPG3086" s="42"/>
      <c r="DPH3086" s="42"/>
      <c r="DPI3086" s="42"/>
      <c r="DPJ3086" s="42"/>
      <c r="DPK3086" s="42"/>
      <c r="DPL3086" s="42"/>
      <c r="DPM3086" s="42"/>
      <c r="DPN3086" s="42"/>
      <c r="DPO3086" s="42"/>
      <c r="DPP3086" s="42"/>
      <c r="DPQ3086" s="42"/>
      <c r="DPR3086" s="42"/>
      <c r="DPS3086" s="42"/>
      <c r="DPT3086" s="42"/>
      <c r="DPU3086" s="42"/>
      <c r="DPV3086" s="42"/>
      <c r="DPW3086" s="42"/>
      <c r="DPX3086" s="42"/>
      <c r="DPY3086" s="42"/>
      <c r="DPZ3086" s="42"/>
      <c r="DQA3086" s="42"/>
      <c r="DQB3086" s="42"/>
      <c r="DQC3086" s="42"/>
      <c r="DQD3086" s="42"/>
      <c r="DQE3086" s="42"/>
      <c r="DQF3086" s="42"/>
      <c r="DQG3086" s="42"/>
      <c r="DQH3086" s="42"/>
      <c r="DQI3086" s="42"/>
      <c r="DQJ3086" s="42"/>
      <c r="DQK3086" s="42"/>
      <c r="DQL3086" s="42"/>
      <c r="DQM3086" s="42"/>
      <c r="DQN3086" s="42"/>
      <c r="DQO3086" s="42"/>
      <c r="DQP3086" s="42"/>
      <c r="DQQ3086" s="42"/>
      <c r="DQR3086" s="42"/>
      <c r="DQS3086" s="42"/>
      <c r="DQT3086" s="42"/>
      <c r="DQU3086" s="42"/>
      <c r="DQV3086" s="42"/>
      <c r="DQW3086" s="42"/>
      <c r="DQX3086" s="42"/>
      <c r="DQY3086" s="42"/>
      <c r="DQZ3086" s="42"/>
      <c r="DRA3086" s="42"/>
      <c r="DRB3086" s="42"/>
      <c r="DRC3086" s="42"/>
      <c r="DRD3086" s="42"/>
      <c r="DRE3086" s="42"/>
      <c r="DRF3086" s="42"/>
      <c r="DRG3086" s="42"/>
      <c r="DRH3086" s="42"/>
      <c r="DRI3086" s="42"/>
      <c r="DRJ3086" s="42"/>
      <c r="DRK3086" s="42"/>
      <c r="DRL3086" s="42"/>
      <c r="DRM3086" s="42"/>
      <c r="DRN3086" s="42"/>
      <c r="DRO3086" s="42"/>
      <c r="DRP3086" s="42"/>
      <c r="DRQ3086" s="42"/>
      <c r="DRR3086" s="42"/>
      <c r="DRS3086" s="42"/>
      <c r="DRT3086" s="42"/>
      <c r="DRU3086" s="42"/>
      <c r="DRV3086" s="42"/>
      <c r="DRW3086" s="42"/>
      <c r="DRX3086" s="42"/>
      <c r="DRY3086" s="42"/>
      <c r="DRZ3086" s="42"/>
      <c r="DSA3086" s="42"/>
      <c r="DSB3086" s="42"/>
      <c r="DSC3086" s="42"/>
      <c r="DSD3086" s="42"/>
      <c r="DSE3086" s="42"/>
      <c r="DSF3086" s="42"/>
      <c r="DSG3086" s="42"/>
      <c r="DSH3086" s="42"/>
      <c r="DSI3086" s="42"/>
      <c r="DSJ3086" s="42"/>
      <c r="DSK3086" s="42"/>
      <c r="DSL3086" s="42"/>
      <c r="DSM3086" s="42"/>
      <c r="DSN3086" s="42"/>
      <c r="DSO3086" s="42"/>
      <c r="DSP3086" s="42"/>
      <c r="DSQ3086" s="42"/>
      <c r="DSR3086" s="42"/>
      <c r="DSS3086" s="42"/>
      <c r="DST3086" s="42"/>
      <c r="DSU3086" s="42"/>
      <c r="DSV3086" s="42"/>
      <c r="DSW3086" s="42"/>
      <c r="DSX3086" s="42"/>
      <c r="DSY3086" s="42"/>
      <c r="DSZ3086" s="42"/>
      <c r="DTA3086" s="42"/>
      <c r="DTB3086" s="42"/>
      <c r="DTC3086" s="42"/>
      <c r="DTD3086" s="42"/>
      <c r="DTE3086" s="42"/>
      <c r="DTF3086" s="42"/>
      <c r="DTG3086" s="42"/>
      <c r="DTH3086" s="42"/>
      <c r="DTI3086" s="42"/>
      <c r="DTJ3086" s="42"/>
      <c r="DTK3086" s="42"/>
      <c r="DTL3086" s="42"/>
      <c r="DTM3086" s="42"/>
      <c r="DTN3086" s="42"/>
      <c r="DTO3086" s="42"/>
      <c r="DTP3086" s="42"/>
      <c r="DTQ3086" s="42"/>
      <c r="DTR3086" s="42"/>
      <c r="DTS3086" s="42"/>
      <c r="DTT3086" s="42"/>
      <c r="DTU3086" s="42"/>
      <c r="DTV3086" s="42"/>
      <c r="DTW3086" s="42"/>
      <c r="DTX3086" s="42"/>
      <c r="DTY3086" s="42"/>
      <c r="DTZ3086" s="42"/>
      <c r="DUA3086" s="42"/>
      <c r="DUB3086" s="42"/>
      <c r="DUC3086" s="42"/>
      <c r="DUD3086" s="42"/>
      <c r="DUE3086" s="42"/>
      <c r="DUF3086" s="42"/>
      <c r="DUG3086" s="42"/>
      <c r="DUH3086" s="42"/>
      <c r="DUI3086" s="42"/>
      <c r="DUJ3086" s="42"/>
      <c r="DUK3086" s="42"/>
      <c r="DUL3086" s="42"/>
      <c r="DUM3086" s="42"/>
      <c r="DUN3086" s="42"/>
      <c r="DUO3086" s="42"/>
      <c r="DUP3086" s="42"/>
      <c r="DUQ3086" s="42"/>
      <c r="DUR3086" s="42"/>
      <c r="DUS3086" s="42"/>
      <c r="DUT3086" s="42"/>
      <c r="DUU3086" s="42"/>
      <c r="DUV3086" s="42"/>
      <c r="DUW3086" s="42"/>
      <c r="DUX3086" s="42"/>
      <c r="DUY3086" s="42"/>
      <c r="DUZ3086" s="42"/>
      <c r="DVA3086" s="42"/>
      <c r="DVB3086" s="42"/>
      <c r="DVC3086" s="42"/>
      <c r="DVD3086" s="42"/>
      <c r="DVE3086" s="42"/>
      <c r="DVF3086" s="42"/>
      <c r="DVG3086" s="42"/>
      <c r="DVH3086" s="42"/>
      <c r="DVI3086" s="42"/>
      <c r="DVJ3086" s="42"/>
      <c r="DVK3086" s="42"/>
      <c r="DVL3086" s="42"/>
      <c r="DVM3086" s="42"/>
      <c r="DVN3086" s="42"/>
      <c r="DVO3086" s="42"/>
      <c r="DVP3086" s="42"/>
      <c r="DVQ3086" s="42"/>
      <c r="DVR3086" s="42"/>
      <c r="DVS3086" s="42"/>
      <c r="DVT3086" s="42"/>
      <c r="DVU3086" s="42"/>
      <c r="DVV3086" s="42"/>
      <c r="DVW3086" s="42"/>
      <c r="DVX3086" s="42"/>
      <c r="DVY3086" s="42"/>
      <c r="DVZ3086" s="42"/>
      <c r="DWA3086" s="42"/>
      <c r="DWB3086" s="42"/>
      <c r="DWC3086" s="42"/>
      <c r="DWD3086" s="42"/>
      <c r="DWE3086" s="42"/>
      <c r="DWF3086" s="42"/>
      <c r="DWG3086" s="42"/>
      <c r="DWH3086" s="42"/>
      <c r="DWI3086" s="42"/>
      <c r="DWJ3086" s="42"/>
      <c r="DWK3086" s="42"/>
      <c r="DWL3086" s="42"/>
      <c r="DWM3086" s="42"/>
      <c r="DWN3086" s="42"/>
      <c r="DWO3086" s="42"/>
      <c r="DWP3086" s="42"/>
      <c r="DWQ3086" s="42"/>
      <c r="DWR3086" s="42"/>
      <c r="DWS3086" s="42"/>
      <c r="DWT3086" s="42"/>
      <c r="DWU3086" s="42"/>
      <c r="DWV3086" s="42"/>
      <c r="DWW3086" s="42"/>
      <c r="DWX3086" s="42"/>
      <c r="DWY3086" s="42"/>
      <c r="DWZ3086" s="42"/>
      <c r="DXA3086" s="42"/>
      <c r="DXB3086" s="42"/>
      <c r="DXC3086" s="42"/>
      <c r="DXD3086" s="42"/>
      <c r="DXE3086" s="42"/>
      <c r="DXF3086" s="42"/>
      <c r="DXG3086" s="42"/>
      <c r="DXH3086" s="42"/>
      <c r="DXI3086" s="42"/>
      <c r="DXJ3086" s="42"/>
      <c r="DXK3086" s="42"/>
      <c r="DXL3086" s="42"/>
      <c r="DXM3086" s="42"/>
      <c r="DXN3086" s="42"/>
      <c r="DXO3086" s="42"/>
      <c r="DXP3086" s="42"/>
      <c r="DXQ3086" s="42"/>
      <c r="DXR3086" s="42"/>
      <c r="DXS3086" s="42"/>
      <c r="DXT3086" s="42"/>
      <c r="DXU3086" s="42"/>
      <c r="DXV3086" s="42"/>
      <c r="DXW3086" s="42"/>
      <c r="DXX3086" s="42"/>
      <c r="DXY3086" s="42"/>
      <c r="DXZ3086" s="42"/>
      <c r="DYA3086" s="42"/>
      <c r="DYB3086" s="42"/>
      <c r="DYC3086" s="42"/>
      <c r="DYD3086" s="42"/>
      <c r="DYE3086" s="42"/>
      <c r="DYF3086" s="42"/>
      <c r="DYG3086" s="42"/>
      <c r="DYH3086" s="42"/>
      <c r="DYI3086" s="42"/>
      <c r="DYJ3086" s="42"/>
      <c r="DYK3086" s="42"/>
      <c r="DYL3086" s="42"/>
      <c r="DYM3086" s="42"/>
      <c r="DYN3086" s="42"/>
      <c r="DYO3086" s="42"/>
      <c r="DYP3086" s="42"/>
      <c r="DYQ3086" s="42"/>
      <c r="DYR3086" s="42"/>
      <c r="DYS3086" s="42"/>
      <c r="DYT3086" s="42"/>
      <c r="DYU3086" s="42"/>
      <c r="DYV3086" s="42"/>
      <c r="DYW3086" s="42"/>
      <c r="DYX3086" s="42"/>
      <c r="DYY3086" s="42"/>
      <c r="DYZ3086" s="42"/>
      <c r="DZA3086" s="42"/>
      <c r="DZB3086" s="42"/>
      <c r="DZC3086" s="42"/>
      <c r="DZD3086" s="42"/>
      <c r="DZE3086" s="42"/>
      <c r="DZF3086" s="42"/>
      <c r="DZG3086" s="42"/>
      <c r="DZH3086" s="42"/>
      <c r="DZI3086" s="42"/>
      <c r="DZJ3086" s="42"/>
      <c r="DZK3086" s="42"/>
      <c r="DZL3086" s="42"/>
      <c r="DZM3086" s="42"/>
      <c r="DZN3086" s="42"/>
      <c r="DZO3086" s="42"/>
      <c r="DZP3086" s="42"/>
      <c r="DZQ3086" s="42"/>
      <c r="DZR3086" s="42"/>
      <c r="DZS3086" s="42"/>
      <c r="DZT3086" s="42"/>
      <c r="DZU3086" s="42"/>
      <c r="DZV3086" s="42"/>
      <c r="DZW3086" s="42"/>
      <c r="DZX3086" s="42"/>
      <c r="DZY3086" s="42"/>
      <c r="DZZ3086" s="42"/>
      <c r="EAA3086" s="42"/>
      <c r="EAB3086" s="42"/>
      <c r="EAC3086" s="42"/>
      <c r="EAD3086" s="42"/>
      <c r="EAE3086" s="42"/>
      <c r="EAF3086" s="42"/>
      <c r="EAG3086" s="42"/>
      <c r="EAH3086" s="42"/>
      <c r="EAI3086" s="42"/>
      <c r="EAJ3086" s="42"/>
      <c r="EAK3086" s="42"/>
      <c r="EAL3086" s="42"/>
      <c r="EAM3086" s="42"/>
      <c r="EAN3086" s="42"/>
      <c r="EAO3086" s="42"/>
      <c r="EAP3086" s="42"/>
      <c r="EAQ3086" s="42"/>
      <c r="EAR3086" s="42"/>
      <c r="EAS3086" s="42"/>
      <c r="EAT3086" s="42"/>
      <c r="EAU3086" s="42"/>
      <c r="EAV3086" s="42"/>
      <c r="EAW3086" s="42"/>
      <c r="EAX3086" s="42"/>
      <c r="EAY3086" s="42"/>
      <c r="EAZ3086" s="42"/>
      <c r="EBA3086" s="42"/>
      <c r="EBB3086" s="42"/>
      <c r="EBC3086" s="42"/>
      <c r="EBD3086" s="42"/>
      <c r="EBE3086" s="42"/>
      <c r="EBF3086" s="42"/>
      <c r="EBG3086" s="42"/>
      <c r="EBH3086" s="42"/>
      <c r="EBI3086" s="42"/>
      <c r="EBJ3086" s="42"/>
      <c r="EBK3086" s="42"/>
      <c r="EBL3086" s="42"/>
      <c r="EBM3086" s="42"/>
      <c r="EBN3086" s="42"/>
      <c r="EBO3086" s="42"/>
      <c r="EBP3086" s="42"/>
      <c r="EBQ3086" s="42"/>
      <c r="EBR3086" s="42"/>
      <c r="EBS3086" s="42"/>
      <c r="EBT3086" s="42"/>
      <c r="EBU3086" s="42"/>
      <c r="EBV3086" s="42"/>
      <c r="EBW3086" s="42"/>
      <c r="EBX3086" s="42"/>
      <c r="EBY3086" s="42"/>
      <c r="EBZ3086" s="42"/>
      <c r="ECA3086" s="42"/>
      <c r="ECB3086" s="42"/>
      <c r="ECC3086" s="42"/>
      <c r="ECD3086" s="42"/>
      <c r="ECE3086" s="42"/>
      <c r="ECF3086" s="42"/>
      <c r="ECG3086" s="42"/>
      <c r="ECH3086" s="42"/>
      <c r="ECI3086" s="42"/>
      <c r="ECJ3086" s="42"/>
      <c r="ECK3086" s="42"/>
      <c r="ECL3086" s="42"/>
      <c r="ECM3086" s="42"/>
      <c r="ECN3086" s="42"/>
      <c r="ECO3086" s="42"/>
      <c r="ECP3086" s="42"/>
      <c r="ECQ3086" s="42"/>
      <c r="ECR3086" s="42"/>
      <c r="ECS3086" s="42"/>
      <c r="ECT3086" s="42"/>
      <c r="ECU3086" s="42"/>
      <c r="ECV3086" s="42"/>
      <c r="ECW3086" s="42"/>
      <c r="ECX3086" s="42"/>
      <c r="ECY3086" s="42"/>
      <c r="ECZ3086" s="42"/>
      <c r="EDA3086" s="42"/>
      <c r="EDB3086" s="42"/>
      <c r="EDC3086" s="42"/>
      <c r="EDD3086" s="42"/>
      <c r="EDE3086" s="42"/>
      <c r="EDF3086" s="42"/>
      <c r="EDG3086" s="42"/>
      <c r="EDH3086" s="42"/>
      <c r="EDI3086" s="42"/>
      <c r="EDJ3086" s="42"/>
      <c r="EDK3086" s="42"/>
      <c r="EDL3086" s="42"/>
      <c r="EDM3086" s="42"/>
      <c r="EDN3086" s="42"/>
      <c r="EDO3086" s="42"/>
      <c r="EDP3086" s="42"/>
      <c r="EDQ3086" s="42"/>
      <c r="EDR3086" s="42"/>
      <c r="EDS3086" s="42"/>
      <c r="EDT3086" s="42"/>
      <c r="EDU3086" s="42"/>
      <c r="EDV3086" s="42"/>
      <c r="EDW3086" s="42"/>
      <c r="EDX3086" s="42"/>
      <c r="EDY3086" s="42"/>
      <c r="EDZ3086" s="42"/>
      <c r="EEA3086" s="42"/>
      <c r="EEB3086" s="42"/>
      <c r="EEC3086" s="42"/>
      <c r="EED3086" s="42"/>
      <c r="EEE3086" s="42"/>
      <c r="EEF3086" s="42"/>
      <c r="EEG3086" s="42"/>
      <c r="EEH3086" s="42"/>
      <c r="EEI3086" s="42"/>
      <c r="EEJ3086" s="42"/>
      <c r="EEK3086" s="42"/>
      <c r="EEL3086" s="42"/>
      <c r="EEM3086" s="42"/>
      <c r="EEN3086" s="42"/>
      <c r="EEO3086" s="42"/>
      <c r="EEP3086" s="42"/>
      <c r="EEQ3086" s="42"/>
      <c r="EER3086" s="42"/>
      <c r="EES3086" s="42"/>
      <c r="EET3086" s="42"/>
      <c r="EEU3086" s="42"/>
      <c r="EEV3086" s="42"/>
      <c r="EEW3086" s="42"/>
      <c r="EEX3086" s="42"/>
      <c r="EEY3086" s="42"/>
      <c r="EEZ3086" s="42"/>
      <c r="EFA3086" s="42"/>
      <c r="EFB3086" s="42"/>
      <c r="EFC3086" s="42"/>
      <c r="EFD3086" s="42"/>
      <c r="EFE3086" s="42"/>
      <c r="EFF3086" s="42"/>
      <c r="EFG3086" s="42"/>
      <c r="EFH3086" s="42"/>
      <c r="EFI3086" s="42"/>
      <c r="EFJ3086" s="42"/>
      <c r="EFK3086" s="42"/>
      <c r="EFL3086" s="42"/>
      <c r="EFM3086" s="42"/>
      <c r="EFN3086" s="42"/>
      <c r="EFO3086" s="42"/>
      <c r="EFP3086" s="42"/>
      <c r="EFQ3086" s="42"/>
      <c r="EFR3086" s="42"/>
      <c r="EFS3086" s="42"/>
      <c r="EFT3086" s="42"/>
      <c r="EFU3086" s="42"/>
      <c r="EFV3086" s="42"/>
      <c r="EFW3086" s="42"/>
      <c r="EFX3086" s="42"/>
      <c r="EFY3086" s="42"/>
      <c r="EFZ3086" s="42"/>
      <c r="EGA3086" s="42"/>
      <c r="EGB3086" s="42"/>
      <c r="EGC3086" s="42"/>
      <c r="EGD3086" s="42"/>
      <c r="EGE3086" s="42"/>
      <c r="EGF3086" s="42"/>
      <c r="EGG3086" s="42"/>
      <c r="EGH3086" s="42"/>
      <c r="EGI3086" s="42"/>
      <c r="EGJ3086" s="42"/>
      <c r="EGK3086" s="42"/>
      <c r="EGL3086" s="42"/>
      <c r="EGM3086" s="42"/>
      <c r="EGN3086" s="42"/>
      <c r="EGO3086" s="42"/>
      <c r="EGP3086" s="42"/>
      <c r="EGQ3086" s="42"/>
      <c r="EGR3086" s="42"/>
      <c r="EGS3086" s="42"/>
      <c r="EGT3086" s="42"/>
      <c r="EGU3086" s="42"/>
      <c r="EGV3086" s="42"/>
      <c r="EGW3086" s="42"/>
      <c r="EGX3086" s="42"/>
      <c r="EGY3086" s="42"/>
      <c r="EGZ3086" s="42"/>
      <c r="EHA3086" s="42"/>
      <c r="EHB3086" s="42"/>
      <c r="EHC3086" s="42"/>
      <c r="EHD3086" s="42"/>
      <c r="EHE3086" s="42"/>
      <c r="EHF3086" s="42"/>
      <c r="EHG3086" s="42"/>
      <c r="EHH3086" s="42"/>
      <c r="EHI3086" s="42"/>
      <c r="EHJ3086" s="42"/>
      <c r="EHK3086" s="42"/>
      <c r="EHL3086" s="42"/>
      <c r="EHM3086" s="42"/>
      <c r="EHN3086" s="42"/>
      <c r="EHO3086" s="42"/>
      <c r="EHP3086" s="42"/>
      <c r="EHQ3086" s="42"/>
      <c r="EHR3086" s="42"/>
      <c r="EHS3086" s="42"/>
      <c r="EHT3086" s="42"/>
      <c r="EHU3086" s="42"/>
      <c r="EHV3086" s="42"/>
      <c r="EHW3086" s="42"/>
      <c r="EHX3086" s="42"/>
      <c r="EHY3086" s="42"/>
      <c r="EHZ3086" s="42"/>
      <c r="EIA3086" s="42"/>
      <c r="EIB3086" s="42"/>
      <c r="EIC3086" s="42"/>
      <c r="EID3086" s="42"/>
      <c r="EIE3086" s="42"/>
      <c r="EIF3086" s="42"/>
      <c r="EIG3086" s="42"/>
      <c r="EIH3086" s="42"/>
      <c r="EII3086" s="42"/>
      <c r="EIJ3086" s="42"/>
      <c r="EIK3086" s="42"/>
      <c r="EIL3086" s="42"/>
      <c r="EIM3086" s="42"/>
      <c r="EIN3086" s="42"/>
      <c r="EIO3086" s="42"/>
      <c r="EIP3086" s="42"/>
      <c r="EIQ3086" s="42"/>
      <c r="EIR3086" s="42"/>
      <c r="EIS3086" s="42"/>
      <c r="EIT3086" s="42"/>
      <c r="EIU3086" s="42"/>
      <c r="EIV3086" s="42"/>
      <c r="EIW3086" s="42"/>
      <c r="EIX3086" s="42"/>
      <c r="EIY3086" s="42"/>
      <c r="EIZ3086" s="42"/>
      <c r="EJA3086" s="42"/>
      <c r="EJB3086" s="42"/>
      <c r="EJC3086" s="42"/>
      <c r="EJD3086" s="42"/>
      <c r="EJE3086" s="42"/>
      <c r="EJF3086" s="42"/>
      <c r="EJG3086" s="42"/>
      <c r="EJH3086" s="42"/>
      <c r="EJI3086" s="42"/>
      <c r="EJJ3086" s="42"/>
      <c r="EJK3086" s="42"/>
      <c r="EJL3086" s="42"/>
      <c r="EJM3086" s="42"/>
      <c r="EJN3086" s="42"/>
      <c r="EJO3086" s="42"/>
      <c r="EJP3086" s="42"/>
      <c r="EJQ3086" s="42"/>
      <c r="EJR3086" s="42"/>
      <c r="EJS3086" s="42"/>
      <c r="EJT3086" s="42"/>
      <c r="EJU3086" s="42"/>
      <c r="EJV3086" s="42"/>
      <c r="EJW3086" s="42"/>
      <c r="EJX3086" s="42"/>
      <c r="EJY3086" s="42"/>
      <c r="EJZ3086" s="42"/>
      <c r="EKA3086" s="42"/>
      <c r="EKB3086" s="42"/>
      <c r="EKC3086" s="42"/>
      <c r="EKD3086" s="42"/>
      <c r="EKE3086" s="42"/>
      <c r="EKF3086" s="42"/>
      <c r="EKG3086" s="42"/>
      <c r="EKH3086" s="42"/>
      <c r="EKI3086" s="42"/>
      <c r="EKJ3086" s="42"/>
      <c r="EKK3086" s="42"/>
      <c r="EKL3086" s="42"/>
      <c r="EKM3086" s="42"/>
      <c r="EKN3086" s="42"/>
      <c r="EKO3086" s="42"/>
      <c r="EKP3086" s="42"/>
      <c r="EKQ3086" s="42"/>
      <c r="EKR3086" s="42"/>
      <c r="EKS3086" s="42"/>
      <c r="EKT3086" s="42"/>
      <c r="EKU3086" s="42"/>
      <c r="EKV3086" s="42"/>
      <c r="EKW3086" s="42"/>
      <c r="EKX3086" s="42"/>
      <c r="EKY3086" s="42"/>
      <c r="EKZ3086" s="42"/>
      <c r="ELA3086" s="42"/>
      <c r="ELB3086" s="42"/>
      <c r="ELC3086" s="42"/>
      <c r="ELD3086" s="42"/>
      <c r="ELE3086" s="42"/>
      <c r="ELF3086" s="42"/>
      <c r="ELG3086" s="42"/>
      <c r="ELH3086" s="42"/>
      <c r="ELI3086" s="42"/>
      <c r="ELJ3086" s="42"/>
      <c r="ELK3086" s="42"/>
      <c r="ELL3086" s="42"/>
      <c r="ELM3086" s="42"/>
      <c r="ELN3086" s="42"/>
      <c r="ELO3086" s="42"/>
      <c r="ELP3086" s="42"/>
      <c r="ELQ3086" s="42"/>
      <c r="ELR3086" s="42"/>
      <c r="ELS3086" s="42"/>
      <c r="ELT3086" s="42"/>
      <c r="ELU3086" s="42"/>
      <c r="ELV3086" s="42"/>
      <c r="ELW3086" s="42"/>
      <c r="ELX3086" s="42"/>
      <c r="ELY3086" s="42"/>
      <c r="ELZ3086" s="42"/>
      <c r="EMA3086" s="42"/>
      <c r="EMB3086" s="42"/>
      <c r="EMC3086" s="42"/>
      <c r="EMD3086" s="42"/>
      <c r="EME3086" s="42"/>
      <c r="EMF3086" s="42"/>
      <c r="EMG3086" s="42"/>
      <c r="EMH3086" s="42"/>
      <c r="EMI3086" s="42"/>
      <c r="EMJ3086" s="42"/>
      <c r="EMK3086" s="42"/>
      <c r="EML3086" s="42"/>
      <c r="EMM3086" s="42"/>
      <c r="EMN3086" s="42"/>
      <c r="EMO3086" s="42"/>
      <c r="EMP3086" s="42"/>
      <c r="EMQ3086" s="42"/>
      <c r="EMR3086" s="42"/>
      <c r="EMS3086" s="42"/>
      <c r="EMT3086" s="42"/>
      <c r="EMU3086" s="42"/>
      <c r="EMV3086" s="42"/>
      <c r="EMW3086" s="42"/>
      <c r="EMX3086" s="42"/>
      <c r="EMY3086" s="42"/>
      <c r="EMZ3086" s="42"/>
      <c r="ENA3086" s="42"/>
      <c r="ENB3086" s="42"/>
      <c r="ENC3086" s="42"/>
      <c r="END3086" s="42"/>
      <c r="ENE3086" s="42"/>
      <c r="ENF3086" s="42"/>
      <c r="ENG3086" s="42"/>
      <c r="ENH3086" s="42"/>
      <c r="ENI3086" s="42"/>
      <c r="ENJ3086" s="42"/>
      <c r="ENK3086" s="42"/>
      <c r="ENL3086" s="42"/>
      <c r="ENM3086" s="42"/>
      <c r="ENN3086" s="42"/>
      <c r="ENO3086" s="42"/>
      <c r="ENP3086" s="42"/>
      <c r="ENQ3086" s="42"/>
      <c r="ENR3086" s="42"/>
      <c r="ENS3086" s="42"/>
      <c r="ENT3086" s="42"/>
      <c r="ENU3086" s="42"/>
      <c r="ENV3086" s="42"/>
      <c r="ENW3086" s="42"/>
      <c r="ENX3086" s="42"/>
      <c r="ENY3086" s="42"/>
      <c r="ENZ3086" s="42"/>
      <c r="EOA3086" s="42"/>
      <c r="EOB3086" s="42"/>
      <c r="EOC3086" s="42"/>
      <c r="EOD3086" s="42"/>
      <c r="EOE3086" s="42"/>
      <c r="EOF3086" s="42"/>
      <c r="EOG3086" s="42"/>
      <c r="EOH3086" s="42"/>
      <c r="EOI3086" s="42"/>
      <c r="EOJ3086" s="42"/>
      <c r="EOK3086" s="42"/>
      <c r="EOL3086" s="42"/>
      <c r="EOM3086" s="42"/>
      <c r="EON3086" s="42"/>
      <c r="EOO3086" s="42"/>
      <c r="EOP3086" s="42"/>
      <c r="EOQ3086" s="42"/>
      <c r="EOR3086" s="42"/>
      <c r="EOS3086" s="42"/>
      <c r="EOT3086" s="42"/>
      <c r="EOU3086" s="42"/>
      <c r="EOV3086" s="42"/>
      <c r="EOW3086" s="42"/>
      <c r="EOX3086" s="42"/>
      <c r="EOY3086" s="42"/>
      <c r="EOZ3086" s="42"/>
      <c r="EPA3086" s="42"/>
      <c r="EPB3086" s="42"/>
      <c r="EPC3086" s="42"/>
      <c r="EPD3086" s="42"/>
      <c r="EPE3086" s="42"/>
      <c r="EPF3086" s="42"/>
      <c r="EPG3086" s="42"/>
      <c r="EPH3086" s="42"/>
      <c r="EPI3086" s="42"/>
      <c r="EPJ3086" s="42"/>
      <c r="EPK3086" s="42"/>
      <c r="EPL3086" s="42"/>
      <c r="EPM3086" s="42"/>
      <c r="EPN3086" s="42"/>
      <c r="EPO3086" s="42"/>
      <c r="EPP3086" s="42"/>
      <c r="EPQ3086" s="42"/>
      <c r="EPR3086" s="42"/>
      <c r="EPS3086" s="42"/>
      <c r="EPT3086" s="42"/>
      <c r="EPU3086" s="42"/>
      <c r="EPV3086" s="42"/>
      <c r="EPW3086" s="42"/>
      <c r="EPX3086" s="42"/>
      <c r="EPY3086" s="42"/>
      <c r="EPZ3086" s="42"/>
      <c r="EQA3086" s="42"/>
      <c r="EQB3086" s="42"/>
      <c r="EQC3086" s="42"/>
      <c r="EQD3086" s="42"/>
      <c r="EQE3086" s="42"/>
      <c r="EQF3086" s="42"/>
      <c r="EQG3086" s="42"/>
      <c r="EQH3086" s="42"/>
      <c r="EQI3086" s="42"/>
      <c r="EQJ3086" s="42"/>
      <c r="EQK3086" s="42"/>
      <c r="EQL3086" s="42"/>
      <c r="EQM3086" s="42"/>
      <c r="EQN3086" s="42"/>
      <c r="EQO3086" s="42"/>
      <c r="EQP3086" s="42"/>
      <c r="EQQ3086" s="42"/>
      <c r="EQR3086" s="42"/>
      <c r="EQS3086" s="42"/>
      <c r="EQT3086" s="42"/>
      <c r="EQU3086" s="42"/>
      <c r="EQV3086" s="42"/>
      <c r="EQW3086" s="42"/>
      <c r="EQX3086" s="42"/>
      <c r="EQY3086" s="42"/>
      <c r="EQZ3086" s="42"/>
      <c r="ERA3086" s="42"/>
      <c r="ERB3086" s="42"/>
      <c r="ERC3086" s="42"/>
      <c r="ERD3086" s="42"/>
      <c r="ERE3086" s="42"/>
      <c r="ERF3086" s="42"/>
      <c r="ERG3086" s="42"/>
      <c r="ERH3086" s="42"/>
      <c r="ERI3086" s="42"/>
      <c r="ERJ3086" s="42"/>
      <c r="ERK3086" s="42"/>
      <c r="ERL3086" s="42"/>
      <c r="ERM3086" s="42"/>
      <c r="ERN3086" s="42"/>
      <c r="ERO3086" s="42"/>
      <c r="ERP3086" s="42"/>
      <c r="ERQ3086" s="42"/>
      <c r="ERR3086" s="42"/>
      <c r="ERS3086" s="42"/>
      <c r="ERT3086" s="42"/>
      <c r="ERU3086" s="42"/>
      <c r="ERV3086" s="42"/>
      <c r="ERW3086" s="42"/>
      <c r="ERX3086" s="42"/>
      <c r="ERY3086" s="42"/>
      <c r="ERZ3086" s="42"/>
      <c r="ESA3086" s="42"/>
      <c r="ESB3086" s="42"/>
      <c r="ESC3086" s="42"/>
      <c r="ESD3086" s="42"/>
      <c r="ESE3086" s="42"/>
      <c r="ESF3086" s="42"/>
      <c r="ESG3086" s="42"/>
      <c r="ESH3086" s="42"/>
      <c r="ESI3086" s="42"/>
      <c r="ESJ3086" s="42"/>
      <c r="ESK3086" s="42"/>
      <c r="ESL3086" s="42"/>
      <c r="ESM3086" s="42"/>
      <c r="ESN3086" s="42"/>
      <c r="ESO3086" s="42"/>
      <c r="ESP3086" s="42"/>
      <c r="ESQ3086" s="42"/>
      <c r="ESR3086" s="42"/>
      <c r="ESS3086" s="42"/>
      <c r="EST3086" s="42"/>
      <c r="ESU3086" s="42"/>
      <c r="ESV3086" s="42"/>
      <c r="ESW3086" s="42"/>
      <c r="ESX3086" s="42"/>
      <c r="ESY3086" s="42"/>
      <c r="ESZ3086" s="42"/>
      <c r="ETA3086" s="42"/>
      <c r="ETB3086" s="42"/>
      <c r="ETC3086" s="42"/>
      <c r="ETD3086" s="42"/>
      <c r="ETE3086" s="42"/>
      <c r="ETF3086" s="42"/>
      <c r="ETG3086" s="42"/>
      <c r="ETH3086" s="42"/>
      <c r="ETI3086" s="42"/>
      <c r="ETJ3086" s="42"/>
      <c r="ETK3086" s="42"/>
      <c r="ETL3086" s="42"/>
      <c r="ETM3086" s="42"/>
      <c r="ETN3086" s="42"/>
      <c r="ETO3086" s="42"/>
      <c r="ETP3086" s="42"/>
      <c r="ETQ3086" s="42"/>
      <c r="ETR3086" s="42"/>
      <c r="ETS3086" s="42"/>
      <c r="ETT3086" s="42"/>
      <c r="ETU3086" s="42"/>
      <c r="ETV3086" s="42"/>
      <c r="ETW3086" s="42"/>
      <c r="ETX3086" s="42"/>
      <c r="ETY3086" s="42"/>
      <c r="ETZ3086" s="42"/>
      <c r="EUA3086" s="42"/>
      <c r="EUB3086" s="42"/>
      <c r="EUC3086" s="42"/>
      <c r="EUD3086" s="42"/>
      <c r="EUE3086" s="42"/>
      <c r="EUF3086" s="42"/>
      <c r="EUG3086" s="42"/>
      <c r="EUH3086" s="42"/>
      <c r="EUI3086" s="42"/>
      <c r="EUJ3086" s="42"/>
      <c r="EUK3086" s="42"/>
      <c r="EUL3086" s="42"/>
      <c r="EUM3086" s="42"/>
      <c r="EUN3086" s="42"/>
      <c r="EUO3086" s="42"/>
      <c r="EUP3086" s="42"/>
      <c r="EUQ3086" s="42"/>
      <c r="EUR3086" s="42"/>
      <c r="EUS3086" s="42"/>
      <c r="EUT3086" s="42"/>
      <c r="EUU3086" s="42"/>
      <c r="EUV3086" s="42"/>
      <c r="EUW3086" s="42"/>
      <c r="EUX3086" s="42"/>
      <c r="EUY3086" s="42"/>
      <c r="EUZ3086" s="42"/>
      <c r="EVA3086" s="42"/>
      <c r="EVB3086" s="42"/>
      <c r="EVC3086" s="42"/>
      <c r="EVD3086" s="42"/>
      <c r="EVE3086" s="42"/>
      <c r="EVF3086" s="42"/>
      <c r="EVG3086" s="42"/>
      <c r="EVH3086" s="42"/>
      <c r="EVI3086" s="42"/>
      <c r="EVJ3086" s="42"/>
      <c r="EVK3086" s="42"/>
      <c r="EVL3086" s="42"/>
      <c r="EVM3086" s="42"/>
      <c r="EVN3086" s="42"/>
      <c r="EVO3086" s="42"/>
      <c r="EVP3086" s="42"/>
      <c r="EVQ3086" s="42"/>
      <c r="EVR3086" s="42"/>
      <c r="EVS3086" s="42"/>
      <c r="EVT3086" s="42"/>
      <c r="EVU3086" s="42"/>
      <c r="EVV3086" s="42"/>
      <c r="EVW3086" s="42"/>
      <c r="EVX3086" s="42"/>
      <c r="EVY3086" s="42"/>
      <c r="EVZ3086" s="42"/>
      <c r="EWA3086" s="42"/>
      <c r="EWB3086" s="42"/>
      <c r="EWC3086" s="42"/>
      <c r="EWD3086" s="42"/>
      <c r="EWE3086" s="42"/>
      <c r="EWF3086" s="42"/>
      <c r="EWG3086" s="42"/>
      <c r="EWH3086" s="42"/>
      <c r="EWI3086" s="42"/>
      <c r="EWJ3086" s="42"/>
      <c r="EWK3086" s="42"/>
      <c r="EWL3086" s="42"/>
      <c r="EWM3086" s="42"/>
      <c r="EWN3086" s="42"/>
      <c r="EWO3086" s="42"/>
      <c r="EWP3086" s="42"/>
      <c r="EWQ3086" s="42"/>
      <c r="EWR3086" s="42"/>
      <c r="EWS3086" s="42"/>
      <c r="EWT3086" s="42"/>
      <c r="EWU3086" s="42"/>
      <c r="EWV3086" s="42"/>
      <c r="EWW3086" s="42"/>
      <c r="EWX3086" s="42"/>
      <c r="EWY3086" s="42"/>
      <c r="EWZ3086" s="42"/>
      <c r="EXA3086" s="42"/>
      <c r="EXB3086" s="42"/>
      <c r="EXC3086" s="42"/>
      <c r="EXD3086" s="42"/>
      <c r="EXE3086" s="42"/>
      <c r="EXF3086" s="42"/>
      <c r="EXG3086" s="42"/>
      <c r="EXH3086" s="42"/>
      <c r="EXI3086" s="42"/>
      <c r="EXJ3086" s="42"/>
      <c r="EXK3086" s="42"/>
      <c r="EXL3086" s="42"/>
      <c r="EXM3086" s="42"/>
      <c r="EXN3086" s="42"/>
      <c r="EXO3086" s="42"/>
      <c r="EXP3086" s="42"/>
      <c r="EXQ3086" s="42"/>
      <c r="EXR3086" s="42"/>
      <c r="EXS3086" s="42"/>
      <c r="EXT3086" s="42"/>
      <c r="EXU3086" s="42"/>
      <c r="EXV3086" s="42"/>
      <c r="EXW3086" s="42"/>
      <c r="EXX3086" s="42"/>
      <c r="EXY3086" s="42"/>
      <c r="EXZ3086" s="42"/>
      <c r="EYA3086" s="42"/>
      <c r="EYB3086" s="42"/>
      <c r="EYC3086" s="42"/>
      <c r="EYD3086" s="42"/>
      <c r="EYE3086" s="42"/>
      <c r="EYF3086" s="42"/>
      <c r="EYG3086" s="42"/>
      <c r="EYH3086" s="42"/>
      <c r="EYI3086" s="42"/>
      <c r="EYJ3086" s="42"/>
      <c r="EYK3086" s="42"/>
      <c r="EYL3086" s="42"/>
      <c r="EYM3086" s="42"/>
      <c r="EYN3086" s="42"/>
      <c r="EYO3086" s="42"/>
      <c r="EYP3086" s="42"/>
      <c r="EYQ3086" s="42"/>
      <c r="EYR3086" s="42"/>
      <c r="EYS3086" s="42"/>
      <c r="EYT3086" s="42"/>
      <c r="EYU3086" s="42"/>
      <c r="EYV3086" s="42"/>
      <c r="EYW3086" s="42"/>
      <c r="EYX3086" s="42"/>
      <c r="EYY3086" s="42"/>
      <c r="EYZ3086" s="42"/>
      <c r="EZA3086" s="42"/>
      <c r="EZB3086" s="42"/>
      <c r="EZC3086" s="42"/>
      <c r="EZD3086" s="42"/>
      <c r="EZE3086" s="42"/>
      <c r="EZF3086" s="42"/>
      <c r="EZG3086" s="42"/>
      <c r="EZH3086" s="42"/>
      <c r="EZI3086" s="42"/>
      <c r="EZJ3086" s="42"/>
      <c r="EZK3086" s="42"/>
      <c r="EZL3086" s="42"/>
      <c r="EZM3086" s="42"/>
      <c r="EZN3086" s="42"/>
      <c r="EZO3086" s="42"/>
      <c r="EZP3086" s="42"/>
      <c r="EZQ3086" s="42"/>
      <c r="EZR3086" s="42"/>
      <c r="EZS3086" s="42"/>
      <c r="EZT3086" s="42"/>
      <c r="EZU3086" s="42"/>
      <c r="EZV3086" s="42"/>
      <c r="EZW3086" s="42"/>
      <c r="EZX3086" s="42"/>
      <c r="EZY3086" s="42"/>
      <c r="EZZ3086" s="42"/>
      <c r="FAA3086" s="42"/>
      <c r="FAB3086" s="42"/>
      <c r="FAC3086" s="42"/>
      <c r="FAD3086" s="42"/>
      <c r="FAE3086" s="42"/>
      <c r="FAF3086" s="42"/>
      <c r="FAG3086" s="42"/>
      <c r="FAH3086" s="42"/>
      <c r="FAI3086" s="42"/>
      <c r="FAJ3086" s="42"/>
      <c r="FAK3086" s="42"/>
      <c r="FAL3086" s="42"/>
      <c r="FAM3086" s="42"/>
      <c r="FAN3086" s="42"/>
      <c r="FAO3086" s="42"/>
      <c r="FAP3086" s="42"/>
      <c r="FAQ3086" s="42"/>
      <c r="FAR3086" s="42"/>
      <c r="FAS3086" s="42"/>
      <c r="FAT3086" s="42"/>
      <c r="FAU3086" s="42"/>
      <c r="FAV3086" s="42"/>
      <c r="FAW3086" s="42"/>
      <c r="FAX3086" s="42"/>
      <c r="FAY3086" s="42"/>
      <c r="FAZ3086" s="42"/>
      <c r="FBA3086" s="42"/>
      <c r="FBB3086" s="42"/>
      <c r="FBC3086" s="42"/>
      <c r="FBD3086" s="42"/>
      <c r="FBE3086" s="42"/>
      <c r="FBF3086" s="42"/>
      <c r="FBG3086" s="42"/>
      <c r="FBH3086" s="42"/>
      <c r="FBI3086" s="42"/>
      <c r="FBJ3086" s="42"/>
      <c r="FBK3086" s="42"/>
      <c r="FBL3086" s="42"/>
      <c r="FBM3086" s="42"/>
      <c r="FBN3086" s="42"/>
      <c r="FBO3086" s="42"/>
      <c r="FBP3086" s="42"/>
      <c r="FBQ3086" s="42"/>
      <c r="FBR3086" s="42"/>
      <c r="FBS3086" s="42"/>
      <c r="FBT3086" s="42"/>
      <c r="FBU3086" s="42"/>
      <c r="FBV3086" s="42"/>
      <c r="FBW3086" s="42"/>
      <c r="FBX3086" s="42"/>
      <c r="FBY3086" s="42"/>
      <c r="FBZ3086" s="42"/>
      <c r="FCA3086" s="42"/>
      <c r="FCB3086" s="42"/>
      <c r="FCC3086" s="42"/>
      <c r="FCD3086" s="42"/>
      <c r="FCE3086" s="42"/>
      <c r="FCF3086" s="42"/>
      <c r="FCG3086" s="42"/>
      <c r="FCH3086" s="42"/>
      <c r="FCI3086" s="42"/>
      <c r="FCJ3086" s="42"/>
      <c r="FCK3086" s="42"/>
      <c r="FCL3086" s="42"/>
      <c r="FCM3086" s="42"/>
      <c r="FCN3086" s="42"/>
      <c r="FCO3086" s="42"/>
      <c r="FCP3086" s="42"/>
      <c r="FCQ3086" s="42"/>
      <c r="FCR3086" s="42"/>
      <c r="FCS3086" s="42"/>
      <c r="FCT3086" s="42"/>
      <c r="FCU3086" s="42"/>
      <c r="FCV3086" s="42"/>
      <c r="FCW3086" s="42"/>
      <c r="FCX3086" s="42"/>
      <c r="FCY3086" s="42"/>
      <c r="FCZ3086" s="42"/>
      <c r="FDA3086" s="42"/>
      <c r="FDB3086" s="42"/>
      <c r="FDC3086" s="42"/>
      <c r="FDD3086" s="42"/>
      <c r="FDE3086" s="42"/>
      <c r="FDF3086" s="42"/>
      <c r="FDG3086" s="42"/>
      <c r="FDH3086" s="42"/>
      <c r="FDI3086" s="42"/>
      <c r="FDJ3086" s="42"/>
      <c r="FDK3086" s="42"/>
      <c r="FDL3086" s="42"/>
      <c r="FDM3086" s="42"/>
      <c r="FDN3086" s="42"/>
      <c r="FDO3086" s="42"/>
      <c r="FDP3086" s="42"/>
      <c r="FDQ3086" s="42"/>
      <c r="FDR3086" s="42"/>
      <c r="FDS3086" s="42"/>
      <c r="FDT3086" s="42"/>
      <c r="FDU3086" s="42"/>
      <c r="FDV3086" s="42"/>
      <c r="FDW3086" s="42"/>
      <c r="FDX3086" s="42"/>
      <c r="FDY3086" s="42"/>
      <c r="FDZ3086" s="42"/>
      <c r="FEA3086" s="42"/>
      <c r="FEB3086" s="42"/>
      <c r="FEC3086" s="42"/>
      <c r="FED3086" s="42"/>
      <c r="FEE3086" s="42"/>
      <c r="FEF3086" s="42"/>
      <c r="FEG3086" s="42"/>
      <c r="FEH3086" s="42"/>
      <c r="FEI3086" s="42"/>
      <c r="FEJ3086" s="42"/>
      <c r="FEK3086" s="42"/>
      <c r="FEL3086" s="42"/>
      <c r="FEM3086" s="42"/>
      <c r="FEN3086" s="42"/>
      <c r="FEO3086" s="42"/>
      <c r="FEP3086" s="42"/>
      <c r="FEQ3086" s="42"/>
      <c r="FER3086" s="42"/>
      <c r="FES3086" s="42"/>
      <c r="FET3086" s="42"/>
      <c r="FEU3086" s="42"/>
      <c r="FEV3086" s="42"/>
      <c r="FEW3086" s="42"/>
      <c r="FEX3086" s="42"/>
      <c r="FEY3086" s="42"/>
      <c r="FEZ3086" s="42"/>
      <c r="FFA3086" s="42"/>
      <c r="FFB3086" s="42"/>
      <c r="FFC3086" s="42"/>
      <c r="FFD3086" s="42"/>
      <c r="FFE3086" s="42"/>
      <c r="FFF3086" s="42"/>
      <c r="FFG3086" s="42"/>
      <c r="FFH3086" s="42"/>
      <c r="FFI3086" s="42"/>
      <c r="FFJ3086" s="42"/>
      <c r="FFK3086" s="42"/>
      <c r="FFL3086" s="42"/>
      <c r="FFM3086" s="42"/>
      <c r="FFN3086" s="42"/>
      <c r="FFO3086" s="42"/>
      <c r="FFP3086" s="42"/>
      <c r="FFQ3086" s="42"/>
      <c r="FFR3086" s="42"/>
      <c r="FFS3086" s="42"/>
      <c r="FFT3086" s="42"/>
      <c r="FFU3086" s="42"/>
      <c r="FFV3086" s="42"/>
      <c r="FFW3086" s="42"/>
      <c r="FFX3086" s="42"/>
      <c r="FFY3086" s="42"/>
      <c r="FFZ3086" s="42"/>
      <c r="FGA3086" s="42"/>
      <c r="FGB3086" s="42"/>
      <c r="FGC3086" s="42"/>
      <c r="FGD3086" s="42"/>
      <c r="FGE3086" s="42"/>
      <c r="FGF3086" s="42"/>
      <c r="FGG3086" s="42"/>
      <c r="FGH3086" s="42"/>
      <c r="FGI3086" s="42"/>
      <c r="FGJ3086" s="42"/>
      <c r="FGK3086" s="42"/>
      <c r="FGL3086" s="42"/>
      <c r="FGM3086" s="42"/>
      <c r="FGN3086" s="42"/>
      <c r="FGO3086" s="42"/>
      <c r="FGP3086" s="42"/>
      <c r="FGQ3086" s="42"/>
      <c r="FGR3086" s="42"/>
      <c r="FGS3086" s="42"/>
      <c r="FGT3086" s="42"/>
      <c r="FGU3086" s="42"/>
      <c r="FGV3086" s="42"/>
      <c r="FGW3086" s="42"/>
      <c r="FGX3086" s="42"/>
      <c r="FGY3086" s="42"/>
      <c r="FGZ3086" s="42"/>
      <c r="FHA3086" s="42"/>
      <c r="FHB3086" s="42"/>
      <c r="FHC3086" s="42"/>
      <c r="FHD3086" s="42"/>
      <c r="FHE3086" s="42"/>
      <c r="FHF3086" s="42"/>
      <c r="FHG3086" s="42"/>
      <c r="FHH3086" s="42"/>
      <c r="FHI3086" s="42"/>
      <c r="FHJ3086" s="42"/>
      <c r="FHK3086" s="42"/>
      <c r="FHL3086" s="42"/>
      <c r="FHM3086" s="42"/>
      <c r="FHN3086" s="42"/>
      <c r="FHO3086" s="42"/>
      <c r="FHP3086" s="42"/>
      <c r="FHQ3086" s="42"/>
      <c r="FHR3086" s="42"/>
      <c r="FHS3086" s="42"/>
      <c r="FHT3086" s="42"/>
      <c r="FHU3086" s="42"/>
      <c r="FHV3086" s="42"/>
      <c r="FHW3086" s="42"/>
      <c r="FHX3086" s="42"/>
      <c r="FHY3086" s="42"/>
      <c r="FHZ3086" s="42"/>
      <c r="FIA3086" s="42"/>
      <c r="FIB3086" s="42"/>
      <c r="FIC3086" s="42"/>
      <c r="FID3086" s="42"/>
      <c r="FIE3086" s="42"/>
      <c r="FIF3086" s="42"/>
      <c r="FIG3086" s="42"/>
      <c r="FIH3086" s="42"/>
      <c r="FII3086" s="42"/>
      <c r="FIJ3086" s="42"/>
      <c r="FIK3086" s="42"/>
      <c r="FIL3086" s="42"/>
      <c r="FIM3086" s="42"/>
      <c r="FIN3086" s="42"/>
      <c r="FIO3086" s="42"/>
      <c r="FIP3086" s="42"/>
      <c r="FIQ3086" s="42"/>
      <c r="FIR3086" s="42"/>
      <c r="FIS3086" s="42"/>
      <c r="FIT3086" s="42"/>
      <c r="FIU3086" s="42"/>
      <c r="FIV3086" s="42"/>
      <c r="FIW3086" s="42"/>
      <c r="FIX3086" s="42"/>
      <c r="FIY3086" s="42"/>
      <c r="FIZ3086" s="42"/>
      <c r="FJA3086" s="42"/>
      <c r="FJB3086" s="42"/>
      <c r="FJC3086" s="42"/>
      <c r="FJD3086" s="42"/>
      <c r="FJE3086" s="42"/>
      <c r="FJF3086" s="42"/>
      <c r="FJG3086" s="42"/>
      <c r="FJH3086" s="42"/>
      <c r="FJI3086" s="42"/>
      <c r="FJJ3086" s="42"/>
      <c r="FJK3086" s="42"/>
      <c r="FJL3086" s="42"/>
      <c r="FJM3086" s="42"/>
      <c r="FJN3086" s="42"/>
      <c r="FJO3086" s="42"/>
      <c r="FJP3086" s="42"/>
      <c r="FJQ3086" s="42"/>
      <c r="FJR3086" s="42"/>
      <c r="FJS3086" s="42"/>
      <c r="FJT3086" s="42"/>
      <c r="FJU3086" s="42"/>
      <c r="FJV3086" s="42"/>
      <c r="FJW3086" s="42"/>
      <c r="FJX3086" s="42"/>
      <c r="FJY3086" s="42"/>
      <c r="FJZ3086" s="42"/>
      <c r="FKA3086" s="42"/>
      <c r="FKB3086" s="42"/>
      <c r="FKC3086" s="42"/>
      <c r="FKD3086" s="42"/>
      <c r="FKE3086" s="42"/>
      <c r="FKF3086" s="42"/>
      <c r="FKG3086" s="42"/>
      <c r="FKH3086" s="42"/>
      <c r="FKI3086" s="42"/>
      <c r="FKJ3086" s="42"/>
      <c r="FKK3086" s="42"/>
      <c r="FKL3086" s="42"/>
      <c r="FKM3086" s="42"/>
      <c r="FKN3086" s="42"/>
      <c r="FKO3086" s="42"/>
      <c r="FKP3086" s="42"/>
      <c r="FKQ3086" s="42"/>
      <c r="FKR3086" s="42"/>
      <c r="FKS3086" s="42"/>
      <c r="FKT3086" s="42"/>
      <c r="FKU3086" s="42"/>
      <c r="FKV3086" s="42"/>
      <c r="FKW3086" s="42"/>
      <c r="FKX3086" s="42"/>
      <c r="FKY3086" s="42"/>
      <c r="FKZ3086" s="42"/>
      <c r="FLA3086" s="42"/>
      <c r="FLB3086" s="42"/>
      <c r="FLC3086" s="42"/>
      <c r="FLD3086" s="42"/>
      <c r="FLE3086" s="42"/>
      <c r="FLF3086" s="42"/>
      <c r="FLG3086" s="42"/>
      <c r="FLH3086" s="42"/>
      <c r="FLI3086" s="42"/>
      <c r="FLJ3086" s="42"/>
      <c r="FLK3086" s="42"/>
      <c r="FLL3086" s="42"/>
      <c r="FLM3086" s="42"/>
      <c r="FLN3086" s="42"/>
      <c r="FLO3086" s="42"/>
      <c r="FLP3086" s="42"/>
      <c r="FLQ3086" s="42"/>
      <c r="FLR3086" s="42"/>
      <c r="FLS3086" s="42"/>
      <c r="FLT3086" s="42"/>
      <c r="FLU3086" s="42"/>
      <c r="FLV3086" s="42"/>
      <c r="FLW3086" s="42"/>
      <c r="FLX3086" s="42"/>
      <c r="FLY3086" s="42"/>
      <c r="FLZ3086" s="42"/>
      <c r="FMA3086" s="42"/>
      <c r="FMB3086" s="42"/>
      <c r="FMC3086" s="42"/>
      <c r="FMD3086" s="42"/>
      <c r="FME3086" s="42"/>
      <c r="FMF3086" s="42"/>
      <c r="FMG3086" s="42"/>
      <c r="FMH3086" s="42"/>
      <c r="FMI3086" s="42"/>
      <c r="FMJ3086" s="42"/>
      <c r="FMK3086" s="42"/>
      <c r="FML3086" s="42"/>
      <c r="FMM3086" s="42"/>
      <c r="FMN3086" s="42"/>
      <c r="FMO3086" s="42"/>
      <c r="FMP3086" s="42"/>
      <c r="FMQ3086" s="42"/>
      <c r="FMR3086" s="42"/>
      <c r="FMS3086" s="42"/>
      <c r="FMT3086" s="42"/>
      <c r="FMU3086" s="42"/>
      <c r="FMV3086" s="42"/>
      <c r="FMW3086" s="42"/>
      <c r="FMX3086" s="42"/>
      <c r="FMY3086" s="42"/>
      <c r="FMZ3086" s="42"/>
      <c r="FNA3086" s="42"/>
      <c r="FNB3086" s="42"/>
      <c r="FNC3086" s="42"/>
      <c r="FND3086" s="42"/>
      <c r="FNE3086" s="42"/>
      <c r="FNF3086" s="42"/>
      <c r="FNG3086" s="42"/>
      <c r="FNH3086" s="42"/>
      <c r="FNI3086" s="42"/>
      <c r="FNJ3086" s="42"/>
      <c r="FNK3086" s="42"/>
      <c r="FNL3086" s="42"/>
      <c r="FNM3086" s="42"/>
      <c r="FNN3086" s="42"/>
      <c r="FNO3086" s="42"/>
      <c r="FNP3086" s="42"/>
      <c r="FNQ3086" s="42"/>
      <c r="FNR3086" s="42"/>
      <c r="FNS3086" s="42"/>
      <c r="FNT3086" s="42"/>
      <c r="FNU3086" s="42"/>
      <c r="FNV3086" s="42"/>
      <c r="FNW3086" s="42"/>
      <c r="FNX3086" s="42"/>
      <c r="FNY3086" s="42"/>
      <c r="FNZ3086" s="42"/>
      <c r="FOA3086" s="42"/>
      <c r="FOB3086" s="42"/>
      <c r="FOC3086" s="42"/>
      <c r="FOD3086" s="42"/>
      <c r="FOE3086" s="42"/>
      <c r="FOF3086" s="42"/>
      <c r="FOG3086" s="42"/>
      <c r="FOH3086" s="42"/>
      <c r="FOI3086" s="42"/>
      <c r="FOJ3086" s="42"/>
      <c r="FOK3086" s="42"/>
      <c r="FOL3086" s="42"/>
      <c r="FOM3086" s="42"/>
      <c r="FON3086" s="42"/>
      <c r="FOO3086" s="42"/>
      <c r="FOP3086" s="42"/>
      <c r="FOQ3086" s="42"/>
      <c r="FOR3086" s="42"/>
      <c r="FOS3086" s="42"/>
      <c r="FOT3086" s="42"/>
      <c r="FOU3086" s="42"/>
      <c r="FOV3086" s="42"/>
      <c r="FOW3086" s="42"/>
      <c r="FOX3086" s="42"/>
      <c r="FOY3086" s="42"/>
      <c r="FOZ3086" s="42"/>
      <c r="FPA3086" s="42"/>
      <c r="FPB3086" s="42"/>
      <c r="FPC3086" s="42"/>
      <c r="FPD3086" s="42"/>
      <c r="FPE3086" s="42"/>
      <c r="FPF3086" s="42"/>
      <c r="FPG3086" s="42"/>
      <c r="FPH3086" s="42"/>
      <c r="FPI3086" s="42"/>
      <c r="FPJ3086" s="42"/>
      <c r="FPK3086" s="42"/>
      <c r="FPL3086" s="42"/>
      <c r="FPM3086" s="42"/>
      <c r="FPN3086" s="42"/>
      <c r="FPO3086" s="42"/>
      <c r="FPP3086" s="42"/>
      <c r="FPQ3086" s="42"/>
      <c r="FPR3086" s="42"/>
      <c r="FPS3086" s="42"/>
      <c r="FPT3086" s="42"/>
      <c r="FPU3086" s="42"/>
      <c r="FPV3086" s="42"/>
      <c r="FPW3086" s="42"/>
      <c r="FPX3086" s="42"/>
      <c r="FPY3086" s="42"/>
      <c r="FPZ3086" s="42"/>
      <c r="FQA3086" s="42"/>
      <c r="FQB3086" s="42"/>
      <c r="FQC3086" s="42"/>
      <c r="FQD3086" s="42"/>
      <c r="FQE3086" s="42"/>
      <c r="FQF3086" s="42"/>
      <c r="FQG3086" s="42"/>
      <c r="FQH3086" s="42"/>
      <c r="FQI3086" s="42"/>
      <c r="FQJ3086" s="42"/>
      <c r="FQK3086" s="42"/>
      <c r="FQL3086" s="42"/>
      <c r="FQM3086" s="42"/>
      <c r="FQN3086" s="42"/>
      <c r="FQO3086" s="42"/>
      <c r="FQP3086" s="42"/>
      <c r="FQQ3086" s="42"/>
      <c r="FQR3086" s="42"/>
      <c r="FQS3086" s="42"/>
      <c r="FQT3086" s="42"/>
      <c r="FQU3086" s="42"/>
      <c r="FQV3086" s="42"/>
      <c r="FQW3086" s="42"/>
      <c r="FQX3086" s="42"/>
      <c r="FQY3086" s="42"/>
      <c r="FQZ3086" s="42"/>
      <c r="FRA3086" s="42"/>
      <c r="FRB3086" s="42"/>
      <c r="FRC3086" s="42"/>
      <c r="FRD3086" s="42"/>
      <c r="FRE3086" s="42"/>
      <c r="FRF3086" s="42"/>
      <c r="FRG3086" s="42"/>
      <c r="FRH3086" s="42"/>
      <c r="FRI3086" s="42"/>
      <c r="FRJ3086" s="42"/>
      <c r="FRK3086" s="42"/>
      <c r="FRL3086" s="42"/>
      <c r="FRM3086" s="42"/>
      <c r="FRN3086" s="42"/>
      <c r="FRO3086" s="42"/>
      <c r="FRP3086" s="42"/>
      <c r="FRQ3086" s="42"/>
      <c r="FRR3086" s="42"/>
      <c r="FRS3086" s="42"/>
      <c r="FRT3086" s="42"/>
      <c r="FRU3086" s="42"/>
      <c r="FRV3086" s="42"/>
      <c r="FRW3086" s="42"/>
      <c r="FRX3086" s="42"/>
      <c r="FRY3086" s="42"/>
      <c r="FRZ3086" s="42"/>
      <c r="FSA3086" s="42"/>
      <c r="FSB3086" s="42"/>
      <c r="FSC3086" s="42"/>
      <c r="FSD3086" s="42"/>
      <c r="FSE3086" s="42"/>
      <c r="FSF3086" s="42"/>
      <c r="FSG3086" s="42"/>
      <c r="FSH3086" s="42"/>
      <c r="FSI3086" s="42"/>
      <c r="FSJ3086" s="42"/>
      <c r="FSK3086" s="42"/>
      <c r="FSL3086" s="42"/>
      <c r="FSM3086" s="42"/>
      <c r="FSN3086" s="42"/>
      <c r="FSO3086" s="42"/>
      <c r="FSP3086" s="42"/>
      <c r="FSQ3086" s="42"/>
      <c r="FSR3086" s="42"/>
      <c r="FSS3086" s="42"/>
      <c r="FST3086" s="42"/>
      <c r="FSU3086" s="42"/>
      <c r="FSV3086" s="42"/>
      <c r="FSW3086" s="42"/>
      <c r="FSX3086" s="42"/>
      <c r="FSY3086" s="42"/>
      <c r="FSZ3086" s="42"/>
      <c r="FTA3086" s="42"/>
      <c r="FTB3086" s="42"/>
      <c r="FTC3086" s="42"/>
      <c r="FTD3086" s="42"/>
      <c r="FTE3086" s="42"/>
      <c r="FTF3086" s="42"/>
      <c r="FTG3086" s="42"/>
      <c r="FTH3086" s="42"/>
      <c r="FTI3086" s="42"/>
      <c r="FTJ3086" s="42"/>
      <c r="FTK3086" s="42"/>
      <c r="FTL3086" s="42"/>
      <c r="FTM3086" s="42"/>
      <c r="FTN3086" s="42"/>
      <c r="FTO3086" s="42"/>
      <c r="FTP3086" s="42"/>
      <c r="FTQ3086" s="42"/>
      <c r="FTR3086" s="42"/>
      <c r="FTS3086" s="42"/>
      <c r="FTT3086" s="42"/>
      <c r="FTU3086" s="42"/>
      <c r="FTV3086" s="42"/>
      <c r="FTW3086" s="42"/>
      <c r="FTX3086" s="42"/>
      <c r="FTY3086" s="42"/>
      <c r="FTZ3086" s="42"/>
      <c r="FUA3086" s="42"/>
      <c r="FUB3086" s="42"/>
      <c r="FUC3086" s="42"/>
      <c r="FUD3086" s="42"/>
      <c r="FUE3086" s="42"/>
      <c r="FUF3086" s="42"/>
      <c r="FUG3086" s="42"/>
      <c r="FUH3086" s="42"/>
      <c r="FUI3086" s="42"/>
      <c r="FUJ3086" s="42"/>
      <c r="FUK3086" s="42"/>
      <c r="FUL3086" s="42"/>
      <c r="FUM3086" s="42"/>
      <c r="FUN3086" s="42"/>
      <c r="FUO3086" s="42"/>
      <c r="FUP3086" s="42"/>
      <c r="FUQ3086" s="42"/>
      <c r="FUR3086" s="42"/>
      <c r="FUS3086" s="42"/>
      <c r="FUT3086" s="42"/>
      <c r="FUU3086" s="42"/>
      <c r="FUV3086" s="42"/>
      <c r="FUW3086" s="42"/>
      <c r="FUX3086" s="42"/>
      <c r="FUY3086" s="42"/>
      <c r="FUZ3086" s="42"/>
      <c r="FVA3086" s="42"/>
      <c r="FVB3086" s="42"/>
      <c r="FVC3086" s="42"/>
      <c r="FVD3086" s="42"/>
      <c r="FVE3086" s="42"/>
      <c r="FVF3086" s="42"/>
      <c r="FVG3086" s="42"/>
      <c r="FVH3086" s="42"/>
      <c r="FVI3086" s="42"/>
      <c r="FVJ3086" s="42"/>
      <c r="FVK3086" s="42"/>
      <c r="FVL3086" s="42"/>
      <c r="FVM3086" s="42"/>
      <c r="FVN3086" s="42"/>
      <c r="FVO3086" s="42"/>
      <c r="FVP3086" s="42"/>
      <c r="FVQ3086" s="42"/>
      <c r="FVR3086" s="42"/>
      <c r="FVS3086" s="42"/>
      <c r="FVT3086" s="42"/>
      <c r="FVU3086" s="42"/>
      <c r="FVV3086" s="42"/>
      <c r="FVW3086" s="42"/>
      <c r="FVX3086" s="42"/>
      <c r="FVY3086" s="42"/>
      <c r="FVZ3086" s="42"/>
      <c r="FWA3086" s="42"/>
      <c r="FWB3086" s="42"/>
      <c r="FWC3086" s="42"/>
      <c r="FWD3086" s="42"/>
      <c r="FWE3086" s="42"/>
      <c r="FWF3086" s="42"/>
      <c r="FWG3086" s="42"/>
      <c r="FWH3086" s="42"/>
      <c r="FWI3086" s="42"/>
      <c r="FWJ3086" s="42"/>
      <c r="FWK3086" s="42"/>
      <c r="FWL3086" s="42"/>
      <c r="FWM3086" s="42"/>
      <c r="FWN3086" s="42"/>
      <c r="FWO3086" s="42"/>
      <c r="FWP3086" s="42"/>
      <c r="FWQ3086" s="42"/>
      <c r="FWR3086" s="42"/>
      <c r="FWS3086" s="42"/>
      <c r="FWT3086" s="42"/>
      <c r="FWU3086" s="42"/>
      <c r="FWV3086" s="42"/>
      <c r="FWW3086" s="42"/>
      <c r="FWX3086" s="42"/>
      <c r="FWY3086" s="42"/>
      <c r="FWZ3086" s="42"/>
      <c r="FXA3086" s="42"/>
      <c r="FXB3086" s="42"/>
      <c r="FXC3086" s="42"/>
      <c r="FXD3086" s="42"/>
      <c r="FXE3086" s="42"/>
      <c r="FXF3086" s="42"/>
      <c r="FXG3086" s="42"/>
      <c r="FXH3086" s="42"/>
      <c r="FXI3086" s="42"/>
      <c r="FXJ3086" s="42"/>
      <c r="FXK3086" s="42"/>
      <c r="FXL3086" s="42"/>
      <c r="FXM3086" s="42"/>
      <c r="FXN3086" s="42"/>
      <c r="FXO3086" s="42"/>
      <c r="FXP3086" s="42"/>
      <c r="FXQ3086" s="42"/>
      <c r="FXR3086" s="42"/>
      <c r="FXS3086" s="42"/>
      <c r="FXT3086" s="42"/>
      <c r="FXU3086" s="42"/>
      <c r="FXV3086" s="42"/>
      <c r="FXW3086" s="42"/>
      <c r="FXX3086" s="42"/>
      <c r="FXY3086" s="42"/>
      <c r="FXZ3086" s="42"/>
      <c r="FYA3086" s="42"/>
      <c r="FYB3086" s="42"/>
      <c r="FYC3086" s="42"/>
      <c r="FYD3086" s="42"/>
      <c r="FYE3086" s="42"/>
      <c r="FYF3086" s="42"/>
      <c r="FYG3086" s="42"/>
      <c r="FYH3086" s="42"/>
      <c r="FYI3086" s="42"/>
      <c r="FYJ3086" s="42"/>
      <c r="FYK3086" s="42"/>
      <c r="FYL3086" s="42"/>
      <c r="FYM3086" s="42"/>
      <c r="FYN3086" s="42"/>
      <c r="FYO3086" s="42"/>
      <c r="FYP3086" s="42"/>
      <c r="FYQ3086" s="42"/>
      <c r="FYR3086" s="42"/>
      <c r="FYS3086" s="42"/>
      <c r="FYT3086" s="42"/>
      <c r="FYU3086" s="42"/>
      <c r="FYV3086" s="42"/>
      <c r="FYW3086" s="42"/>
      <c r="FYX3086" s="42"/>
      <c r="FYY3086" s="42"/>
      <c r="FYZ3086" s="42"/>
      <c r="FZA3086" s="42"/>
      <c r="FZB3086" s="42"/>
      <c r="FZC3086" s="42"/>
      <c r="FZD3086" s="42"/>
      <c r="FZE3086" s="42"/>
      <c r="FZF3086" s="42"/>
      <c r="FZG3086" s="42"/>
      <c r="FZH3086" s="42"/>
      <c r="FZI3086" s="42"/>
      <c r="FZJ3086" s="42"/>
      <c r="FZK3086" s="42"/>
      <c r="FZL3086" s="42"/>
      <c r="FZM3086" s="42"/>
      <c r="FZN3086" s="42"/>
      <c r="FZO3086" s="42"/>
      <c r="FZP3086" s="42"/>
      <c r="FZQ3086" s="42"/>
      <c r="FZR3086" s="42"/>
      <c r="FZS3086" s="42"/>
      <c r="FZT3086" s="42"/>
      <c r="FZU3086" s="42"/>
      <c r="FZV3086" s="42"/>
      <c r="FZW3086" s="42"/>
      <c r="FZX3086" s="42"/>
      <c r="FZY3086" s="42"/>
      <c r="FZZ3086" s="42"/>
      <c r="GAA3086" s="42"/>
      <c r="GAB3086" s="42"/>
      <c r="GAC3086" s="42"/>
      <c r="GAD3086" s="42"/>
      <c r="GAE3086" s="42"/>
      <c r="GAF3086" s="42"/>
      <c r="GAG3086" s="42"/>
      <c r="GAH3086" s="42"/>
      <c r="GAI3086" s="42"/>
      <c r="GAJ3086" s="42"/>
      <c r="GAK3086" s="42"/>
      <c r="GAL3086" s="42"/>
      <c r="GAM3086" s="42"/>
      <c r="GAN3086" s="42"/>
      <c r="GAO3086" s="42"/>
      <c r="GAP3086" s="42"/>
      <c r="GAQ3086" s="42"/>
      <c r="GAR3086" s="42"/>
      <c r="GAS3086" s="42"/>
      <c r="GAT3086" s="42"/>
      <c r="GAU3086" s="42"/>
      <c r="GAV3086" s="42"/>
      <c r="GAW3086" s="42"/>
      <c r="GAX3086" s="42"/>
      <c r="GAY3086" s="42"/>
      <c r="GAZ3086" s="42"/>
      <c r="GBA3086" s="42"/>
      <c r="GBB3086" s="42"/>
      <c r="GBC3086" s="42"/>
      <c r="GBD3086" s="42"/>
      <c r="GBE3086" s="42"/>
      <c r="GBF3086" s="42"/>
      <c r="GBG3086" s="42"/>
      <c r="GBH3086" s="42"/>
      <c r="GBI3086" s="42"/>
      <c r="GBJ3086" s="42"/>
      <c r="GBK3086" s="42"/>
      <c r="GBL3086" s="42"/>
      <c r="GBM3086" s="42"/>
      <c r="GBN3086" s="42"/>
      <c r="GBO3086" s="42"/>
      <c r="GBP3086" s="42"/>
      <c r="GBQ3086" s="42"/>
      <c r="GBR3086" s="42"/>
      <c r="GBS3086" s="42"/>
      <c r="GBT3086" s="42"/>
      <c r="GBU3086" s="42"/>
      <c r="GBV3086" s="42"/>
      <c r="GBW3086" s="42"/>
      <c r="GBX3086" s="42"/>
      <c r="GBY3086" s="42"/>
      <c r="GBZ3086" s="42"/>
      <c r="GCA3086" s="42"/>
      <c r="GCB3086" s="42"/>
      <c r="GCC3086" s="42"/>
      <c r="GCD3086" s="42"/>
      <c r="GCE3086" s="42"/>
      <c r="GCF3086" s="42"/>
      <c r="GCG3086" s="42"/>
      <c r="GCH3086" s="42"/>
      <c r="GCI3086" s="42"/>
      <c r="GCJ3086" s="42"/>
      <c r="GCK3086" s="42"/>
      <c r="GCL3086" s="42"/>
      <c r="GCM3086" s="42"/>
      <c r="GCN3086" s="42"/>
      <c r="GCO3086" s="42"/>
      <c r="GCP3086" s="42"/>
      <c r="GCQ3086" s="42"/>
      <c r="GCR3086" s="42"/>
      <c r="GCS3086" s="42"/>
      <c r="GCT3086" s="42"/>
      <c r="GCU3086" s="42"/>
      <c r="GCV3086" s="42"/>
      <c r="GCW3086" s="42"/>
      <c r="GCX3086" s="42"/>
      <c r="GCY3086" s="42"/>
      <c r="GCZ3086" s="42"/>
      <c r="GDA3086" s="42"/>
      <c r="GDB3086" s="42"/>
      <c r="GDC3086" s="42"/>
      <c r="GDD3086" s="42"/>
      <c r="GDE3086" s="42"/>
      <c r="GDF3086" s="42"/>
      <c r="GDG3086" s="42"/>
      <c r="GDH3086" s="42"/>
      <c r="GDI3086" s="42"/>
      <c r="GDJ3086" s="42"/>
      <c r="GDK3086" s="42"/>
      <c r="GDL3086" s="42"/>
      <c r="GDM3086" s="42"/>
      <c r="GDN3086" s="42"/>
      <c r="GDO3086" s="42"/>
      <c r="GDP3086" s="42"/>
      <c r="GDQ3086" s="42"/>
      <c r="GDR3086" s="42"/>
      <c r="GDS3086" s="42"/>
      <c r="GDT3086" s="42"/>
      <c r="GDU3086" s="42"/>
      <c r="GDV3086" s="42"/>
      <c r="GDW3086" s="42"/>
      <c r="GDX3086" s="42"/>
      <c r="GDY3086" s="42"/>
      <c r="GDZ3086" s="42"/>
      <c r="GEA3086" s="42"/>
      <c r="GEB3086" s="42"/>
      <c r="GEC3086" s="42"/>
      <c r="GED3086" s="42"/>
      <c r="GEE3086" s="42"/>
      <c r="GEF3086" s="42"/>
      <c r="GEG3086" s="42"/>
      <c r="GEH3086" s="42"/>
      <c r="GEI3086" s="42"/>
      <c r="GEJ3086" s="42"/>
      <c r="GEK3086" s="42"/>
      <c r="GEL3086" s="42"/>
      <c r="GEM3086" s="42"/>
      <c r="GEN3086" s="42"/>
      <c r="GEO3086" s="42"/>
      <c r="GEP3086" s="42"/>
      <c r="GEQ3086" s="42"/>
      <c r="GER3086" s="42"/>
      <c r="GES3086" s="42"/>
      <c r="GET3086" s="42"/>
      <c r="GEU3086" s="42"/>
      <c r="GEV3086" s="42"/>
      <c r="GEW3086" s="42"/>
      <c r="GEX3086" s="42"/>
      <c r="GEY3086" s="42"/>
      <c r="GEZ3086" s="42"/>
      <c r="GFA3086" s="42"/>
      <c r="GFB3086" s="42"/>
      <c r="GFC3086" s="42"/>
      <c r="GFD3086" s="42"/>
      <c r="GFE3086" s="42"/>
      <c r="GFF3086" s="42"/>
      <c r="GFG3086" s="42"/>
      <c r="GFH3086" s="42"/>
      <c r="GFI3086" s="42"/>
      <c r="GFJ3086" s="42"/>
      <c r="GFK3086" s="42"/>
      <c r="GFL3086" s="42"/>
      <c r="GFM3086" s="42"/>
      <c r="GFN3086" s="42"/>
      <c r="GFO3086" s="42"/>
      <c r="GFP3086" s="42"/>
      <c r="GFQ3086" s="42"/>
      <c r="GFR3086" s="42"/>
      <c r="GFS3086" s="42"/>
      <c r="GFT3086" s="42"/>
      <c r="GFU3086" s="42"/>
      <c r="GFV3086" s="42"/>
      <c r="GFW3086" s="42"/>
      <c r="GFX3086" s="42"/>
      <c r="GFY3086" s="42"/>
      <c r="GFZ3086" s="42"/>
      <c r="GGA3086" s="42"/>
      <c r="GGB3086" s="42"/>
      <c r="GGC3086" s="42"/>
      <c r="GGD3086" s="42"/>
      <c r="GGE3086" s="42"/>
      <c r="GGF3086" s="42"/>
      <c r="GGG3086" s="42"/>
      <c r="GGH3086" s="42"/>
      <c r="GGI3086" s="42"/>
      <c r="GGJ3086" s="42"/>
      <c r="GGK3086" s="42"/>
      <c r="GGL3086" s="42"/>
      <c r="GGM3086" s="42"/>
      <c r="GGN3086" s="42"/>
      <c r="GGO3086" s="42"/>
      <c r="GGP3086" s="42"/>
      <c r="GGQ3086" s="42"/>
      <c r="GGR3086" s="42"/>
      <c r="GGS3086" s="42"/>
      <c r="GGT3086" s="42"/>
      <c r="GGU3086" s="42"/>
      <c r="GGV3086" s="42"/>
      <c r="GGW3086" s="42"/>
      <c r="GGX3086" s="42"/>
      <c r="GGY3086" s="42"/>
      <c r="GGZ3086" s="42"/>
      <c r="GHA3086" s="42"/>
      <c r="GHB3086" s="42"/>
      <c r="GHC3086" s="42"/>
      <c r="GHD3086" s="42"/>
      <c r="GHE3086" s="42"/>
      <c r="GHF3086" s="42"/>
      <c r="GHG3086" s="42"/>
      <c r="GHH3086" s="42"/>
      <c r="GHI3086" s="42"/>
      <c r="GHJ3086" s="42"/>
      <c r="GHK3086" s="42"/>
      <c r="GHL3086" s="42"/>
      <c r="GHM3086" s="42"/>
      <c r="GHN3086" s="42"/>
      <c r="GHO3086" s="42"/>
      <c r="GHP3086" s="42"/>
      <c r="GHQ3086" s="42"/>
      <c r="GHR3086" s="42"/>
      <c r="GHS3086" s="42"/>
      <c r="GHT3086" s="42"/>
      <c r="GHU3086" s="42"/>
      <c r="GHV3086" s="42"/>
      <c r="GHW3086" s="42"/>
      <c r="GHX3086" s="42"/>
      <c r="GHY3086" s="42"/>
      <c r="GHZ3086" s="42"/>
      <c r="GIA3086" s="42"/>
      <c r="GIB3086" s="42"/>
      <c r="GIC3086" s="42"/>
      <c r="GID3086" s="42"/>
      <c r="GIE3086" s="42"/>
      <c r="GIF3086" s="42"/>
      <c r="GIG3086" s="42"/>
      <c r="GIH3086" s="42"/>
      <c r="GII3086" s="42"/>
      <c r="GIJ3086" s="42"/>
      <c r="GIK3086" s="42"/>
      <c r="GIL3086" s="42"/>
      <c r="GIM3086" s="42"/>
      <c r="GIN3086" s="42"/>
      <c r="GIO3086" s="42"/>
      <c r="GIP3086" s="42"/>
      <c r="GIQ3086" s="42"/>
      <c r="GIR3086" s="42"/>
      <c r="GIS3086" s="42"/>
      <c r="GIT3086" s="42"/>
      <c r="GIU3086" s="42"/>
      <c r="GIV3086" s="42"/>
      <c r="GIW3086" s="42"/>
      <c r="GIX3086" s="42"/>
      <c r="GIY3086" s="42"/>
      <c r="GIZ3086" s="42"/>
      <c r="GJA3086" s="42"/>
      <c r="GJB3086" s="42"/>
      <c r="GJC3086" s="42"/>
      <c r="GJD3086" s="42"/>
      <c r="GJE3086" s="42"/>
      <c r="GJF3086" s="42"/>
      <c r="GJG3086" s="42"/>
      <c r="GJH3086" s="42"/>
      <c r="GJI3086" s="42"/>
      <c r="GJJ3086" s="42"/>
      <c r="GJK3086" s="42"/>
      <c r="GJL3086" s="42"/>
      <c r="GJM3086" s="42"/>
      <c r="GJN3086" s="42"/>
      <c r="GJO3086" s="42"/>
      <c r="GJP3086" s="42"/>
      <c r="GJQ3086" s="42"/>
      <c r="GJR3086" s="42"/>
      <c r="GJS3086" s="42"/>
      <c r="GJT3086" s="42"/>
      <c r="GJU3086" s="42"/>
      <c r="GJV3086" s="42"/>
      <c r="GJW3086" s="42"/>
      <c r="GJX3086" s="42"/>
      <c r="GJY3086" s="42"/>
      <c r="GJZ3086" s="42"/>
      <c r="GKA3086" s="42"/>
      <c r="GKB3086" s="42"/>
      <c r="GKC3086" s="42"/>
      <c r="GKD3086" s="42"/>
      <c r="GKE3086" s="42"/>
      <c r="GKF3086" s="42"/>
      <c r="GKG3086" s="42"/>
      <c r="GKH3086" s="42"/>
      <c r="GKI3086" s="42"/>
      <c r="GKJ3086" s="42"/>
      <c r="GKK3086" s="42"/>
      <c r="GKL3086" s="42"/>
      <c r="GKM3086" s="42"/>
      <c r="GKN3086" s="42"/>
      <c r="GKO3086" s="42"/>
      <c r="GKP3086" s="42"/>
      <c r="GKQ3086" s="42"/>
      <c r="GKR3086" s="42"/>
      <c r="GKS3086" s="42"/>
      <c r="GKT3086" s="42"/>
      <c r="GKU3086" s="42"/>
      <c r="GKV3086" s="42"/>
      <c r="GKW3086" s="42"/>
      <c r="GKX3086" s="42"/>
      <c r="GKY3086" s="42"/>
      <c r="GKZ3086" s="42"/>
      <c r="GLA3086" s="42"/>
      <c r="GLB3086" s="42"/>
      <c r="GLC3086" s="42"/>
      <c r="GLD3086" s="42"/>
      <c r="GLE3086" s="42"/>
      <c r="GLF3086" s="42"/>
      <c r="GLG3086" s="42"/>
      <c r="GLH3086" s="42"/>
      <c r="GLI3086" s="42"/>
      <c r="GLJ3086" s="42"/>
      <c r="GLK3086" s="42"/>
      <c r="GLL3086" s="42"/>
      <c r="GLM3086" s="42"/>
      <c r="GLN3086" s="42"/>
      <c r="GLO3086" s="42"/>
      <c r="GLP3086" s="42"/>
      <c r="GLQ3086" s="42"/>
      <c r="GLR3086" s="42"/>
      <c r="GLS3086" s="42"/>
      <c r="GLT3086" s="42"/>
      <c r="GLU3086" s="42"/>
      <c r="GLV3086" s="42"/>
      <c r="GLW3086" s="42"/>
      <c r="GLX3086" s="42"/>
      <c r="GLY3086" s="42"/>
      <c r="GLZ3086" s="42"/>
      <c r="GMA3086" s="42"/>
      <c r="GMB3086" s="42"/>
      <c r="GMC3086" s="42"/>
      <c r="GMD3086" s="42"/>
      <c r="GME3086" s="42"/>
      <c r="GMF3086" s="42"/>
      <c r="GMG3086" s="42"/>
      <c r="GMH3086" s="42"/>
      <c r="GMI3086" s="42"/>
      <c r="GMJ3086" s="42"/>
      <c r="GMK3086" s="42"/>
      <c r="GML3086" s="42"/>
      <c r="GMM3086" s="42"/>
      <c r="GMN3086" s="42"/>
      <c r="GMO3086" s="42"/>
      <c r="GMP3086" s="42"/>
      <c r="GMQ3086" s="42"/>
      <c r="GMR3086" s="42"/>
      <c r="GMS3086" s="42"/>
      <c r="GMT3086" s="42"/>
      <c r="GMU3086" s="42"/>
      <c r="GMV3086" s="42"/>
      <c r="GMW3086" s="42"/>
      <c r="GMX3086" s="42"/>
      <c r="GMY3086" s="42"/>
      <c r="GMZ3086" s="42"/>
      <c r="GNA3086" s="42"/>
      <c r="GNB3086" s="42"/>
      <c r="GNC3086" s="42"/>
      <c r="GND3086" s="42"/>
      <c r="GNE3086" s="42"/>
      <c r="GNF3086" s="42"/>
      <c r="GNG3086" s="42"/>
      <c r="GNH3086" s="42"/>
      <c r="GNI3086" s="42"/>
      <c r="GNJ3086" s="42"/>
      <c r="GNK3086" s="42"/>
      <c r="GNL3086" s="42"/>
      <c r="GNM3086" s="42"/>
      <c r="GNN3086" s="42"/>
      <c r="GNO3086" s="42"/>
      <c r="GNP3086" s="42"/>
      <c r="GNQ3086" s="42"/>
      <c r="GNR3086" s="42"/>
      <c r="GNS3086" s="42"/>
      <c r="GNT3086" s="42"/>
      <c r="GNU3086" s="42"/>
      <c r="GNV3086" s="42"/>
      <c r="GNW3086" s="42"/>
      <c r="GNX3086" s="42"/>
      <c r="GNY3086" s="42"/>
      <c r="GNZ3086" s="42"/>
      <c r="GOA3086" s="42"/>
      <c r="GOB3086" s="42"/>
      <c r="GOC3086" s="42"/>
      <c r="GOD3086" s="42"/>
      <c r="GOE3086" s="42"/>
      <c r="GOF3086" s="42"/>
      <c r="GOG3086" s="42"/>
      <c r="GOH3086" s="42"/>
      <c r="GOI3086" s="42"/>
      <c r="GOJ3086" s="42"/>
      <c r="GOK3086" s="42"/>
      <c r="GOL3086" s="42"/>
      <c r="GOM3086" s="42"/>
      <c r="GON3086" s="42"/>
      <c r="GOO3086" s="42"/>
      <c r="GOP3086" s="42"/>
      <c r="GOQ3086" s="42"/>
      <c r="GOR3086" s="42"/>
      <c r="GOS3086" s="42"/>
      <c r="GOT3086" s="42"/>
      <c r="GOU3086" s="42"/>
      <c r="GOV3086" s="42"/>
      <c r="GOW3086" s="42"/>
      <c r="GOX3086" s="42"/>
      <c r="GOY3086" s="42"/>
      <c r="GOZ3086" s="42"/>
      <c r="GPA3086" s="42"/>
      <c r="GPB3086" s="42"/>
      <c r="GPC3086" s="42"/>
      <c r="GPD3086" s="42"/>
      <c r="GPE3086" s="42"/>
      <c r="GPF3086" s="42"/>
      <c r="GPG3086" s="42"/>
      <c r="GPH3086" s="42"/>
      <c r="GPI3086" s="42"/>
      <c r="GPJ3086" s="42"/>
      <c r="GPK3086" s="42"/>
      <c r="GPL3086" s="42"/>
      <c r="GPM3086" s="42"/>
      <c r="GPN3086" s="42"/>
      <c r="GPO3086" s="42"/>
      <c r="GPP3086" s="42"/>
      <c r="GPQ3086" s="42"/>
      <c r="GPR3086" s="42"/>
      <c r="GPS3086" s="42"/>
      <c r="GPT3086" s="42"/>
      <c r="GPU3086" s="42"/>
      <c r="GPV3086" s="42"/>
      <c r="GPW3086" s="42"/>
      <c r="GPX3086" s="42"/>
      <c r="GPY3086" s="42"/>
      <c r="GPZ3086" s="42"/>
      <c r="GQA3086" s="42"/>
      <c r="GQB3086" s="42"/>
      <c r="GQC3086" s="42"/>
      <c r="GQD3086" s="42"/>
      <c r="GQE3086" s="42"/>
      <c r="GQF3086" s="42"/>
      <c r="GQG3086" s="42"/>
      <c r="GQH3086" s="42"/>
      <c r="GQI3086" s="42"/>
      <c r="GQJ3086" s="42"/>
      <c r="GQK3086" s="42"/>
      <c r="GQL3086" s="42"/>
      <c r="GQM3086" s="42"/>
      <c r="GQN3086" s="42"/>
      <c r="GQO3086" s="42"/>
      <c r="GQP3086" s="42"/>
      <c r="GQQ3086" s="42"/>
      <c r="GQR3086" s="42"/>
      <c r="GQS3086" s="42"/>
      <c r="GQT3086" s="42"/>
      <c r="GQU3086" s="42"/>
      <c r="GQV3086" s="42"/>
      <c r="GQW3086" s="42"/>
      <c r="GQX3086" s="42"/>
      <c r="GQY3086" s="42"/>
      <c r="GQZ3086" s="42"/>
      <c r="GRA3086" s="42"/>
      <c r="GRB3086" s="42"/>
      <c r="GRC3086" s="42"/>
      <c r="GRD3086" s="42"/>
      <c r="GRE3086" s="42"/>
      <c r="GRF3086" s="42"/>
      <c r="GRG3086" s="42"/>
      <c r="GRH3086" s="42"/>
      <c r="GRI3086" s="42"/>
      <c r="GRJ3086" s="42"/>
      <c r="GRK3086" s="42"/>
      <c r="GRL3086" s="42"/>
      <c r="GRM3086" s="42"/>
      <c r="GRN3086" s="42"/>
      <c r="GRO3086" s="42"/>
      <c r="GRP3086" s="42"/>
      <c r="GRQ3086" s="42"/>
      <c r="GRR3086" s="42"/>
      <c r="GRS3086" s="42"/>
      <c r="GRT3086" s="42"/>
      <c r="GRU3086" s="42"/>
      <c r="GRV3086" s="42"/>
      <c r="GRW3086" s="42"/>
      <c r="GRX3086" s="42"/>
      <c r="GRY3086" s="42"/>
      <c r="GRZ3086" s="42"/>
      <c r="GSA3086" s="42"/>
      <c r="GSB3086" s="42"/>
      <c r="GSC3086" s="42"/>
      <c r="GSD3086" s="42"/>
      <c r="GSE3086" s="42"/>
      <c r="GSF3086" s="42"/>
      <c r="GSG3086" s="42"/>
      <c r="GSH3086" s="42"/>
      <c r="GSI3086" s="42"/>
      <c r="GSJ3086" s="42"/>
      <c r="GSK3086" s="42"/>
      <c r="GSL3086" s="42"/>
      <c r="GSM3086" s="42"/>
      <c r="GSN3086" s="42"/>
      <c r="GSO3086" s="42"/>
      <c r="GSP3086" s="42"/>
      <c r="GSQ3086" s="42"/>
      <c r="GSR3086" s="42"/>
      <c r="GSS3086" s="42"/>
      <c r="GST3086" s="42"/>
      <c r="GSU3086" s="42"/>
      <c r="GSV3086" s="42"/>
      <c r="GSW3086" s="42"/>
      <c r="GSX3086" s="42"/>
      <c r="GSY3086" s="42"/>
      <c r="GSZ3086" s="42"/>
      <c r="GTA3086" s="42"/>
      <c r="GTB3086" s="42"/>
      <c r="GTC3086" s="42"/>
      <c r="GTD3086" s="42"/>
      <c r="GTE3086" s="42"/>
      <c r="GTF3086" s="42"/>
      <c r="GTG3086" s="42"/>
      <c r="GTH3086" s="42"/>
      <c r="GTI3086" s="42"/>
      <c r="GTJ3086" s="42"/>
      <c r="GTK3086" s="42"/>
      <c r="GTL3086" s="42"/>
      <c r="GTM3086" s="42"/>
      <c r="GTN3086" s="42"/>
      <c r="GTO3086" s="42"/>
      <c r="GTP3086" s="42"/>
      <c r="GTQ3086" s="42"/>
      <c r="GTR3086" s="42"/>
      <c r="GTS3086" s="42"/>
      <c r="GTT3086" s="42"/>
      <c r="GTU3086" s="42"/>
      <c r="GTV3086" s="42"/>
      <c r="GTW3086" s="42"/>
      <c r="GTX3086" s="42"/>
      <c r="GTY3086" s="42"/>
      <c r="GTZ3086" s="42"/>
      <c r="GUA3086" s="42"/>
      <c r="GUB3086" s="42"/>
      <c r="GUC3086" s="42"/>
      <c r="GUD3086" s="42"/>
      <c r="GUE3086" s="42"/>
      <c r="GUF3086" s="42"/>
      <c r="GUG3086" s="42"/>
      <c r="GUH3086" s="42"/>
      <c r="GUI3086" s="42"/>
      <c r="GUJ3086" s="42"/>
      <c r="GUK3086" s="42"/>
      <c r="GUL3086" s="42"/>
      <c r="GUM3086" s="42"/>
      <c r="GUN3086" s="42"/>
      <c r="GUO3086" s="42"/>
      <c r="GUP3086" s="42"/>
      <c r="GUQ3086" s="42"/>
      <c r="GUR3086" s="42"/>
      <c r="GUS3086" s="42"/>
      <c r="GUT3086" s="42"/>
      <c r="GUU3086" s="42"/>
      <c r="GUV3086" s="42"/>
      <c r="GUW3086" s="42"/>
      <c r="GUX3086" s="42"/>
      <c r="GUY3086" s="42"/>
      <c r="GUZ3086" s="42"/>
      <c r="GVA3086" s="42"/>
      <c r="GVB3086" s="42"/>
      <c r="GVC3086" s="42"/>
      <c r="GVD3086" s="42"/>
      <c r="GVE3086" s="42"/>
      <c r="GVF3086" s="42"/>
      <c r="GVG3086" s="42"/>
      <c r="GVH3086" s="42"/>
      <c r="GVI3086" s="42"/>
      <c r="GVJ3086" s="42"/>
      <c r="GVK3086" s="42"/>
      <c r="GVL3086" s="42"/>
      <c r="GVM3086" s="42"/>
      <c r="GVN3086" s="42"/>
      <c r="GVO3086" s="42"/>
      <c r="GVP3086" s="42"/>
      <c r="GVQ3086" s="42"/>
      <c r="GVR3086" s="42"/>
      <c r="GVS3086" s="42"/>
      <c r="GVT3086" s="42"/>
      <c r="GVU3086" s="42"/>
      <c r="GVV3086" s="42"/>
      <c r="GVW3086" s="42"/>
      <c r="GVX3086" s="42"/>
      <c r="GVY3086" s="42"/>
      <c r="GVZ3086" s="42"/>
      <c r="GWA3086" s="42"/>
      <c r="GWB3086" s="42"/>
      <c r="GWC3086" s="42"/>
      <c r="GWD3086" s="42"/>
      <c r="GWE3086" s="42"/>
      <c r="GWF3086" s="42"/>
      <c r="GWG3086" s="42"/>
      <c r="GWH3086" s="42"/>
      <c r="GWI3086" s="42"/>
      <c r="GWJ3086" s="42"/>
      <c r="GWK3086" s="42"/>
      <c r="GWL3086" s="42"/>
      <c r="GWM3086" s="42"/>
      <c r="GWN3086" s="42"/>
      <c r="GWO3086" s="42"/>
      <c r="GWP3086" s="42"/>
      <c r="GWQ3086" s="42"/>
      <c r="GWR3086" s="42"/>
      <c r="GWS3086" s="42"/>
      <c r="GWT3086" s="42"/>
      <c r="GWU3086" s="42"/>
      <c r="GWV3086" s="42"/>
      <c r="GWW3086" s="42"/>
      <c r="GWX3086" s="42"/>
      <c r="GWY3086" s="42"/>
      <c r="GWZ3086" s="42"/>
      <c r="GXA3086" s="42"/>
      <c r="GXB3086" s="42"/>
      <c r="GXC3086" s="42"/>
      <c r="GXD3086" s="42"/>
      <c r="GXE3086" s="42"/>
      <c r="GXF3086" s="42"/>
      <c r="GXG3086" s="42"/>
      <c r="GXH3086" s="42"/>
      <c r="GXI3086" s="42"/>
      <c r="GXJ3086" s="42"/>
      <c r="GXK3086" s="42"/>
      <c r="GXL3086" s="42"/>
      <c r="GXM3086" s="42"/>
      <c r="GXN3086" s="42"/>
      <c r="GXO3086" s="42"/>
      <c r="GXP3086" s="42"/>
      <c r="GXQ3086" s="42"/>
      <c r="GXR3086" s="42"/>
      <c r="GXS3086" s="42"/>
      <c r="GXT3086" s="42"/>
      <c r="GXU3086" s="42"/>
      <c r="GXV3086" s="42"/>
      <c r="GXW3086" s="42"/>
      <c r="GXX3086" s="42"/>
      <c r="GXY3086" s="42"/>
      <c r="GXZ3086" s="42"/>
      <c r="GYA3086" s="42"/>
      <c r="GYB3086" s="42"/>
      <c r="GYC3086" s="42"/>
      <c r="GYD3086" s="42"/>
      <c r="GYE3086" s="42"/>
      <c r="GYF3086" s="42"/>
      <c r="GYG3086" s="42"/>
      <c r="GYH3086" s="42"/>
      <c r="GYI3086" s="42"/>
      <c r="GYJ3086" s="42"/>
      <c r="GYK3086" s="42"/>
      <c r="GYL3086" s="42"/>
      <c r="GYM3086" s="42"/>
      <c r="GYN3086" s="42"/>
      <c r="GYO3086" s="42"/>
      <c r="GYP3086" s="42"/>
      <c r="GYQ3086" s="42"/>
      <c r="GYR3086" s="42"/>
      <c r="GYS3086" s="42"/>
      <c r="GYT3086" s="42"/>
      <c r="GYU3086" s="42"/>
      <c r="GYV3086" s="42"/>
      <c r="GYW3086" s="42"/>
      <c r="GYX3086" s="42"/>
      <c r="GYY3086" s="42"/>
      <c r="GYZ3086" s="42"/>
      <c r="GZA3086" s="42"/>
      <c r="GZB3086" s="42"/>
      <c r="GZC3086" s="42"/>
      <c r="GZD3086" s="42"/>
      <c r="GZE3086" s="42"/>
      <c r="GZF3086" s="42"/>
      <c r="GZG3086" s="42"/>
      <c r="GZH3086" s="42"/>
      <c r="GZI3086" s="42"/>
      <c r="GZJ3086" s="42"/>
      <c r="GZK3086" s="42"/>
      <c r="GZL3086" s="42"/>
      <c r="GZM3086" s="42"/>
      <c r="GZN3086" s="42"/>
      <c r="GZO3086" s="42"/>
      <c r="GZP3086" s="42"/>
      <c r="GZQ3086" s="42"/>
      <c r="GZR3086" s="42"/>
      <c r="GZS3086" s="42"/>
      <c r="GZT3086" s="42"/>
      <c r="GZU3086" s="42"/>
      <c r="GZV3086" s="42"/>
      <c r="GZW3086" s="42"/>
      <c r="GZX3086" s="42"/>
      <c r="GZY3086" s="42"/>
      <c r="GZZ3086" s="42"/>
      <c r="HAA3086" s="42"/>
      <c r="HAB3086" s="42"/>
      <c r="HAC3086" s="42"/>
      <c r="HAD3086" s="42"/>
      <c r="HAE3086" s="42"/>
      <c r="HAF3086" s="42"/>
      <c r="HAG3086" s="42"/>
      <c r="HAH3086" s="42"/>
      <c r="HAI3086" s="42"/>
      <c r="HAJ3086" s="42"/>
      <c r="HAK3086" s="42"/>
      <c r="HAL3086" s="42"/>
      <c r="HAM3086" s="42"/>
      <c r="HAN3086" s="42"/>
      <c r="HAO3086" s="42"/>
      <c r="HAP3086" s="42"/>
      <c r="HAQ3086" s="42"/>
      <c r="HAR3086" s="42"/>
      <c r="HAS3086" s="42"/>
      <c r="HAT3086" s="42"/>
      <c r="HAU3086" s="42"/>
      <c r="HAV3086" s="42"/>
      <c r="HAW3086" s="42"/>
      <c r="HAX3086" s="42"/>
      <c r="HAY3086" s="42"/>
      <c r="HAZ3086" s="42"/>
      <c r="HBA3086" s="42"/>
      <c r="HBB3086" s="42"/>
      <c r="HBC3086" s="42"/>
      <c r="HBD3086" s="42"/>
      <c r="HBE3086" s="42"/>
      <c r="HBF3086" s="42"/>
      <c r="HBG3086" s="42"/>
      <c r="HBH3086" s="42"/>
      <c r="HBI3086" s="42"/>
      <c r="HBJ3086" s="42"/>
      <c r="HBK3086" s="42"/>
      <c r="HBL3086" s="42"/>
      <c r="HBM3086" s="42"/>
      <c r="HBN3086" s="42"/>
      <c r="HBO3086" s="42"/>
      <c r="HBP3086" s="42"/>
      <c r="HBQ3086" s="42"/>
      <c r="HBR3086" s="42"/>
      <c r="HBS3086" s="42"/>
      <c r="HBT3086" s="42"/>
      <c r="HBU3086" s="42"/>
      <c r="HBV3086" s="42"/>
      <c r="HBW3086" s="42"/>
      <c r="HBX3086" s="42"/>
      <c r="HBY3086" s="42"/>
      <c r="HBZ3086" s="42"/>
      <c r="HCA3086" s="42"/>
      <c r="HCB3086" s="42"/>
      <c r="HCC3086" s="42"/>
      <c r="HCD3086" s="42"/>
      <c r="HCE3086" s="42"/>
      <c r="HCF3086" s="42"/>
      <c r="HCG3086" s="42"/>
      <c r="HCH3086" s="42"/>
      <c r="HCI3086" s="42"/>
      <c r="HCJ3086" s="42"/>
      <c r="HCK3086" s="42"/>
      <c r="HCL3086" s="42"/>
      <c r="HCM3086" s="42"/>
      <c r="HCN3086" s="42"/>
      <c r="HCO3086" s="42"/>
      <c r="HCP3086" s="42"/>
      <c r="HCQ3086" s="42"/>
      <c r="HCR3086" s="42"/>
      <c r="HCS3086" s="42"/>
      <c r="HCT3086" s="42"/>
      <c r="HCU3086" s="42"/>
      <c r="HCV3086" s="42"/>
      <c r="HCW3086" s="42"/>
      <c r="HCX3086" s="42"/>
      <c r="HCY3086" s="42"/>
      <c r="HCZ3086" s="42"/>
      <c r="HDA3086" s="42"/>
      <c r="HDB3086" s="42"/>
      <c r="HDC3086" s="42"/>
      <c r="HDD3086" s="42"/>
      <c r="HDE3086" s="42"/>
      <c r="HDF3086" s="42"/>
      <c r="HDG3086" s="42"/>
      <c r="HDH3086" s="42"/>
      <c r="HDI3086" s="42"/>
      <c r="HDJ3086" s="42"/>
      <c r="HDK3086" s="42"/>
      <c r="HDL3086" s="42"/>
      <c r="HDM3086" s="42"/>
      <c r="HDN3086" s="42"/>
      <c r="HDO3086" s="42"/>
      <c r="HDP3086" s="42"/>
      <c r="HDQ3086" s="42"/>
      <c r="HDR3086" s="42"/>
      <c r="HDS3086" s="42"/>
      <c r="HDT3086" s="42"/>
      <c r="HDU3086" s="42"/>
      <c r="HDV3086" s="42"/>
      <c r="HDW3086" s="42"/>
      <c r="HDX3086" s="42"/>
      <c r="HDY3086" s="42"/>
      <c r="HDZ3086" s="42"/>
      <c r="HEA3086" s="42"/>
      <c r="HEB3086" s="42"/>
      <c r="HEC3086" s="42"/>
      <c r="HED3086" s="42"/>
      <c r="HEE3086" s="42"/>
      <c r="HEF3086" s="42"/>
      <c r="HEG3086" s="42"/>
      <c r="HEH3086" s="42"/>
      <c r="HEI3086" s="42"/>
      <c r="HEJ3086" s="42"/>
      <c r="HEK3086" s="42"/>
      <c r="HEL3086" s="42"/>
      <c r="HEM3086" s="42"/>
      <c r="HEN3086" s="42"/>
      <c r="HEO3086" s="42"/>
      <c r="HEP3086" s="42"/>
      <c r="HEQ3086" s="42"/>
      <c r="HER3086" s="42"/>
      <c r="HES3086" s="42"/>
      <c r="HET3086" s="42"/>
      <c r="HEU3086" s="42"/>
      <c r="HEV3086" s="42"/>
      <c r="HEW3086" s="42"/>
      <c r="HEX3086" s="42"/>
      <c r="HEY3086" s="42"/>
      <c r="HEZ3086" s="42"/>
      <c r="HFA3086" s="42"/>
      <c r="HFB3086" s="42"/>
      <c r="HFC3086" s="42"/>
      <c r="HFD3086" s="42"/>
      <c r="HFE3086" s="42"/>
      <c r="HFF3086" s="42"/>
      <c r="HFG3086" s="42"/>
      <c r="HFH3086" s="42"/>
      <c r="HFI3086" s="42"/>
      <c r="HFJ3086" s="42"/>
      <c r="HFK3086" s="42"/>
      <c r="HFL3086" s="42"/>
      <c r="HFM3086" s="42"/>
      <c r="HFN3086" s="42"/>
      <c r="HFO3086" s="42"/>
      <c r="HFP3086" s="42"/>
      <c r="HFQ3086" s="42"/>
      <c r="HFR3086" s="42"/>
      <c r="HFS3086" s="42"/>
      <c r="HFT3086" s="42"/>
      <c r="HFU3086" s="42"/>
      <c r="HFV3086" s="42"/>
      <c r="HFW3086" s="42"/>
      <c r="HFX3086" s="42"/>
      <c r="HFY3086" s="42"/>
      <c r="HFZ3086" s="42"/>
      <c r="HGA3086" s="42"/>
      <c r="HGB3086" s="42"/>
      <c r="HGC3086" s="42"/>
      <c r="HGD3086" s="42"/>
      <c r="HGE3086" s="42"/>
      <c r="HGF3086" s="42"/>
      <c r="HGG3086" s="42"/>
      <c r="HGH3086" s="42"/>
      <c r="HGI3086" s="42"/>
      <c r="HGJ3086" s="42"/>
      <c r="HGK3086" s="42"/>
      <c r="HGL3086" s="42"/>
      <c r="HGM3086" s="42"/>
      <c r="HGN3086" s="42"/>
      <c r="HGO3086" s="42"/>
      <c r="HGP3086" s="42"/>
      <c r="HGQ3086" s="42"/>
      <c r="HGR3086" s="42"/>
      <c r="HGS3086" s="42"/>
      <c r="HGT3086" s="42"/>
      <c r="HGU3086" s="42"/>
      <c r="HGV3086" s="42"/>
      <c r="HGW3086" s="42"/>
      <c r="HGX3086" s="42"/>
      <c r="HGY3086" s="42"/>
      <c r="HGZ3086" s="42"/>
      <c r="HHA3086" s="42"/>
      <c r="HHB3086" s="42"/>
      <c r="HHC3086" s="42"/>
      <c r="HHD3086" s="42"/>
      <c r="HHE3086" s="42"/>
      <c r="HHF3086" s="42"/>
      <c r="HHG3086" s="42"/>
      <c r="HHH3086" s="42"/>
      <c r="HHI3086" s="42"/>
      <c r="HHJ3086" s="42"/>
      <c r="HHK3086" s="42"/>
      <c r="HHL3086" s="42"/>
      <c r="HHM3086" s="42"/>
      <c r="HHN3086" s="42"/>
      <c r="HHO3086" s="42"/>
      <c r="HHP3086" s="42"/>
      <c r="HHQ3086" s="42"/>
      <c r="HHR3086" s="42"/>
      <c r="HHS3086" s="42"/>
      <c r="HHT3086" s="42"/>
      <c r="HHU3086" s="42"/>
      <c r="HHV3086" s="42"/>
      <c r="HHW3086" s="42"/>
      <c r="HHX3086" s="42"/>
      <c r="HHY3086" s="42"/>
      <c r="HHZ3086" s="42"/>
      <c r="HIA3086" s="42"/>
      <c r="HIB3086" s="42"/>
      <c r="HIC3086" s="42"/>
      <c r="HID3086" s="42"/>
      <c r="HIE3086" s="42"/>
      <c r="HIF3086" s="42"/>
      <c r="HIG3086" s="42"/>
      <c r="HIH3086" s="42"/>
      <c r="HII3086" s="42"/>
      <c r="HIJ3086" s="42"/>
      <c r="HIK3086" s="42"/>
      <c r="HIL3086" s="42"/>
      <c r="HIM3086" s="42"/>
      <c r="HIN3086" s="42"/>
      <c r="HIO3086" s="42"/>
      <c r="HIP3086" s="42"/>
      <c r="HIQ3086" s="42"/>
      <c r="HIR3086" s="42"/>
      <c r="HIS3086" s="42"/>
      <c r="HIT3086" s="42"/>
      <c r="HIU3086" s="42"/>
      <c r="HIV3086" s="42"/>
      <c r="HIW3086" s="42"/>
      <c r="HIX3086" s="42"/>
      <c r="HIY3086" s="42"/>
      <c r="HIZ3086" s="42"/>
      <c r="HJA3086" s="42"/>
      <c r="HJB3086" s="42"/>
      <c r="HJC3086" s="42"/>
      <c r="HJD3086" s="42"/>
      <c r="HJE3086" s="42"/>
      <c r="HJF3086" s="42"/>
      <c r="HJG3086" s="42"/>
      <c r="HJH3086" s="42"/>
      <c r="HJI3086" s="42"/>
      <c r="HJJ3086" s="42"/>
      <c r="HJK3086" s="42"/>
      <c r="HJL3086" s="42"/>
      <c r="HJM3086" s="42"/>
      <c r="HJN3086" s="42"/>
      <c r="HJO3086" s="42"/>
      <c r="HJP3086" s="42"/>
      <c r="HJQ3086" s="42"/>
      <c r="HJR3086" s="42"/>
      <c r="HJS3086" s="42"/>
      <c r="HJT3086" s="42"/>
      <c r="HJU3086" s="42"/>
      <c r="HJV3086" s="42"/>
      <c r="HJW3086" s="42"/>
      <c r="HJX3086" s="42"/>
      <c r="HJY3086" s="42"/>
      <c r="HJZ3086" s="42"/>
      <c r="HKA3086" s="42"/>
      <c r="HKB3086" s="42"/>
      <c r="HKC3086" s="42"/>
      <c r="HKD3086" s="42"/>
      <c r="HKE3086" s="42"/>
      <c r="HKF3086" s="42"/>
      <c r="HKG3086" s="42"/>
      <c r="HKH3086" s="42"/>
      <c r="HKI3086" s="42"/>
      <c r="HKJ3086" s="42"/>
      <c r="HKK3086" s="42"/>
      <c r="HKL3086" s="42"/>
      <c r="HKM3086" s="42"/>
      <c r="HKN3086" s="42"/>
      <c r="HKO3086" s="42"/>
      <c r="HKP3086" s="42"/>
      <c r="HKQ3086" s="42"/>
      <c r="HKR3086" s="42"/>
      <c r="HKS3086" s="42"/>
      <c r="HKT3086" s="42"/>
      <c r="HKU3086" s="42"/>
      <c r="HKV3086" s="42"/>
      <c r="HKW3086" s="42"/>
      <c r="HKX3086" s="42"/>
      <c r="HKY3086" s="42"/>
      <c r="HKZ3086" s="42"/>
      <c r="HLA3086" s="42"/>
      <c r="HLB3086" s="42"/>
      <c r="HLC3086" s="42"/>
      <c r="HLD3086" s="42"/>
      <c r="HLE3086" s="42"/>
      <c r="HLF3086" s="42"/>
      <c r="HLG3086" s="42"/>
      <c r="HLH3086" s="42"/>
      <c r="HLI3086" s="42"/>
      <c r="HLJ3086" s="42"/>
      <c r="HLK3086" s="42"/>
      <c r="HLL3086" s="42"/>
      <c r="HLM3086" s="42"/>
      <c r="HLN3086" s="42"/>
      <c r="HLO3086" s="42"/>
      <c r="HLP3086" s="42"/>
      <c r="HLQ3086" s="42"/>
      <c r="HLR3086" s="42"/>
      <c r="HLS3086" s="42"/>
      <c r="HLT3086" s="42"/>
      <c r="HLU3086" s="42"/>
      <c r="HLV3086" s="42"/>
      <c r="HLW3086" s="42"/>
      <c r="HLX3086" s="42"/>
      <c r="HLY3086" s="42"/>
      <c r="HLZ3086" s="42"/>
      <c r="HMA3086" s="42"/>
      <c r="HMB3086" s="42"/>
      <c r="HMC3086" s="42"/>
      <c r="HMD3086" s="42"/>
      <c r="HME3086" s="42"/>
      <c r="HMF3086" s="42"/>
      <c r="HMG3086" s="42"/>
      <c r="HMH3086" s="42"/>
      <c r="HMI3086" s="42"/>
      <c r="HMJ3086" s="42"/>
      <c r="HMK3086" s="42"/>
      <c r="HML3086" s="42"/>
      <c r="HMM3086" s="42"/>
      <c r="HMN3086" s="42"/>
      <c r="HMO3086" s="42"/>
      <c r="HMP3086" s="42"/>
      <c r="HMQ3086" s="42"/>
      <c r="HMR3086" s="42"/>
      <c r="HMS3086" s="42"/>
      <c r="HMT3086" s="42"/>
      <c r="HMU3086" s="42"/>
      <c r="HMV3086" s="42"/>
      <c r="HMW3086" s="42"/>
      <c r="HMX3086" s="42"/>
      <c r="HMY3086" s="42"/>
      <c r="HMZ3086" s="42"/>
      <c r="HNA3086" s="42"/>
      <c r="HNB3086" s="42"/>
      <c r="HNC3086" s="42"/>
      <c r="HND3086" s="42"/>
      <c r="HNE3086" s="42"/>
      <c r="HNF3086" s="42"/>
      <c r="HNG3086" s="42"/>
      <c r="HNH3086" s="42"/>
      <c r="HNI3086" s="42"/>
      <c r="HNJ3086" s="42"/>
      <c r="HNK3086" s="42"/>
      <c r="HNL3086" s="42"/>
      <c r="HNM3086" s="42"/>
      <c r="HNN3086" s="42"/>
      <c r="HNO3086" s="42"/>
      <c r="HNP3086" s="42"/>
      <c r="HNQ3086" s="42"/>
      <c r="HNR3086" s="42"/>
      <c r="HNS3086" s="42"/>
      <c r="HNT3086" s="42"/>
      <c r="HNU3086" s="42"/>
      <c r="HNV3086" s="42"/>
      <c r="HNW3086" s="42"/>
      <c r="HNX3086" s="42"/>
      <c r="HNY3086" s="42"/>
      <c r="HNZ3086" s="42"/>
      <c r="HOA3086" s="42"/>
      <c r="HOB3086" s="42"/>
      <c r="HOC3086" s="42"/>
      <c r="HOD3086" s="42"/>
      <c r="HOE3086" s="42"/>
      <c r="HOF3086" s="42"/>
      <c r="HOG3086" s="42"/>
      <c r="HOH3086" s="42"/>
      <c r="HOI3086" s="42"/>
      <c r="HOJ3086" s="42"/>
      <c r="HOK3086" s="42"/>
      <c r="HOL3086" s="42"/>
      <c r="HOM3086" s="42"/>
      <c r="HON3086" s="42"/>
      <c r="HOO3086" s="42"/>
      <c r="HOP3086" s="42"/>
      <c r="HOQ3086" s="42"/>
      <c r="HOR3086" s="42"/>
      <c r="HOS3086" s="42"/>
      <c r="HOT3086" s="42"/>
      <c r="HOU3086" s="42"/>
      <c r="HOV3086" s="42"/>
      <c r="HOW3086" s="42"/>
      <c r="HOX3086" s="42"/>
      <c r="HOY3086" s="42"/>
      <c r="HOZ3086" s="42"/>
      <c r="HPA3086" s="42"/>
      <c r="HPB3086" s="42"/>
      <c r="HPC3086" s="42"/>
      <c r="HPD3086" s="42"/>
      <c r="HPE3086" s="42"/>
      <c r="HPF3086" s="42"/>
      <c r="HPG3086" s="42"/>
      <c r="HPH3086" s="42"/>
      <c r="HPI3086" s="42"/>
      <c r="HPJ3086" s="42"/>
      <c r="HPK3086" s="42"/>
      <c r="HPL3086" s="42"/>
      <c r="HPM3086" s="42"/>
      <c r="HPN3086" s="42"/>
      <c r="HPO3086" s="42"/>
      <c r="HPP3086" s="42"/>
      <c r="HPQ3086" s="42"/>
      <c r="HPR3086" s="42"/>
      <c r="HPS3086" s="42"/>
      <c r="HPT3086" s="42"/>
      <c r="HPU3086" s="42"/>
      <c r="HPV3086" s="42"/>
      <c r="HPW3086" s="42"/>
      <c r="HPX3086" s="42"/>
      <c r="HPY3086" s="42"/>
      <c r="HPZ3086" s="42"/>
      <c r="HQA3086" s="42"/>
      <c r="HQB3086" s="42"/>
      <c r="HQC3086" s="42"/>
      <c r="HQD3086" s="42"/>
      <c r="HQE3086" s="42"/>
      <c r="HQF3086" s="42"/>
      <c r="HQG3086" s="42"/>
      <c r="HQH3086" s="42"/>
      <c r="HQI3086" s="42"/>
      <c r="HQJ3086" s="42"/>
      <c r="HQK3086" s="42"/>
      <c r="HQL3086" s="42"/>
      <c r="HQM3086" s="42"/>
      <c r="HQN3086" s="42"/>
      <c r="HQO3086" s="42"/>
      <c r="HQP3086" s="42"/>
      <c r="HQQ3086" s="42"/>
      <c r="HQR3086" s="42"/>
      <c r="HQS3086" s="42"/>
      <c r="HQT3086" s="42"/>
      <c r="HQU3086" s="42"/>
      <c r="HQV3086" s="42"/>
      <c r="HQW3086" s="42"/>
      <c r="HQX3086" s="42"/>
      <c r="HQY3086" s="42"/>
      <c r="HQZ3086" s="42"/>
      <c r="HRA3086" s="42"/>
      <c r="HRB3086" s="42"/>
      <c r="HRC3086" s="42"/>
      <c r="HRD3086" s="42"/>
      <c r="HRE3086" s="42"/>
      <c r="HRF3086" s="42"/>
      <c r="HRG3086" s="42"/>
      <c r="HRH3086" s="42"/>
      <c r="HRI3086" s="42"/>
      <c r="HRJ3086" s="42"/>
      <c r="HRK3086" s="42"/>
      <c r="HRL3086" s="42"/>
      <c r="HRM3086" s="42"/>
      <c r="HRN3086" s="42"/>
      <c r="HRO3086" s="42"/>
      <c r="HRP3086" s="42"/>
      <c r="HRQ3086" s="42"/>
      <c r="HRR3086" s="42"/>
      <c r="HRS3086" s="42"/>
      <c r="HRT3086" s="42"/>
      <c r="HRU3086" s="42"/>
      <c r="HRV3086" s="42"/>
      <c r="HRW3086" s="42"/>
      <c r="HRX3086" s="42"/>
      <c r="HRY3086" s="42"/>
      <c r="HRZ3086" s="42"/>
      <c r="HSA3086" s="42"/>
      <c r="HSB3086" s="42"/>
      <c r="HSC3086" s="42"/>
      <c r="HSD3086" s="42"/>
      <c r="HSE3086" s="42"/>
      <c r="HSF3086" s="42"/>
      <c r="HSG3086" s="42"/>
      <c r="HSH3086" s="42"/>
      <c r="HSI3086" s="42"/>
      <c r="HSJ3086" s="42"/>
      <c r="HSK3086" s="42"/>
      <c r="HSL3086" s="42"/>
      <c r="HSM3086" s="42"/>
      <c r="HSN3086" s="42"/>
      <c r="HSO3086" s="42"/>
      <c r="HSP3086" s="42"/>
      <c r="HSQ3086" s="42"/>
      <c r="HSR3086" s="42"/>
      <c r="HSS3086" s="42"/>
      <c r="HST3086" s="42"/>
      <c r="HSU3086" s="42"/>
      <c r="HSV3086" s="42"/>
      <c r="HSW3086" s="42"/>
      <c r="HSX3086" s="42"/>
      <c r="HSY3086" s="42"/>
      <c r="HSZ3086" s="42"/>
      <c r="HTA3086" s="42"/>
      <c r="HTB3086" s="42"/>
      <c r="HTC3086" s="42"/>
      <c r="HTD3086" s="42"/>
      <c r="HTE3086" s="42"/>
      <c r="HTF3086" s="42"/>
      <c r="HTG3086" s="42"/>
      <c r="HTH3086" s="42"/>
      <c r="HTI3086" s="42"/>
      <c r="HTJ3086" s="42"/>
      <c r="HTK3086" s="42"/>
      <c r="HTL3086" s="42"/>
      <c r="HTM3086" s="42"/>
      <c r="HTN3086" s="42"/>
      <c r="HTO3086" s="42"/>
      <c r="HTP3086" s="42"/>
      <c r="HTQ3086" s="42"/>
      <c r="HTR3086" s="42"/>
      <c r="HTS3086" s="42"/>
      <c r="HTT3086" s="42"/>
      <c r="HTU3086" s="42"/>
      <c r="HTV3086" s="42"/>
      <c r="HTW3086" s="42"/>
      <c r="HTX3086" s="42"/>
      <c r="HTY3086" s="42"/>
      <c r="HTZ3086" s="42"/>
      <c r="HUA3086" s="42"/>
      <c r="HUB3086" s="42"/>
      <c r="HUC3086" s="42"/>
      <c r="HUD3086" s="42"/>
      <c r="HUE3086" s="42"/>
      <c r="HUF3086" s="42"/>
      <c r="HUG3086" s="42"/>
      <c r="HUH3086" s="42"/>
      <c r="HUI3086" s="42"/>
      <c r="HUJ3086" s="42"/>
      <c r="HUK3086" s="42"/>
      <c r="HUL3086" s="42"/>
      <c r="HUM3086" s="42"/>
      <c r="HUN3086" s="42"/>
      <c r="HUO3086" s="42"/>
      <c r="HUP3086" s="42"/>
      <c r="HUQ3086" s="42"/>
      <c r="HUR3086" s="42"/>
      <c r="HUS3086" s="42"/>
      <c r="HUT3086" s="42"/>
      <c r="HUU3086" s="42"/>
      <c r="HUV3086" s="42"/>
      <c r="HUW3086" s="42"/>
      <c r="HUX3086" s="42"/>
      <c r="HUY3086" s="42"/>
      <c r="HUZ3086" s="42"/>
      <c r="HVA3086" s="42"/>
      <c r="HVB3086" s="42"/>
      <c r="HVC3086" s="42"/>
      <c r="HVD3086" s="42"/>
      <c r="HVE3086" s="42"/>
      <c r="HVF3086" s="42"/>
      <c r="HVG3086" s="42"/>
      <c r="HVH3086" s="42"/>
      <c r="HVI3086" s="42"/>
      <c r="HVJ3086" s="42"/>
      <c r="HVK3086" s="42"/>
      <c r="HVL3086" s="42"/>
      <c r="HVM3086" s="42"/>
      <c r="HVN3086" s="42"/>
      <c r="HVO3086" s="42"/>
      <c r="HVP3086" s="42"/>
      <c r="HVQ3086" s="42"/>
      <c r="HVR3086" s="42"/>
      <c r="HVS3086" s="42"/>
      <c r="HVT3086" s="42"/>
      <c r="HVU3086" s="42"/>
      <c r="HVV3086" s="42"/>
      <c r="HVW3086" s="42"/>
      <c r="HVX3086" s="42"/>
      <c r="HVY3086" s="42"/>
      <c r="HVZ3086" s="42"/>
      <c r="HWA3086" s="42"/>
      <c r="HWB3086" s="42"/>
      <c r="HWC3086" s="42"/>
      <c r="HWD3086" s="42"/>
      <c r="HWE3086" s="42"/>
      <c r="HWF3086" s="42"/>
      <c r="HWG3086" s="42"/>
      <c r="HWH3086" s="42"/>
      <c r="HWI3086" s="42"/>
      <c r="HWJ3086" s="42"/>
      <c r="HWK3086" s="42"/>
      <c r="HWL3086" s="42"/>
      <c r="HWM3086" s="42"/>
      <c r="HWN3086" s="42"/>
      <c r="HWO3086" s="42"/>
      <c r="HWP3086" s="42"/>
      <c r="HWQ3086" s="42"/>
      <c r="HWR3086" s="42"/>
      <c r="HWS3086" s="42"/>
      <c r="HWT3086" s="42"/>
      <c r="HWU3086" s="42"/>
      <c r="HWV3086" s="42"/>
      <c r="HWW3086" s="42"/>
      <c r="HWX3086" s="42"/>
      <c r="HWY3086" s="42"/>
      <c r="HWZ3086" s="42"/>
      <c r="HXA3086" s="42"/>
      <c r="HXB3086" s="42"/>
      <c r="HXC3086" s="42"/>
      <c r="HXD3086" s="42"/>
      <c r="HXE3086" s="42"/>
      <c r="HXF3086" s="42"/>
      <c r="HXG3086" s="42"/>
      <c r="HXH3086" s="42"/>
      <c r="HXI3086" s="42"/>
      <c r="HXJ3086" s="42"/>
      <c r="HXK3086" s="42"/>
      <c r="HXL3086" s="42"/>
      <c r="HXM3086" s="42"/>
      <c r="HXN3086" s="42"/>
      <c r="HXO3086" s="42"/>
      <c r="HXP3086" s="42"/>
      <c r="HXQ3086" s="42"/>
      <c r="HXR3086" s="42"/>
      <c r="HXS3086" s="42"/>
      <c r="HXT3086" s="42"/>
      <c r="HXU3086" s="42"/>
      <c r="HXV3086" s="42"/>
      <c r="HXW3086" s="42"/>
      <c r="HXX3086" s="42"/>
      <c r="HXY3086" s="42"/>
      <c r="HXZ3086" s="42"/>
      <c r="HYA3086" s="42"/>
      <c r="HYB3086" s="42"/>
      <c r="HYC3086" s="42"/>
      <c r="HYD3086" s="42"/>
      <c r="HYE3086" s="42"/>
      <c r="HYF3086" s="42"/>
      <c r="HYG3086" s="42"/>
      <c r="HYH3086" s="42"/>
      <c r="HYI3086" s="42"/>
      <c r="HYJ3086" s="42"/>
      <c r="HYK3086" s="42"/>
      <c r="HYL3086" s="42"/>
      <c r="HYM3086" s="42"/>
      <c r="HYN3086" s="42"/>
      <c r="HYO3086" s="42"/>
      <c r="HYP3086" s="42"/>
      <c r="HYQ3086" s="42"/>
      <c r="HYR3086" s="42"/>
      <c r="HYS3086" s="42"/>
      <c r="HYT3086" s="42"/>
      <c r="HYU3086" s="42"/>
      <c r="HYV3086" s="42"/>
      <c r="HYW3086" s="42"/>
      <c r="HYX3086" s="42"/>
      <c r="HYY3086" s="42"/>
      <c r="HYZ3086" s="42"/>
      <c r="HZA3086" s="42"/>
      <c r="HZB3086" s="42"/>
      <c r="HZC3086" s="42"/>
      <c r="HZD3086" s="42"/>
      <c r="HZE3086" s="42"/>
      <c r="HZF3086" s="42"/>
      <c r="HZG3086" s="42"/>
      <c r="HZH3086" s="42"/>
      <c r="HZI3086" s="42"/>
      <c r="HZJ3086" s="42"/>
      <c r="HZK3086" s="42"/>
      <c r="HZL3086" s="42"/>
      <c r="HZM3086" s="42"/>
      <c r="HZN3086" s="42"/>
      <c r="HZO3086" s="42"/>
      <c r="HZP3086" s="42"/>
      <c r="HZQ3086" s="42"/>
      <c r="HZR3086" s="42"/>
      <c r="HZS3086" s="42"/>
      <c r="HZT3086" s="42"/>
      <c r="HZU3086" s="42"/>
      <c r="HZV3086" s="42"/>
      <c r="HZW3086" s="42"/>
      <c r="HZX3086" s="42"/>
      <c r="HZY3086" s="42"/>
      <c r="HZZ3086" s="42"/>
      <c r="IAA3086" s="42"/>
      <c r="IAB3086" s="42"/>
      <c r="IAC3086" s="42"/>
      <c r="IAD3086" s="42"/>
      <c r="IAE3086" s="42"/>
      <c r="IAF3086" s="42"/>
      <c r="IAG3086" s="42"/>
      <c r="IAH3086" s="42"/>
      <c r="IAI3086" s="42"/>
      <c r="IAJ3086" s="42"/>
      <c r="IAK3086" s="42"/>
      <c r="IAL3086" s="42"/>
      <c r="IAM3086" s="42"/>
      <c r="IAN3086" s="42"/>
      <c r="IAO3086" s="42"/>
      <c r="IAP3086" s="42"/>
      <c r="IAQ3086" s="42"/>
      <c r="IAR3086" s="42"/>
      <c r="IAS3086" s="42"/>
      <c r="IAT3086" s="42"/>
      <c r="IAU3086" s="42"/>
      <c r="IAV3086" s="42"/>
      <c r="IAW3086" s="42"/>
      <c r="IAX3086" s="42"/>
      <c r="IAY3086" s="42"/>
      <c r="IAZ3086" s="42"/>
      <c r="IBA3086" s="42"/>
      <c r="IBB3086" s="42"/>
      <c r="IBC3086" s="42"/>
      <c r="IBD3086" s="42"/>
      <c r="IBE3086" s="42"/>
      <c r="IBF3086" s="42"/>
      <c r="IBG3086" s="42"/>
      <c r="IBH3086" s="42"/>
      <c r="IBI3086" s="42"/>
      <c r="IBJ3086" s="42"/>
      <c r="IBK3086" s="42"/>
      <c r="IBL3086" s="42"/>
      <c r="IBM3086" s="42"/>
      <c r="IBN3086" s="42"/>
      <c r="IBO3086" s="42"/>
      <c r="IBP3086" s="42"/>
      <c r="IBQ3086" s="42"/>
      <c r="IBR3086" s="42"/>
      <c r="IBS3086" s="42"/>
      <c r="IBT3086" s="42"/>
      <c r="IBU3086" s="42"/>
      <c r="IBV3086" s="42"/>
      <c r="IBW3086" s="42"/>
      <c r="IBX3086" s="42"/>
      <c r="IBY3086" s="42"/>
      <c r="IBZ3086" s="42"/>
      <c r="ICA3086" s="42"/>
      <c r="ICB3086" s="42"/>
      <c r="ICC3086" s="42"/>
      <c r="ICD3086" s="42"/>
      <c r="ICE3086" s="42"/>
      <c r="ICF3086" s="42"/>
      <c r="ICG3086" s="42"/>
      <c r="ICH3086" s="42"/>
      <c r="ICI3086" s="42"/>
      <c r="ICJ3086" s="42"/>
      <c r="ICK3086" s="42"/>
      <c r="ICL3086" s="42"/>
      <c r="ICM3086" s="42"/>
      <c r="ICN3086" s="42"/>
      <c r="ICO3086" s="42"/>
      <c r="ICP3086" s="42"/>
      <c r="ICQ3086" s="42"/>
      <c r="ICR3086" s="42"/>
      <c r="ICS3086" s="42"/>
      <c r="ICT3086" s="42"/>
      <c r="ICU3086" s="42"/>
      <c r="ICV3086" s="42"/>
      <c r="ICW3086" s="42"/>
      <c r="ICX3086" s="42"/>
      <c r="ICY3086" s="42"/>
      <c r="ICZ3086" s="42"/>
      <c r="IDA3086" s="42"/>
      <c r="IDB3086" s="42"/>
      <c r="IDC3086" s="42"/>
      <c r="IDD3086" s="42"/>
      <c r="IDE3086" s="42"/>
      <c r="IDF3086" s="42"/>
      <c r="IDG3086" s="42"/>
      <c r="IDH3086" s="42"/>
      <c r="IDI3086" s="42"/>
      <c r="IDJ3086" s="42"/>
      <c r="IDK3086" s="42"/>
      <c r="IDL3086" s="42"/>
      <c r="IDM3086" s="42"/>
      <c r="IDN3086" s="42"/>
      <c r="IDO3086" s="42"/>
      <c r="IDP3086" s="42"/>
      <c r="IDQ3086" s="42"/>
      <c r="IDR3086" s="42"/>
      <c r="IDS3086" s="42"/>
      <c r="IDT3086" s="42"/>
      <c r="IDU3086" s="42"/>
      <c r="IDV3086" s="42"/>
      <c r="IDW3086" s="42"/>
      <c r="IDX3086" s="42"/>
      <c r="IDY3086" s="42"/>
      <c r="IDZ3086" s="42"/>
      <c r="IEA3086" s="42"/>
      <c r="IEB3086" s="42"/>
      <c r="IEC3086" s="42"/>
      <c r="IED3086" s="42"/>
      <c r="IEE3086" s="42"/>
      <c r="IEF3086" s="42"/>
      <c r="IEG3086" s="42"/>
      <c r="IEH3086" s="42"/>
      <c r="IEI3086" s="42"/>
      <c r="IEJ3086" s="42"/>
      <c r="IEK3086" s="42"/>
      <c r="IEL3086" s="42"/>
      <c r="IEM3086" s="42"/>
      <c r="IEN3086" s="42"/>
      <c r="IEO3086" s="42"/>
      <c r="IEP3086" s="42"/>
      <c r="IEQ3086" s="42"/>
      <c r="IER3086" s="42"/>
      <c r="IES3086" s="42"/>
      <c r="IET3086" s="42"/>
      <c r="IEU3086" s="42"/>
      <c r="IEV3086" s="42"/>
      <c r="IEW3086" s="42"/>
      <c r="IEX3086" s="42"/>
      <c r="IEY3086" s="42"/>
      <c r="IEZ3086" s="42"/>
      <c r="IFA3086" s="42"/>
      <c r="IFB3086" s="42"/>
      <c r="IFC3086" s="42"/>
      <c r="IFD3086" s="42"/>
      <c r="IFE3086" s="42"/>
      <c r="IFF3086" s="42"/>
      <c r="IFG3086" s="42"/>
      <c r="IFH3086" s="42"/>
      <c r="IFI3086" s="42"/>
      <c r="IFJ3086" s="42"/>
      <c r="IFK3086" s="42"/>
      <c r="IFL3086" s="42"/>
      <c r="IFM3086" s="42"/>
      <c r="IFN3086" s="42"/>
      <c r="IFO3086" s="42"/>
      <c r="IFP3086" s="42"/>
      <c r="IFQ3086" s="42"/>
      <c r="IFR3086" s="42"/>
      <c r="IFS3086" s="42"/>
      <c r="IFT3086" s="42"/>
      <c r="IFU3086" s="42"/>
      <c r="IFV3086" s="42"/>
      <c r="IFW3086" s="42"/>
      <c r="IFX3086" s="42"/>
      <c r="IFY3086" s="42"/>
      <c r="IFZ3086" s="42"/>
      <c r="IGA3086" s="42"/>
      <c r="IGB3086" s="42"/>
      <c r="IGC3086" s="42"/>
      <c r="IGD3086" s="42"/>
      <c r="IGE3086" s="42"/>
      <c r="IGF3086" s="42"/>
      <c r="IGG3086" s="42"/>
      <c r="IGH3086" s="42"/>
      <c r="IGI3086" s="42"/>
      <c r="IGJ3086" s="42"/>
      <c r="IGK3086" s="42"/>
      <c r="IGL3086" s="42"/>
      <c r="IGM3086" s="42"/>
      <c r="IGN3086" s="42"/>
      <c r="IGO3086" s="42"/>
      <c r="IGP3086" s="42"/>
      <c r="IGQ3086" s="42"/>
      <c r="IGR3086" s="42"/>
      <c r="IGS3086" s="42"/>
      <c r="IGT3086" s="42"/>
      <c r="IGU3086" s="42"/>
      <c r="IGV3086" s="42"/>
      <c r="IGW3086" s="42"/>
      <c r="IGX3086" s="42"/>
      <c r="IGY3086" s="42"/>
      <c r="IGZ3086" s="42"/>
      <c r="IHA3086" s="42"/>
      <c r="IHB3086" s="42"/>
      <c r="IHC3086" s="42"/>
      <c r="IHD3086" s="42"/>
      <c r="IHE3086" s="42"/>
      <c r="IHF3086" s="42"/>
      <c r="IHG3086" s="42"/>
      <c r="IHH3086" s="42"/>
      <c r="IHI3086" s="42"/>
      <c r="IHJ3086" s="42"/>
      <c r="IHK3086" s="42"/>
      <c r="IHL3086" s="42"/>
      <c r="IHM3086" s="42"/>
      <c r="IHN3086" s="42"/>
      <c r="IHO3086" s="42"/>
      <c r="IHP3086" s="42"/>
      <c r="IHQ3086" s="42"/>
      <c r="IHR3086" s="42"/>
      <c r="IHS3086" s="42"/>
      <c r="IHT3086" s="42"/>
      <c r="IHU3086" s="42"/>
      <c r="IHV3086" s="42"/>
      <c r="IHW3086" s="42"/>
      <c r="IHX3086" s="42"/>
      <c r="IHY3086" s="42"/>
      <c r="IHZ3086" s="42"/>
      <c r="IIA3086" s="42"/>
      <c r="IIB3086" s="42"/>
      <c r="IIC3086" s="42"/>
      <c r="IID3086" s="42"/>
      <c r="IIE3086" s="42"/>
      <c r="IIF3086" s="42"/>
      <c r="IIG3086" s="42"/>
      <c r="IIH3086" s="42"/>
      <c r="III3086" s="42"/>
      <c r="IIJ3086" s="42"/>
      <c r="IIK3086" s="42"/>
      <c r="IIL3086" s="42"/>
      <c r="IIM3086" s="42"/>
      <c r="IIN3086" s="42"/>
      <c r="IIO3086" s="42"/>
      <c r="IIP3086" s="42"/>
      <c r="IIQ3086" s="42"/>
      <c r="IIR3086" s="42"/>
      <c r="IIS3086" s="42"/>
      <c r="IIT3086" s="42"/>
      <c r="IIU3086" s="42"/>
      <c r="IIV3086" s="42"/>
      <c r="IIW3086" s="42"/>
      <c r="IIX3086" s="42"/>
      <c r="IIY3086" s="42"/>
      <c r="IIZ3086" s="42"/>
      <c r="IJA3086" s="42"/>
      <c r="IJB3086" s="42"/>
      <c r="IJC3086" s="42"/>
      <c r="IJD3086" s="42"/>
      <c r="IJE3086" s="42"/>
      <c r="IJF3086" s="42"/>
      <c r="IJG3086" s="42"/>
      <c r="IJH3086" s="42"/>
      <c r="IJI3086" s="42"/>
      <c r="IJJ3086" s="42"/>
      <c r="IJK3086" s="42"/>
      <c r="IJL3086" s="42"/>
      <c r="IJM3086" s="42"/>
      <c r="IJN3086" s="42"/>
      <c r="IJO3086" s="42"/>
      <c r="IJP3086" s="42"/>
      <c r="IJQ3086" s="42"/>
      <c r="IJR3086" s="42"/>
      <c r="IJS3086" s="42"/>
      <c r="IJT3086" s="42"/>
      <c r="IJU3086" s="42"/>
      <c r="IJV3086" s="42"/>
      <c r="IJW3086" s="42"/>
      <c r="IJX3086" s="42"/>
      <c r="IJY3086" s="42"/>
      <c r="IJZ3086" s="42"/>
      <c r="IKA3086" s="42"/>
      <c r="IKB3086" s="42"/>
      <c r="IKC3086" s="42"/>
      <c r="IKD3086" s="42"/>
      <c r="IKE3086" s="42"/>
      <c r="IKF3086" s="42"/>
      <c r="IKG3086" s="42"/>
      <c r="IKH3086" s="42"/>
      <c r="IKI3086" s="42"/>
      <c r="IKJ3086" s="42"/>
      <c r="IKK3086" s="42"/>
      <c r="IKL3086" s="42"/>
      <c r="IKM3086" s="42"/>
      <c r="IKN3086" s="42"/>
      <c r="IKO3086" s="42"/>
      <c r="IKP3086" s="42"/>
      <c r="IKQ3086" s="42"/>
      <c r="IKR3086" s="42"/>
      <c r="IKS3086" s="42"/>
      <c r="IKT3086" s="42"/>
      <c r="IKU3086" s="42"/>
      <c r="IKV3086" s="42"/>
      <c r="IKW3086" s="42"/>
      <c r="IKX3086" s="42"/>
      <c r="IKY3086" s="42"/>
      <c r="IKZ3086" s="42"/>
      <c r="ILA3086" s="42"/>
      <c r="ILB3086" s="42"/>
      <c r="ILC3086" s="42"/>
      <c r="ILD3086" s="42"/>
      <c r="ILE3086" s="42"/>
      <c r="ILF3086" s="42"/>
      <c r="ILG3086" s="42"/>
      <c r="ILH3086" s="42"/>
      <c r="ILI3086" s="42"/>
      <c r="ILJ3086" s="42"/>
      <c r="ILK3086" s="42"/>
      <c r="ILL3086" s="42"/>
      <c r="ILM3086" s="42"/>
      <c r="ILN3086" s="42"/>
      <c r="ILO3086" s="42"/>
      <c r="ILP3086" s="42"/>
      <c r="ILQ3086" s="42"/>
      <c r="ILR3086" s="42"/>
      <c r="ILS3086" s="42"/>
      <c r="ILT3086" s="42"/>
      <c r="ILU3086" s="42"/>
      <c r="ILV3086" s="42"/>
      <c r="ILW3086" s="42"/>
      <c r="ILX3086" s="42"/>
      <c r="ILY3086" s="42"/>
      <c r="ILZ3086" s="42"/>
      <c r="IMA3086" s="42"/>
      <c r="IMB3086" s="42"/>
      <c r="IMC3086" s="42"/>
      <c r="IMD3086" s="42"/>
      <c r="IME3086" s="42"/>
      <c r="IMF3086" s="42"/>
      <c r="IMG3086" s="42"/>
      <c r="IMH3086" s="42"/>
      <c r="IMI3086" s="42"/>
      <c r="IMJ3086" s="42"/>
      <c r="IMK3086" s="42"/>
      <c r="IML3086" s="42"/>
      <c r="IMM3086" s="42"/>
      <c r="IMN3086" s="42"/>
      <c r="IMO3086" s="42"/>
      <c r="IMP3086" s="42"/>
      <c r="IMQ3086" s="42"/>
      <c r="IMR3086" s="42"/>
      <c r="IMS3086" s="42"/>
      <c r="IMT3086" s="42"/>
      <c r="IMU3086" s="42"/>
      <c r="IMV3086" s="42"/>
      <c r="IMW3086" s="42"/>
      <c r="IMX3086" s="42"/>
      <c r="IMY3086" s="42"/>
      <c r="IMZ3086" s="42"/>
      <c r="INA3086" s="42"/>
      <c r="INB3086" s="42"/>
      <c r="INC3086" s="42"/>
      <c r="IND3086" s="42"/>
      <c r="INE3086" s="42"/>
      <c r="INF3086" s="42"/>
      <c r="ING3086" s="42"/>
      <c r="INH3086" s="42"/>
      <c r="INI3086" s="42"/>
      <c r="INJ3086" s="42"/>
      <c r="INK3086" s="42"/>
      <c r="INL3086" s="42"/>
      <c r="INM3086" s="42"/>
      <c r="INN3086" s="42"/>
      <c r="INO3086" s="42"/>
      <c r="INP3086" s="42"/>
      <c r="INQ3086" s="42"/>
      <c r="INR3086" s="42"/>
      <c r="INS3086" s="42"/>
      <c r="INT3086" s="42"/>
      <c r="INU3086" s="42"/>
      <c r="INV3086" s="42"/>
      <c r="INW3086" s="42"/>
      <c r="INX3086" s="42"/>
      <c r="INY3086" s="42"/>
      <c r="INZ3086" s="42"/>
      <c r="IOA3086" s="42"/>
      <c r="IOB3086" s="42"/>
      <c r="IOC3086" s="42"/>
      <c r="IOD3086" s="42"/>
      <c r="IOE3086" s="42"/>
      <c r="IOF3086" s="42"/>
      <c r="IOG3086" s="42"/>
      <c r="IOH3086" s="42"/>
      <c r="IOI3086" s="42"/>
      <c r="IOJ3086" s="42"/>
      <c r="IOK3086" s="42"/>
      <c r="IOL3086" s="42"/>
      <c r="IOM3086" s="42"/>
      <c r="ION3086" s="42"/>
      <c r="IOO3086" s="42"/>
      <c r="IOP3086" s="42"/>
      <c r="IOQ3086" s="42"/>
      <c r="IOR3086" s="42"/>
      <c r="IOS3086" s="42"/>
      <c r="IOT3086" s="42"/>
      <c r="IOU3086" s="42"/>
      <c r="IOV3086" s="42"/>
      <c r="IOW3086" s="42"/>
      <c r="IOX3086" s="42"/>
      <c r="IOY3086" s="42"/>
      <c r="IOZ3086" s="42"/>
      <c r="IPA3086" s="42"/>
      <c r="IPB3086" s="42"/>
      <c r="IPC3086" s="42"/>
      <c r="IPD3086" s="42"/>
      <c r="IPE3086" s="42"/>
      <c r="IPF3086" s="42"/>
      <c r="IPG3086" s="42"/>
      <c r="IPH3086" s="42"/>
      <c r="IPI3086" s="42"/>
      <c r="IPJ3086" s="42"/>
      <c r="IPK3086" s="42"/>
      <c r="IPL3086" s="42"/>
      <c r="IPM3086" s="42"/>
      <c r="IPN3086" s="42"/>
      <c r="IPO3086" s="42"/>
      <c r="IPP3086" s="42"/>
      <c r="IPQ3086" s="42"/>
      <c r="IPR3086" s="42"/>
      <c r="IPS3086" s="42"/>
      <c r="IPT3086" s="42"/>
      <c r="IPU3086" s="42"/>
      <c r="IPV3086" s="42"/>
      <c r="IPW3086" s="42"/>
      <c r="IPX3086" s="42"/>
      <c r="IPY3086" s="42"/>
      <c r="IPZ3086" s="42"/>
      <c r="IQA3086" s="42"/>
      <c r="IQB3086" s="42"/>
      <c r="IQC3086" s="42"/>
      <c r="IQD3086" s="42"/>
      <c r="IQE3086" s="42"/>
      <c r="IQF3086" s="42"/>
      <c r="IQG3086" s="42"/>
      <c r="IQH3086" s="42"/>
      <c r="IQI3086" s="42"/>
      <c r="IQJ3086" s="42"/>
      <c r="IQK3086" s="42"/>
      <c r="IQL3086" s="42"/>
      <c r="IQM3086" s="42"/>
      <c r="IQN3086" s="42"/>
      <c r="IQO3086" s="42"/>
      <c r="IQP3086" s="42"/>
      <c r="IQQ3086" s="42"/>
      <c r="IQR3086" s="42"/>
      <c r="IQS3086" s="42"/>
      <c r="IQT3086" s="42"/>
      <c r="IQU3086" s="42"/>
      <c r="IQV3086" s="42"/>
      <c r="IQW3086" s="42"/>
      <c r="IQX3086" s="42"/>
      <c r="IQY3086" s="42"/>
      <c r="IQZ3086" s="42"/>
      <c r="IRA3086" s="42"/>
      <c r="IRB3086" s="42"/>
      <c r="IRC3086" s="42"/>
      <c r="IRD3086" s="42"/>
      <c r="IRE3086" s="42"/>
      <c r="IRF3086" s="42"/>
      <c r="IRG3086" s="42"/>
      <c r="IRH3086" s="42"/>
      <c r="IRI3086" s="42"/>
      <c r="IRJ3086" s="42"/>
      <c r="IRK3086" s="42"/>
      <c r="IRL3086" s="42"/>
      <c r="IRM3086" s="42"/>
      <c r="IRN3086" s="42"/>
      <c r="IRO3086" s="42"/>
      <c r="IRP3086" s="42"/>
      <c r="IRQ3086" s="42"/>
      <c r="IRR3086" s="42"/>
      <c r="IRS3086" s="42"/>
      <c r="IRT3086" s="42"/>
      <c r="IRU3086" s="42"/>
      <c r="IRV3086" s="42"/>
      <c r="IRW3086" s="42"/>
      <c r="IRX3086" s="42"/>
      <c r="IRY3086" s="42"/>
      <c r="IRZ3086" s="42"/>
      <c r="ISA3086" s="42"/>
      <c r="ISB3086" s="42"/>
      <c r="ISC3086" s="42"/>
      <c r="ISD3086" s="42"/>
      <c r="ISE3086" s="42"/>
      <c r="ISF3086" s="42"/>
      <c r="ISG3086" s="42"/>
      <c r="ISH3086" s="42"/>
      <c r="ISI3086" s="42"/>
      <c r="ISJ3086" s="42"/>
      <c r="ISK3086" s="42"/>
      <c r="ISL3086" s="42"/>
      <c r="ISM3086" s="42"/>
      <c r="ISN3086" s="42"/>
      <c r="ISO3086" s="42"/>
      <c r="ISP3086" s="42"/>
      <c r="ISQ3086" s="42"/>
      <c r="ISR3086" s="42"/>
      <c r="ISS3086" s="42"/>
      <c r="IST3086" s="42"/>
      <c r="ISU3086" s="42"/>
      <c r="ISV3086" s="42"/>
      <c r="ISW3086" s="42"/>
      <c r="ISX3086" s="42"/>
      <c r="ISY3086" s="42"/>
      <c r="ISZ3086" s="42"/>
      <c r="ITA3086" s="42"/>
      <c r="ITB3086" s="42"/>
      <c r="ITC3086" s="42"/>
      <c r="ITD3086" s="42"/>
      <c r="ITE3086" s="42"/>
      <c r="ITF3086" s="42"/>
      <c r="ITG3086" s="42"/>
      <c r="ITH3086" s="42"/>
      <c r="ITI3086" s="42"/>
      <c r="ITJ3086" s="42"/>
      <c r="ITK3086" s="42"/>
      <c r="ITL3086" s="42"/>
      <c r="ITM3086" s="42"/>
      <c r="ITN3086" s="42"/>
      <c r="ITO3086" s="42"/>
      <c r="ITP3086" s="42"/>
      <c r="ITQ3086" s="42"/>
      <c r="ITR3086" s="42"/>
      <c r="ITS3086" s="42"/>
      <c r="ITT3086" s="42"/>
      <c r="ITU3086" s="42"/>
      <c r="ITV3086" s="42"/>
      <c r="ITW3086" s="42"/>
      <c r="ITX3086" s="42"/>
      <c r="ITY3086" s="42"/>
      <c r="ITZ3086" s="42"/>
      <c r="IUA3086" s="42"/>
      <c r="IUB3086" s="42"/>
      <c r="IUC3086" s="42"/>
      <c r="IUD3086" s="42"/>
      <c r="IUE3086" s="42"/>
      <c r="IUF3086" s="42"/>
      <c r="IUG3086" s="42"/>
      <c r="IUH3086" s="42"/>
      <c r="IUI3086" s="42"/>
      <c r="IUJ3086" s="42"/>
      <c r="IUK3086" s="42"/>
      <c r="IUL3086" s="42"/>
      <c r="IUM3086" s="42"/>
      <c r="IUN3086" s="42"/>
      <c r="IUO3086" s="42"/>
      <c r="IUP3086" s="42"/>
      <c r="IUQ3086" s="42"/>
      <c r="IUR3086" s="42"/>
      <c r="IUS3086" s="42"/>
      <c r="IUT3086" s="42"/>
      <c r="IUU3086" s="42"/>
      <c r="IUV3086" s="42"/>
      <c r="IUW3086" s="42"/>
      <c r="IUX3086" s="42"/>
      <c r="IUY3086" s="42"/>
      <c r="IUZ3086" s="42"/>
      <c r="IVA3086" s="42"/>
      <c r="IVB3086" s="42"/>
      <c r="IVC3086" s="42"/>
      <c r="IVD3086" s="42"/>
      <c r="IVE3086" s="42"/>
      <c r="IVF3086" s="42"/>
      <c r="IVG3086" s="42"/>
      <c r="IVH3086" s="42"/>
      <c r="IVI3086" s="42"/>
      <c r="IVJ3086" s="42"/>
      <c r="IVK3086" s="42"/>
      <c r="IVL3086" s="42"/>
      <c r="IVM3086" s="42"/>
      <c r="IVN3086" s="42"/>
      <c r="IVO3086" s="42"/>
      <c r="IVP3086" s="42"/>
      <c r="IVQ3086" s="42"/>
      <c r="IVR3086" s="42"/>
      <c r="IVS3086" s="42"/>
      <c r="IVT3086" s="42"/>
      <c r="IVU3086" s="42"/>
      <c r="IVV3086" s="42"/>
      <c r="IVW3086" s="42"/>
      <c r="IVX3086" s="42"/>
      <c r="IVY3086" s="42"/>
      <c r="IVZ3086" s="42"/>
      <c r="IWA3086" s="42"/>
      <c r="IWB3086" s="42"/>
      <c r="IWC3086" s="42"/>
      <c r="IWD3086" s="42"/>
      <c r="IWE3086" s="42"/>
      <c r="IWF3086" s="42"/>
      <c r="IWG3086" s="42"/>
      <c r="IWH3086" s="42"/>
      <c r="IWI3086" s="42"/>
      <c r="IWJ3086" s="42"/>
      <c r="IWK3086" s="42"/>
      <c r="IWL3086" s="42"/>
      <c r="IWM3086" s="42"/>
      <c r="IWN3086" s="42"/>
      <c r="IWO3086" s="42"/>
      <c r="IWP3086" s="42"/>
      <c r="IWQ3086" s="42"/>
      <c r="IWR3086" s="42"/>
      <c r="IWS3086" s="42"/>
      <c r="IWT3086" s="42"/>
      <c r="IWU3086" s="42"/>
      <c r="IWV3086" s="42"/>
      <c r="IWW3086" s="42"/>
      <c r="IWX3086" s="42"/>
      <c r="IWY3086" s="42"/>
      <c r="IWZ3086" s="42"/>
      <c r="IXA3086" s="42"/>
      <c r="IXB3086" s="42"/>
      <c r="IXC3086" s="42"/>
      <c r="IXD3086" s="42"/>
      <c r="IXE3086" s="42"/>
      <c r="IXF3086" s="42"/>
      <c r="IXG3086" s="42"/>
      <c r="IXH3086" s="42"/>
      <c r="IXI3086" s="42"/>
      <c r="IXJ3086" s="42"/>
      <c r="IXK3086" s="42"/>
      <c r="IXL3086" s="42"/>
      <c r="IXM3086" s="42"/>
      <c r="IXN3086" s="42"/>
      <c r="IXO3086" s="42"/>
      <c r="IXP3086" s="42"/>
      <c r="IXQ3086" s="42"/>
      <c r="IXR3086" s="42"/>
      <c r="IXS3086" s="42"/>
      <c r="IXT3086" s="42"/>
      <c r="IXU3086" s="42"/>
      <c r="IXV3086" s="42"/>
      <c r="IXW3086" s="42"/>
      <c r="IXX3086" s="42"/>
      <c r="IXY3086" s="42"/>
      <c r="IXZ3086" s="42"/>
      <c r="IYA3086" s="42"/>
      <c r="IYB3086" s="42"/>
      <c r="IYC3086" s="42"/>
      <c r="IYD3086" s="42"/>
      <c r="IYE3086" s="42"/>
      <c r="IYF3086" s="42"/>
      <c r="IYG3086" s="42"/>
      <c r="IYH3086" s="42"/>
      <c r="IYI3086" s="42"/>
      <c r="IYJ3086" s="42"/>
      <c r="IYK3086" s="42"/>
      <c r="IYL3086" s="42"/>
      <c r="IYM3086" s="42"/>
      <c r="IYN3086" s="42"/>
      <c r="IYO3086" s="42"/>
      <c r="IYP3086" s="42"/>
      <c r="IYQ3086" s="42"/>
      <c r="IYR3086" s="42"/>
      <c r="IYS3086" s="42"/>
      <c r="IYT3086" s="42"/>
      <c r="IYU3086" s="42"/>
      <c r="IYV3086" s="42"/>
      <c r="IYW3086" s="42"/>
      <c r="IYX3086" s="42"/>
      <c r="IYY3086" s="42"/>
      <c r="IYZ3086" s="42"/>
      <c r="IZA3086" s="42"/>
      <c r="IZB3086" s="42"/>
      <c r="IZC3086" s="42"/>
      <c r="IZD3086" s="42"/>
      <c r="IZE3086" s="42"/>
      <c r="IZF3086" s="42"/>
      <c r="IZG3086" s="42"/>
      <c r="IZH3086" s="42"/>
      <c r="IZI3086" s="42"/>
      <c r="IZJ3086" s="42"/>
      <c r="IZK3086" s="42"/>
      <c r="IZL3086" s="42"/>
      <c r="IZM3086" s="42"/>
      <c r="IZN3086" s="42"/>
      <c r="IZO3086" s="42"/>
      <c r="IZP3086" s="42"/>
      <c r="IZQ3086" s="42"/>
      <c r="IZR3086" s="42"/>
      <c r="IZS3086" s="42"/>
      <c r="IZT3086" s="42"/>
      <c r="IZU3086" s="42"/>
      <c r="IZV3086" s="42"/>
      <c r="IZW3086" s="42"/>
      <c r="IZX3086" s="42"/>
      <c r="IZY3086" s="42"/>
      <c r="IZZ3086" s="42"/>
      <c r="JAA3086" s="42"/>
      <c r="JAB3086" s="42"/>
      <c r="JAC3086" s="42"/>
      <c r="JAD3086" s="42"/>
      <c r="JAE3086" s="42"/>
      <c r="JAF3086" s="42"/>
      <c r="JAG3086" s="42"/>
      <c r="JAH3086" s="42"/>
      <c r="JAI3086" s="42"/>
      <c r="JAJ3086" s="42"/>
      <c r="JAK3086" s="42"/>
      <c r="JAL3086" s="42"/>
      <c r="JAM3086" s="42"/>
      <c r="JAN3086" s="42"/>
      <c r="JAO3086" s="42"/>
      <c r="JAP3086" s="42"/>
      <c r="JAQ3086" s="42"/>
      <c r="JAR3086" s="42"/>
      <c r="JAS3086" s="42"/>
      <c r="JAT3086" s="42"/>
      <c r="JAU3086" s="42"/>
      <c r="JAV3086" s="42"/>
      <c r="JAW3086" s="42"/>
      <c r="JAX3086" s="42"/>
      <c r="JAY3086" s="42"/>
      <c r="JAZ3086" s="42"/>
      <c r="JBA3086" s="42"/>
      <c r="JBB3086" s="42"/>
      <c r="JBC3086" s="42"/>
      <c r="JBD3086" s="42"/>
      <c r="JBE3086" s="42"/>
      <c r="JBF3086" s="42"/>
      <c r="JBG3086" s="42"/>
      <c r="JBH3086" s="42"/>
      <c r="JBI3086" s="42"/>
      <c r="JBJ3086" s="42"/>
      <c r="JBK3086" s="42"/>
      <c r="JBL3086" s="42"/>
      <c r="JBM3086" s="42"/>
      <c r="JBN3086" s="42"/>
      <c r="JBO3086" s="42"/>
      <c r="JBP3086" s="42"/>
      <c r="JBQ3086" s="42"/>
      <c r="JBR3086" s="42"/>
      <c r="JBS3086" s="42"/>
      <c r="JBT3086" s="42"/>
      <c r="JBU3086" s="42"/>
      <c r="JBV3086" s="42"/>
      <c r="JBW3086" s="42"/>
      <c r="JBX3086" s="42"/>
      <c r="JBY3086" s="42"/>
      <c r="JBZ3086" s="42"/>
      <c r="JCA3086" s="42"/>
      <c r="JCB3086" s="42"/>
      <c r="JCC3086" s="42"/>
      <c r="JCD3086" s="42"/>
      <c r="JCE3086" s="42"/>
      <c r="JCF3086" s="42"/>
      <c r="JCG3086" s="42"/>
      <c r="JCH3086" s="42"/>
      <c r="JCI3086" s="42"/>
      <c r="JCJ3086" s="42"/>
      <c r="JCK3086" s="42"/>
      <c r="JCL3086" s="42"/>
      <c r="JCM3086" s="42"/>
      <c r="JCN3086" s="42"/>
      <c r="JCO3086" s="42"/>
      <c r="JCP3086" s="42"/>
      <c r="JCQ3086" s="42"/>
      <c r="JCR3086" s="42"/>
      <c r="JCS3086" s="42"/>
      <c r="JCT3086" s="42"/>
      <c r="JCU3086" s="42"/>
      <c r="JCV3086" s="42"/>
      <c r="JCW3086" s="42"/>
      <c r="JCX3086" s="42"/>
      <c r="JCY3086" s="42"/>
      <c r="JCZ3086" s="42"/>
      <c r="JDA3086" s="42"/>
      <c r="JDB3086" s="42"/>
      <c r="JDC3086" s="42"/>
      <c r="JDD3086" s="42"/>
      <c r="JDE3086" s="42"/>
      <c r="JDF3086" s="42"/>
      <c r="JDG3086" s="42"/>
      <c r="JDH3086" s="42"/>
      <c r="JDI3086" s="42"/>
      <c r="JDJ3086" s="42"/>
      <c r="JDK3086" s="42"/>
      <c r="JDL3086" s="42"/>
      <c r="JDM3086" s="42"/>
      <c r="JDN3086" s="42"/>
      <c r="JDO3086" s="42"/>
      <c r="JDP3086" s="42"/>
      <c r="JDQ3086" s="42"/>
      <c r="JDR3086" s="42"/>
      <c r="JDS3086" s="42"/>
      <c r="JDT3086" s="42"/>
      <c r="JDU3086" s="42"/>
      <c r="JDV3086" s="42"/>
      <c r="JDW3086" s="42"/>
      <c r="JDX3086" s="42"/>
      <c r="JDY3086" s="42"/>
      <c r="JDZ3086" s="42"/>
      <c r="JEA3086" s="42"/>
      <c r="JEB3086" s="42"/>
      <c r="JEC3086" s="42"/>
      <c r="JED3086" s="42"/>
      <c r="JEE3086" s="42"/>
      <c r="JEF3086" s="42"/>
      <c r="JEG3086" s="42"/>
      <c r="JEH3086" s="42"/>
      <c r="JEI3086" s="42"/>
      <c r="JEJ3086" s="42"/>
      <c r="JEK3086" s="42"/>
      <c r="JEL3086" s="42"/>
      <c r="JEM3086" s="42"/>
      <c r="JEN3086" s="42"/>
      <c r="JEO3086" s="42"/>
      <c r="JEP3086" s="42"/>
      <c r="JEQ3086" s="42"/>
      <c r="JER3086" s="42"/>
      <c r="JES3086" s="42"/>
      <c r="JET3086" s="42"/>
      <c r="JEU3086" s="42"/>
      <c r="JEV3086" s="42"/>
      <c r="JEW3086" s="42"/>
      <c r="JEX3086" s="42"/>
      <c r="JEY3086" s="42"/>
      <c r="JEZ3086" s="42"/>
      <c r="JFA3086" s="42"/>
      <c r="JFB3086" s="42"/>
      <c r="JFC3086" s="42"/>
      <c r="JFD3086" s="42"/>
      <c r="JFE3086" s="42"/>
      <c r="JFF3086" s="42"/>
      <c r="JFG3086" s="42"/>
      <c r="JFH3086" s="42"/>
      <c r="JFI3086" s="42"/>
      <c r="JFJ3086" s="42"/>
      <c r="JFK3086" s="42"/>
      <c r="JFL3086" s="42"/>
      <c r="JFM3086" s="42"/>
      <c r="JFN3086" s="42"/>
      <c r="JFO3086" s="42"/>
      <c r="JFP3086" s="42"/>
      <c r="JFQ3086" s="42"/>
      <c r="JFR3086" s="42"/>
      <c r="JFS3086" s="42"/>
      <c r="JFT3086" s="42"/>
      <c r="JFU3086" s="42"/>
      <c r="JFV3086" s="42"/>
      <c r="JFW3086" s="42"/>
      <c r="JFX3086" s="42"/>
      <c r="JFY3086" s="42"/>
      <c r="JFZ3086" s="42"/>
      <c r="JGA3086" s="42"/>
      <c r="JGB3086" s="42"/>
      <c r="JGC3086" s="42"/>
      <c r="JGD3086" s="42"/>
      <c r="JGE3086" s="42"/>
      <c r="JGF3086" s="42"/>
      <c r="JGG3086" s="42"/>
      <c r="JGH3086" s="42"/>
      <c r="JGI3086" s="42"/>
      <c r="JGJ3086" s="42"/>
      <c r="JGK3086" s="42"/>
      <c r="JGL3086" s="42"/>
      <c r="JGM3086" s="42"/>
      <c r="JGN3086" s="42"/>
      <c r="JGO3086" s="42"/>
      <c r="JGP3086" s="42"/>
      <c r="JGQ3086" s="42"/>
      <c r="JGR3086" s="42"/>
      <c r="JGS3086" s="42"/>
      <c r="JGT3086" s="42"/>
      <c r="JGU3086" s="42"/>
      <c r="JGV3086" s="42"/>
      <c r="JGW3086" s="42"/>
      <c r="JGX3086" s="42"/>
      <c r="JGY3086" s="42"/>
      <c r="JGZ3086" s="42"/>
      <c r="JHA3086" s="42"/>
      <c r="JHB3086" s="42"/>
      <c r="JHC3086" s="42"/>
      <c r="JHD3086" s="42"/>
      <c r="JHE3086" s="42"/>
      <c r="JHF3086" s="42"/>
      <c r="JHG3086" s="42"/>
      <c r="JHH3086" s="42"/>
      <c r="JHI3086" s="42"/>
      <c r="JHJ3086" s="42"/>
      <c r="JHK3086" s="42"/>
      <c r="JHL3086" s="42"/>
      <c r="JHM3086" s="42"/>
      <c r="JHN3086" s="42"/>
      <c r="JHO3086" s="42"/>
      <c r="JHP3086" s="42"/>
      <c r="JHQ3086" s="42"/>
      <c r="JHR3086" s="42"/>
      <c r="JHS3086" s="42"/>
      <c r="JHT3086" s="42"/>
      <c r="JHU3086" s="42"/>
      <c r="JHV3086" s="42"/>
      <c r="JHW3086" s="42"/>
      <c r="JHX3086" s="42"/>
      <c r="JHY3086" s="42"/>
      <c r="JHZ3086" s="42"/>
      <c r="JIA3086" s="42"/>
      <c r="JIB3086" s="42"/>
      <c r="JIC3086" s="42"/>
      <c r="JID3086" s="42"/>
      <c r="JIE3086" s="42"/>
      <c r="JIF3086" s="42"/>
      <c r="JIG3086" s="42"/>
      <c r="JIH3086" s="42"/>
      <c r="JII3086" s="42"/>
      <c r="JIJ3086" s="42"/>
      <c r="JIK3086" s="42"/>
      <c r="JIL3086" s="42"/>
      <c r="JIM3086" s="42"/>
      <c r="JIN3086" s="42"/>
      <c r="JIO3086" s="42"/>
      <c r="JIP3086" s="42"/>
      <c r="JIQ3086" s="42"/>
      <c r="JIR3086" s="42"/>
      <c r="JIS3086" s="42"/>
      <c r="JIT3086" s="42"/>
      <c r="JIU3086" s="42"/>
      <c r="JIV3086" s="42"/>
      <c r="JIW3086" s="42"/>
      <c r="JIX3086" s="42"/>
      <c r="JIY3086" s="42"/>
      <c r="JIZ3086" s="42"/>
      <c r="JJA3086" s="42"/>
      <c r="JJB3086" s="42"/>
      <c r="JJC3086" s="42"/>
      <c r="JJD3086" s="42"/>
      <c r="JJE3086" s="42"/>
      <c r="JJF3086" s="42"/>
      <c r="JJG3086" s="42"/>
      <c r="JJH3086" s="42"/>
      <c r="JJI3086" s="42"/>
      <c r="JJJ3086" s="42"/>
      <c r="JJK3086" s="42"/>
      <c r="JJL3086" s="42"/>
      <c r="JJM3086" s="42"/>
      <c r="JJN3086" s="42"/>
      <c r="JJO3086" s="42"/>
      <c r="JJP3086" s="42"/>
      <c r="JJQ3086" s="42"/>
      <c r="JJR3086" s="42"/>
      <c r="JJS3086" s="42"/>
      <c r="JJT3086" s="42"/>
      <c r="JJU3086" s="42"/>
      <c r="JJV3086" s="42"/>
      <c r="JJW3086" s="42"/>
      <c r="JJX3086" s="42"/>
      <c r="JJY3086" s="42"/>
      <c r="JJZ3086" s="42"/>
      <c r="JKA3086" s="42"/>
      <c r="JKB3086" s="42"/>
      <c r="JKC3086" s="42"/>
      <c r="JKD3086" s="42"/>
      <c r="JKE3086" s="42"/>
      <c r="JKF3086" s="42"/>
      <c r="JKG3086" s="42"/>
      <c r="JKH3086" s="42"/>
      <c r="JKI3086" s="42"/>
      <c r="JKJ3086" s="42"/>
      <c r="JKK3086" s="42"/>
      <c r="JKL3086" s="42"/>
      <c r="JKM3086" s="42"/>
      <c r="JKN3086" s="42"/>
      <c r="JKO3086" s="42"/>
      <c r="JKP3086" s="42"/>
      <c r="JKQ3086" s="42"/>
      <c r="JKR3086" s="42"/>
      <c r="JKS3086" s="42"/>
      <c r="JKT3086" s="42"/>
      <c r="JKU3086" s="42"/>
      <c r="JKV3086" s="42"/>
      <c r="JKW3086" s="42"/>
      <c r="JKX3086" s="42"/>
      <c r="JKY3086" s="42"/>
      <c r="JKZ3086" s="42"/>
      <c r="JLA3086" s="42"/>
      <c r="JLB3086" s="42"/>
      <c r="JLC3086" s="42"/>
      <c r="JLD3086" s="42"/>
      <c r="JLE3086" s="42"/>
      <c r="JLF3086" s="42"/>
      <c r="JLG3086" s="42"/>
      <c r="JLH3086" s="42"/>
      <c r="JLI3086" s="42"/>
      <c r="JLJ3086" s="42"/>
      <c r="JLK3086" s="42"/>
      <c r="JLL3086" s="42"/>
      <c r="JLM3086" s="42"/>
      <c r="JLN3086" s="42"/>
      <c r="JLO3086" s="42"/>
      <c r="JLP3086" s="42"/>
      <c r="JLQ3086" s="42"/>
      <c r="JLR3086" s="42"/>
      <c r="JLS3086" s="42"/>
      <c r="JLT3086" s="42"/>
      <c r="JLU3086" s="42"/>
      <c r="JLV3086" s="42"/>
      <c r="JLW3086" s="42"/>
      <c r="JLX3086" s="42"/>
      <c r="JLY3086" s="42"/>
      <c r="JLZ3086" s="42"/>
      <c r="JMA3086" s="42"/>
      <c r="JMB3086" s="42"/>
      <c r="JMC3086" s="42"/>
      <c r="JMD3086" s="42"/>
      <c r="JME3086" s="42"/>
      <c r="JMF3086" s="42"/>
      <c r="JMG3086" s="42"/>
      <c r="JMH3086" s="42"/>
      <c r="JMI3086" s="42"/>
      <c r="JMJ3086" s="42"/>
      <c r="JMK3086" s="42"/>
      <c r="JML3086" s="42"/>
      <c r="JMM3086" s="42"/>
      <c r="JMN3086" s="42"/>
      <c r="JMO3086" s="42"/>
      <c r="JMP3086" s="42"/>
      <c r="JMQ3086" s="42"/>
      <c r="JMR3086" s="42"/>
      <c r="JMS3086" s="42"/>
      <c r="JMT3086" s="42"/>
      <c r="JMU3086" s="42"/>
      <c r="JMV3086" s="42"/>
      <c r="JMW3086" s="42"/>
      <c r="JMX3086" s="42"/>
      <c r="JMY3086" s="42"/>
      <c r="JMZ3086" s="42"/>
      <c r="JNA3086" s="42"/>
      <c r="JNB3086" s="42"/>
      <c r="JNC3086" s="42"/>
      <c r="JND3086" s="42"/>
      <c r="JNE3086" s="42"/>
      <c r="JNF3086" s="42"/>
      <c r="JNG3086" s="42"/>
      <c r="JNH3086" s="42"/>
      <c r="JNI3086" s="42"/>
      <c r="JNJ3086" s="42"/>
      <c r="JNK3086" s="42"/>
      <c r="JNL3086" s="42"/>
      <c r="JNM3086" s="42"/>
      <c r="JNN3086" s="42"/>
      <c r="JNO3086" s="42"/>
      <c r="JNP3086" s="42"/>
      <c r="JNQ3086" s="42"/>
      <c r="JNR3086" s="42"/>
      <c r="JNS3086" s="42"/>
      <c r="JNT3086" s="42"/>
      <c r="JNU3086" s="42"/>
      <c r="JNV3086" s="42"/>
      <c r="JNW3086" s="42"/>
      <c r="JNX3086" s="42"/>
      <c r="JNY3086" s="42"/>
      <c r="JNZ3086" s="42"/>
      <c r="JOA3086" s="42"/>
      <c r="JOB3086" s="42"/>
      <c r="JOC3086" s="42"/>
      <c r="JOD3086" s="42"/>
      <c r="JOE3086" s="42"/>
      <c r="JOF3086" s="42"/>
      <c r="JOG3086" s="42"/>
      <c r="JOH3086" s="42"/>
      <c r="JOI3086" s="42"/>
      <c r="JOJ3086" s="42"/>
      <c r="JOK3086" s="42"/>
      <c r="JOL3086" s="42"/>
      <c r="JOM3086" s="42"/>
      <c r="JON3086" s="42"/>
      <c r="JOO3086" s="42"/>
      <c r="JOP3086" s="42"/>
      <c r="JOQ3086" s="42"/>
      <c r="JOR3086" s="42"/>
      <c r="JOS3086" s="42"/>
      <c r="JOT3086" s="42"/>
      <c r="JOU3086" s="42"/>
      <c r="JOV3086" s="42"/>
      <c r="JOW3086" s="42"/>
      <c r="JOX3086" s="42"/>
      <c r="JOY3086" s="42"/>
      <c r="JOZ3086" s="42"/>
      <c r="JPA3086" s="42"/>
      <c r="JPB3086" s="42"/>
      <c r="JPC3086" s="42"/>
      <c r="JPD3086" s="42"/>
      <c r="JPE3086" s="42"/>
      <c r="JPF3086" s="42"/>
      <c r="JPG3086" s="42"/>
      <c r="JPH3086" s="42"/>
      <c r="JPI3086" s="42"/>
      <c r="JPJ3086" s="42"/>
      <c r="JPK3086" s="42"/>
      <c r="JPL3086" s="42"/>
      <c r="JPM3086" s="42"/>
      <c r="JPN3086" s="42"/>
      <c r="JPO3086" s="42"/>
      <c r="JPP3086" s="42"/>
      <c r="JPQ3086" s="42"/>
      <c r="JPR3086" s="42"/>
      <c r="JPS3086" s="42"/>
      <c r="JPT3086" s="42"/>
      <c r="JPU3086" s="42"/>
      <c r="JPV3086" s="42"/>
      <c r="JPW3086" s="42"/>
      <c r="JPX3086" s="42"/>
      <c r="JPY3086" s="42"/>
      <c r="JPZ3086" s="42"/>
      <c r="JQA3086" s="42"/>
      <c r="JQB3086" s="42"/>
      <c r="JQC3086" s="42"/>
      <c r="JQD3086" s="42"/>
      <c r="JQE3086" s="42"/>
      <c r="JQF3086" s="42"/>
      <c r="JQG3086" s="42"/>
      <c r="JQH3086" s="42"/>
      <c r="JQI3086" s="42"/>
      <c r="JQJ3086" s="42"/>
      <c r="JQK3086" s="42"/>
      <c r="JQL3086" s="42"/>
      <c r="JQM3086" s="42"/>
      <c r="JQN3086" s="42"/>
      <c r="JQO3086" s="42"/>
      <c r="JQP3086" s="42"/>
      <c r="JQQ3086" s="42"/>
      <c r="JQR3086" s="42"/>
      <c r="JQS3086" s="42"/>
      <c r="JQT3086" s="42"/>
      <c r="JQU3086" s="42"/>
      <c r="JQV3086" s="42"/>
      <c r="JQW3086" s="42"/>
      <c r="JQX3086" s="42"/>
      <c r="JQY3086" s="42"/>
      <c r="JQZ3086" s="42"/>
      <c r="JRA3086" s="42"/>
      <c r="JRB3086" s="42"/>
      <c r="JRC3086" s="42"/>
      <c r="JRD3086" s="42"/>
      <c r="JRE3086" s="42"/>
      <c r="JRF3086" s="42"/>
      <c r="JRG3086" s="42"/>
      <c r="JRH3086" s="42"/>
      <c r="JRI3086" s="42"/>
      <c r="JRJ3086" s="42"/>
      <c r="JRK3086" s="42"/>
      <c r="JRL3086" s="42"/>
      <c r="JRM3086" s="42"/>
      <c r="JRN3086" s="42"/>
      <c r="JRO3086" s="42"/>
      <c r="JRP3086" s="42"/>
      <c r="JRQ3086" s="42"/>
      <c r="JRR3086" s="42"/>
      <c r="JRS3086" s="42"/>
      <c r="JRT3086" s="42"/>
      <c r="JRU3086" s="42"/>
      <c r="JRV3086" s="42"/>
      <c r="JRW3086" s="42"/>
      <c r="JRX3086" s="42"/>
      <c r="JRY3086" s="42"/>
      <c r="JRZ3086" s="42"/>
      <c r="JSA3086" s="42"/>
      <c r="JSB3086" s="42"/>
      <c r="JSC3086" s="42"/>
      <c r="JSD3086" s="42"/>
      <c r="JSE3086" s="42"/>
      <c r="JSF3086" s="42"/>
      <c r="JSG3086" s="42"/>
      <c r="JSH3086" s="42"/>
      <c r="JSI3086" s="42"/>
      <c r="JSJ3086" s="42"/>
      <c r="JSK3086" s="42"/>
      <c r="JSL3086" s="42"/>
      <c r="JSM3086" s="42"/>
      <c r="JSN3086" s="42"/>
      <c r="JSO3086" s="42"/>
      <c r="JSP3086" s="42"/>
      <c r="JSQ3086" s="42"/>
      <c r="JSR3086" s="42"/>
      <c r="JSS3086" s="42"/>
      <c r="JST3086" s="42"/>
      <c r="JSU3086" s="42"/>
      <c r="JSV3086" s="42"/>
      <c r="JSW3086" s="42"/>
      <c r="JSX3086" s="42"/>
      <c r="JSY3086" s="42"/>
      <c r="JSZ3086" s="42"/>
      <c r="JTA3086" s="42"/>
      <c r="JTB3086" s="42"/>
      <c r="JTC3086" s="42"/>
      <c r="JTD3086" s="42"/>
      <c r="JTE3086" s="42"/>
      <c r="JTF3086" s="42"/>
      <c r="JTG3086" s="42"/>
      <c r="JTH3086" s="42"/>
      <c r="JTI3086" s="42"/>
      <c r="JTJ3086" s="42"/>
      <c r="JTK3086" s="42"/>
      <c r="JTL3086" s="42"/>
      <c r="JTM3086" s="42"/>
      <c r="JTN3086" s="42"/>
      <c r="JTO3086" s="42"/>
      <c r="JTP3086" s="42"/>
      <c r="JTQ3086" s="42"/>
      <c r="JTR3086" s="42"/>
      <c r="JTS3086" s="42"/>
      <c r="JTT3086" s="42"/>
      <c r="JTU3086" s="42"/>
      <c r="JTV3086" s="42"/>
      <c r="JTW3086" s="42"/>
      <c r="JTX3086" s="42"/>
      <c r="JTY3086" s="42"/>
      <c r="JTZ3086" s="42"/>
      <c r="JUA3086" s="42"/>
      <c r="JUB3086" s="42"/>
      <c r="JUC3086" s="42"/>
      <c r="JUD3086" s="42"/>
      <c r="JUE3086" s="42"/>
      <c r="JUF3086" s="42"/>
      <c r="JUG3086" s="42"/>
      <c r="JUH3086" s="42"/>
      <c r="JUI3086" s="42"/>
      <c r="JUJ3086" s="42"/>
      <c r="JUK3086" s="42"/>
      <c r="JUL3086" s="42"/>
      <c r="JUM3086" s="42"/>
      <c r="JUN3086" s="42"/>
      <c r="JUO3086" s="42"/>
      <c r="JUP3086" s="42"/>
      <c r="JUQ3086" s="42"/>
      <c r="JUR3086" s="42"/>
      <c r="JUS3086" s="42"/>
      <c r="JUT3086" s="42"/>
      <c r="JUU3086" s="42"/>
      <c r="JUV3086" s="42"/>
      <c r="JUW3086" s="42"/>
      <c r="JUX3086" s="42"/>
      <c r="JUY3086" s="42"/>
      <c r="JUZ3086" s="42"/>
      <c r="JVA3086" s="42"/>
      <c r="JVB3086" s="42"/>
      <c r="JVC3086" s="42"/>
      <c r="JVD3086" s="42"/>
      <c r="JVE3086" s="42"/>
      <c r="JVF3086" s="42"/>
      <c r="JVG3086" s="42"/>
      <c r="JVH3086" s="42"/>
      <c r="JVI3086" s="42"/>
      <c r="JVJ3086" s="42"/>
      <c r="JVK3086" s="42"/>
      <c r="JVL3086" s="42"/>
      <c r="JVM3086" s="42"/>
      <c r="JVN3086" s="42"/>
      <c r="JVO3086" s="42"/>
      <c r="JVP3086" s="42"/>
      <c r="JVQ3086" s="42"/>
      <c r="JVR3086" s="42"/>
      <c r="JVS3086" s="42"/>
      <c r="JVT3086" s="42"/>
      <c r="JVU3086" s="42"/>
      <c r="JVV3086" s="42"/>
      <c r="JVW3086" s="42"/>
      <c r="JVX3086" s="42"/>
      <c r="JVY3086" s="42"/>
      <c r="JVZ3086" s="42"/>
      <c r="JWA3086" s="42"/>
      <c r="JWB3086" s="42"/>
      <c r="JWC3086" s="42"/>
      <c r="JWD3086" s="42"/>
      <c r="JWE3086" s="42"/>
      <c r="JWF3086" s="42"/>
      <c r="JWG3086" s="42"/>
      <c r="JWH3086" s="42"/>
      <c r="JWI3086" s="42"/>
      <c r="JWJ3086" s="42"/>
      <c r="JWK3086" s="42"/>
      <c r="JWL3086" s="42"/>
      <c r="JWM3086" s="42"/>
      <c r="JWN3086" s="42"/>
      <c r="JWO3086" s="42"/>
      <c r="JWP3086" s="42"/>
      <c r="JWQ3086" s="42"/>
      <c r="JWR3086" s="42"/>
      <c r="JWS3086" s="42"/>
      <c r="JWT3086" s="42"/>
      <c r="JWU3086" s="42"/>
      <c r="JWV3086" s="42"/>
      <c r="JWW3086" s="42"/>
      <c r="JWX3086" s="42"/>
      <c r="JWY3086" s="42"/>
      <c r="JWZ3086" s="42"/>
      <c r="JXA3086" s="42"/>
      <c r="JXB3086" s="42"/>
      <c r="JXC3086" s="42"/>
      <c r="JXD3086" s="42"/>
      <c r="JXE3086" s="42"/>
      <c r="JXF3086" s="42"/>
      <c r="JXG3086" s="42"/>
      <c r="JXH3086" s="42"/>
      <c r="JXI3086" s="42"/>
      <c r="JXJ3086" s="42"/>
      <c r="JXK3086" s="42"/>
      <c r="JXL3086" s="42"/>
      <c r="JXM3086" s="42"/>
      <c r="JXN3086" s="42"/>
      <c r="JXO3086" s="42"/>
      <c r="JXP3086" s="42"/>
      <c r="JXQ3086" s="42"/>
      <c r="JXR3086" s="42"/>
      <c r="JXS3086" s="42"/>
      <c r="JXT3086" s="42"/>
      <c r="JXU3086" s="42"/>
      <c r="JXV3086" s="42"/>
      <c r="JXW3086" s="42"/>
      <c r="JXX3086" s="42"/>
      <c r="JXY3086" s="42"/>
      <c r="JXZ3086" s="42"/>
      <c r="JYA3086" s="42"/>
      <c r="JYB3086" s="42"/>
      <c r="JYC3086" s="42"/>
      <c r="JYD3086" s="42"/>
      <c r="JYE3086" s="42"/>
      <c r="JYF3086" s="42"/>
      <c r="JYG3086" s="42"/>
      <c r="JYH3086" s="42"/>
      <c r="JYI3086" s="42"/>
      <c r="JYJ3086" s="42"/>
      <c r="JYK3086" s="42"/>
      <c r="JYL3086" s="42"/>
      <c r="JYM3086" s="42"/>
      <c r="JYN3086" s="42"/>
      <c r="JYO3086" s="42"/>
      <c r="JYP3086" s="42"/>
      <c r="JYQ3086" s="42"/>
      <c r="JYR3086" s="42"/>
      <c r="JYS3086" s="42"/>
      <c r="JYT3086" s="42"/>
      <c r="JYU3086" s="42"/>
      <c r="JYV3086" s="42"/>
      <c r="JYW3086" s="42"/>
      <c r="JYX3086" s="42"/>
      <c r="JYY3086" s="42"/>
      <c r="JYZ3086" s="42"/>
      <c r="JZA3086" s="42"/>
      <c r="JZB3086" s="42"/>
      <c r="JZC3086" s="42"/>
      <c r="JZD3086" s="42"/>
      <c r="JZE3086" s="42"/>
      <c r="JZF3086" s="42"/>
      <c r="JZG3086" s="42"/>
      <c r="JZH3086" s="42"/>
      <c r="JZI3086" s="42"/>
      <c r="JZJ3086" s="42"/>
      <c r="JZK3086" s="42"/>
      <c r="JZL3086" s="42"/>
      <c r="JZM3086" s="42"/>
      <c r="JZN3086" s="42"/>
      <c r="JZO3086" s="42"/>
      <c r="JZP3086" s="42"/>
      <c r="JZQ3086" s="42"/>
      <c r="JZR3086" s="42"/>
      <c r="JZS3086" s="42"/>
      <c r="JZT3086" s="42"/>
      <c r="JZU3086" s="42"/>
      <c r="JZV3086" s="42"/>
      <c r="JZW3086" s="42"/>
      <c r="JZX3086" s="42"/>
      <c r="JZY3086" s="42"/>
      <c r="JZZ3086" s="42"/>
      <c r="KAA3086" s="42"/>
      <c r="KAB3086" s="42"/>
      <c r="KAC3086" s="42"/>
      <c r="KAD3086" s="42"/>
      <c r="KAE3086" s="42"/>
      <c r="KAF3086" s="42"/>
      <c r="KAG3086" s="42"/>
      <c r="KAH3086" s="42"/>
      <c r="KAI3086" s="42"/>
      <c r="KAJ3086" s="42"/>
      <c r="KAK3086" s="42"/>
      <c r="KAL3086" s="42"/>
      <c r="KAM3086" s="42"/>
      <c r="KAN3086" s="42"/>
      <c r="KAO3086" s="42"/>
      <c r="KAP3086" s="42"/>
      <c r="KAQ3086" s="42"/>
      <c r="KAR3086" s="42"/>
      <c r="KAS3086" s="42"/>
      <c r="KAT3086" s="42"/>
      <c r="KAU3086" s="42"/>
      <c r="KAV3086" s="42"/>
      <c r="KAW3086" s="42"/>
      <c r="KAX3086" s="42"/>
      <c r="KAY3086" s="42"/>
      <c r="KAZ3086" s="42"/>
      <c r="KBA3086" s="42"/>
      <c r="KBB3086" s="42"/>
      <c r="KBC3086" s="42"/>
      <c r="KBD3086" s="42"/>
      <c r="KBE3086" s="42"/>
      <c r="KBF3086" s="42"/>
      <c r="KBG3086" s="42"/>
      <c r="KBH3086" s="42"/>
      <c r="KBI3086" s="42"/>
      <c r="KBJ3086" s="42"/>
      <c r="KBK3086" s="42"/>
      <c r="KBL3086" s="42"/>
      <c r="KBM3086" s="42"/>
      <c r="KBN3086" s="42"/>
      <c r="KBO3086" s="42"/>
      <c r="KBP3086" s="42"/>
      <c r="KBQ3086" s="42"/>
      <c r="KBR3086" s="42"/>
      <c r="KBS3086" s="42"/>
      <c r="KBT3086" s="42"/>
      <c r="KBU3086" s="42"/>
      <c r="KBV3086" s="42"/>
      <c r="KBW3086" s="42"/>
      <c r="KBX3086" s="42"/>
      <c r="KBY3086" s="42"/>
      <c r="KBZ3086" s="42"/>
      <c r="KCA3086" s="42"/>
      <c r="KCB3086" s="42"/>
      <c r="KCC3086" s="42"/>
      <c r="KCD3086" s="42"/>
      <c r="KCE3086" s="42"/>
      <c r="KCF3086" s="42"/>
      <c r="KCG3086" s="42"/>
      <c r="KCH3086" s="42"/>
      <c r="KCI3086" s="42"/>
      <c r="KCJ3086" s="42"/>
      <c r="KCK3086" s="42"/>
      <c r="KCL3086" s="42"/>
      <c r="KCM3086" s="42"/>
      <c r="KCN3086" s="42"/>
      <c r="KCO3086" s="42"/>
      <c r="KCP3086" s="42"/>
      <c r="KCQ3086" s="42"/>
      <c r="KCR3086" s="42"/>
      <c r="KCS3086" s="42"/>
      <c r="KCT3086" s="42"/>
      <c r="KCU3086" s="42"/>
      <c r="KCV3086" s="42"/>
      <c r="KCW3086" s="42"/>
      <c r="KCX3086" s="42"/>
      <c r="KCY3086" s="42"/>
      <c r="KCZ3086" s="42"/>
      <c r="KDA3086" s="42"/>
      <c r="KDB3086" s="42"/>
      <c r="KDC3086" s="42"/>
      <c r="KDD3086" s="42"/>
      <c r="KDE3086" s="42"/>
      <c r="KDF3086" s="42"/>
      <c r="KDG3086" s="42"/>
      <c r="KDH3086" s="42"/>
      <c r="KDI3086" s="42"/>
      <c r="KDJ3086" s="42"/>
      <c r="KDK3086" s="42"/>
      <c r="KDL3086" s="42"/>
      <c r="KDM3086" s="42"/>
      <c r="KDN3086" s="42"/>
      <c r="KDO3086" s="42"/>
      <c r="KDP3086" s="42"/>
      <c r="KDQ3086" s="42"/>
      <c r="KDR3086" s="42"/>
      <c r="KDS3086" s="42"/>
      <c r="KDT3086" s="42"/>
      <c r="KDU3086" s="42"/>
      <c r="KDV3086" s="42"/>
      <c r="KDW3086" s="42"/>
      <c r="KDX3086" s="42"/>
      <c r="KDY3086" s="42"/>
      <c r="KDZ3086" s="42"/>
      <c r="KEA3086" s="42"/>
      <c r="KEB3086" s="42"/>
      <c r="KEC3086" s="42"/>
      <c r="KED3086" s="42"/>
      <c r="KEE3086" s="42"/>
      <c r="KEF3086" s="42"/>
      <c r="KEG3086" s="42"/>
      <c r="KEH3086" s="42"/>
      <c r="KEI3086" s="42"/>
      <c r="KEJ3086" s="42"/>
      <c r="KEK3086" s="42"/>
      <c r="KEL3086" s="42"/>
      <c r="KEM3086" s="42"/>
      <c r="KEN3086" s="42"/>
      <c r="KEO3086" s="42"/>
      <c r="KEP3086" s="42"/>
      <c r="KEQ3086" s="42"/>
      <c r="KER3086" s="42"/>
      <c r="KES3086" s="42"/>
      <c r="KET3086" s="42"/>
      <c r="KEU3086" s="42"/>
      <c r="KEV3086" s="42"/>
      <c r="KEW3086" s="42"/>
      <c r="KEX3086" s="42"/>
      <c r="KEY3086" s="42"/>
      <c r="KEZ3086" s="42"/>
      <c r="KFA3086" s="42"/>
      <c r="KFB3086" s="42"/>
      <c r="KFC3086" s="42"/>
      <c r="KFD3086" s="42"/>
      <c r="KFE3086" s="42"/>
      <c r="KFF3086" s="42"/>
      <c r="KFG3086" s="42"/>
      <c r="KFH3086" s="42"/>
      <c r="KFI3086" s="42"/>
      <c r="KFJ3086" s="42"/>
      <c r="KFK3086" s="42"/>
      <c r="KFL3086" s="42"/>
      <c r="KFM3086" s="42"/>
      <c r="KFN3086" s="42"/>
      <c r="KFO3086" s="42"/>
      <c r="KFP3086" s="42"/>
      <c r="KFQ3086" s="42"/>
      <c r="KFR3086" s="42"/>
      <c r="KFS3086" s="42"/>
      <c r="KFT3086" s="42"/>
      <c r="KFU3086" s="42"/>
      <c r="KFV3086" s="42"/>
      <c r="KFW3086" s="42"/>
      <c r="KFX3086" s="42"/>
      <c r="KFY3086" s="42"/>
      <c r="KFZ3086" s="42"/>
      <c r="KGA3086" s="42"/>
      <c r="KGB3086" s="42"/>
      <c r="KGC3086" s="42"/>
      <c r="KGD3086" s="42"/>
      <c r="KGE3086" s="42"/>
      <c r="KGF3086" s="42"/>
      <c r="KGG3086" s="42"/>
      <c r="KGH3086" s="42"/>
      <c r="KGI3086" s="42"/>
      <c r="KGJ3086" s="42"/>
      <c r="KGK3086" s="42"/>
      <c r="KGL3086" s="42"/>
      <c r="KGM3086" s="42"/>
      <c r="KGN3086" s="42"/>
      <c r="KGO3086" s="42"/>
      <c r="KGP3086" s="42"/>
      <c r="KGQ3086" s="42"/>
      <c r="KGR3086" s="42"/>
      <c r="KGS3086" s="42"/>
      <c r="KGT3086" s="42"/>
      <c r="KGU3086" s="42"/>
      <c r="KGV3086" s="42"/>
      <c r="KGW3086" s="42"/>
      <c r="KGX3086" s="42"/>
      <c r="KGY3086" s="42"/>
      <c r="KGZ3086" s="42"/>
      <c r="KHA3086" s="42"/>
      <c r="KHB3086" s="42"/>
      <c r="KHC3086" s="42"/>
      <c r="KHD3086" s="42"/>
      <c r="KHE3086" s="42"/>
      <c r="KHF3086" s="42"/>
      <c r="KHG3086" s="42"/>
      <c r="KHH3086" s="42"/>
      <c r="KHI3086" s="42"/>
      <c r="KHJ3086" s="42"/>
      <c r="KHK3086" s="42"/>
      <c r="KHL3086" s="42"/>
      <c r="KHM3086" s="42"/>
      <c r="KHN3086" s="42"/>
      <c r="KHO3086" s="42"/>
      <c r="KHP3086" s="42"/>
      <c r="KHQ3086" s="42"/>
      <c r="KHR3086" s="42"/>
      <c r="KHS3086" s="42"/>
      <c r="KHT3086" s="42"/>
      <c r="KHU3086" s="42"/>
      <c r="KHV3086" s="42"/>
      <c r="KHW3086" s="42"/>
      <c r="KHX3086" s="42"/>
      <c r="KHY3086" s="42"/>
      <c r="KHZ3086" s="42"/>
      <c r="KIA3086" s="42"/>
      <c r="KIB3086" s="42"/>
      <c r="KIC3086" s="42"/>
      <c r="KID3086" s="42"/>
      <c r="KIE3086" s="42"/>
      <c r="KIF3086" s="42"/>
      <c r="KIG3086" s="42"/>
      <c r="KIH3086" s="42"/>
      <c r="KII3086" s="42"/>
      <c r="KIJ3086" s="42"/>
      <c r="KIK3086" s="42"/>
      <c r="KIL3086" s="42"/>
      <c r="KIM3086" s="42"/>
      <c r="KIN3086" s="42"/>
      <c r="KIO3086" s="42"/>
      <c r="KIP3086" s="42"/>
      <c r="KIQ3086" s="42"/>
      <c r="KIR3086" s="42"/>
      <c r="KIS3086" s="42"/>
      <c r="KIT3086" s="42"/>
      <c r="KIU3086" s="42"/>
      <c r="KIV3086" s="42"/>
      <c r="KIW3086" s="42"/>
      <c r="KIX3086" s="42"/>
      <c r="KIY3086" s="42"/>
      <c r="KIZ3086" s="42"/>
      <c r="KJA3086" s="42"/>
      <c r="KJB3086" s="42"/>
      <c r="KJC3086" s="42"/>
      <c r="KJD3086" s="42"/>
      <c r="KJE3086" s="42"/>
      <c r="KJF3086" s="42"/>
      <c r="KJG3086" s="42"/>
      <c r="KJH3086" s="42"/>
      <c r="KJI3086" s="42"/>
      <c r="KJJ3086" s="42"/>
      <c r="KJK3086" s="42"/>
      <c r="KJL3086" s="42"/>
      <c r="KJM3086" s="42"/>
      <c r="KJN3086" s="42"/>
      <c r="KJO3086" s="42"/>
      <c r="KJP3086" s="42"/>
      <c r="KJQ3086" s="42"/>
      <c r="KJR3086" s="42"/>
      <c r="KJS3086" s="42"/>
      <c r="KJT3086" s="42"/>
      <c r="KJU3086" s="42"/>
      <c r="KJV3086" s="42"/>
      <c r="KJW3086" s="42"/>
      <c r="KJX3086" s="42"/>
      <c r="KJY3086" s="42"/>
      <c r="KJZ3086" s="42"/>
      <c r="KKA3086" s="42"/>
      <c r="KKB3086" s="42"/>
      <c r="KKC3086" s="42"/>
      <c r="KKD3086" s="42"/>
      <c r="KKE3086" s="42"/>
      <c r="KKF3086" s="42"/>
      <c r="KKG3086" s="42"/>
      <c r="KKH3086" s="42"/>
      <c r="KKI3086" s="42"/>
      <c r="KKJ3086" s="42"/>
      <c r="KKK3086" s="42"/>
      <c r="KKL3086" s="42"/>
      <c r="KKM3086" s="42"/>
      <c r="KKN3086" s="42"/>
      <c r="KKO3086" s="42"/>
      <c r="KKP3086" s="42"/>
      <c r="KKQ3086" s="42"/>
      <c r="KKR3086" s="42"/>
      <c r="KKS3086" s="42"/>
      <c r="KKT3086" s="42"/>
      <c r="KKU3086" s="42"/>
      <c r="KKV3086" s="42"/>
      <c r="KKW3086" s="42"/>
      <c r="KKX3086" s="42"/>
      <c r="KKY3086" s="42"/>
      <c r="KKZ3086" s="42"/>
      <c r="KLA3086" s="42"/>
      <c r="KLB3086" s="42"/>
      <c r="KLC3086" s="42"/>
      <c r="KLD3086" s="42"/>
      <c r="KLE3086" s="42"/>
      <c r="KLF3086" s="42"/>
      <c r="KLG3086" s="42"/>
      <c r="KLH3086" s="42"/>
      <c r="KLI3086" s="42"/>
      <c r="KLJ3086" s="42"/>
      <c r="KLK3086" s="42"/>
      <c r="KLL3086" s="42"/>
      <c r="KLM3086" s="42"/>
      <c r="KLN3086" s="42"/>
      <c r="KLO3086" s="42"/>
      <c r="KLP3086" s="42"/>
      <c r="KLQ3086" s="42"/>
      <c r="KLR3086" s="42"/>
      <c r="KLS3086" s="42"/>
      <c r="KLT3086" s="42"/>
      <c r="KLU3086" s="42"/>
      <c r="KLV3086" s="42"/>
      <c r="KLW3086" s="42"/>
      <c r="KLX3086" s="42"/>
      <c r="KLY3086" s="42"/>
      <c r="KLZ3086" s="42"/>
      <c r="KMA3086" s="42"/>
      <c r="KMB3086" s="42"/>
      <c r="KMC3086" s="42"/>
      <c r="KMD3086" s="42"/>
      <c r="KME3086" s="42"/>
      <c r="KMF3086" s="42"/>
      <c r="KMG3086" s="42"/>
      <c r="KMH3086" s="42"/>
      <c r="KMI3086" s="42"/>
      <c r="KMJ3086" s="42"/>
      <c r="KMK3086" s="42"/>
      <c r="KML3086" s="42"/>
      <c r="KMM3086" s="42"/>
      <c r="KMN3086" s="42"/>
      <c r="KMO3086" s="42"/>
      <c r="KMP3086" s="42"/>
      <c r="KMQ3086" s="42"/>
      <c r="KMR3086" s="42"/>
      <c r="KMS3086" s="42"/>
      <c r="KMT3086" s="42"/>
      <c r="KMU3086" s="42"/>
      <c r="KMV3086" s="42"/>
      <c r="KMW3086" s="42"/>
      <c r="KMX3086" s="42"/>
      <c r="KMY3086" s="42"/>
      <c r="KMZ3086" s="42"/>
      <c r="KNA3086" s="42"/>
      <c r="KNB3086" s="42"/>
      <c r="KNC3086" s="42"/>
      <c r="KND3086" s="42"/>
      <c r="KNE3086" s="42"/>
      <c r="KNF3086" s="42"/>
      <c r="KNG3086" s="42"/>
      <c r="KNH3086" s="42"/>
      <c r="KNI3086" s="42"/>
      <c r="KNJ3086" s="42"/>
      <c r="KNK3086" s="42"/>
      <c r="KNL3086" s="42"/>
      <c r="KNM3086" s="42"/>
      <c r="KNN3086" s="42"/>
      <c r="KNO3086" s="42"/>
      <c r="KNP3086" s="42"/>
      <c r="KNQ3086" s="42"/>
      <c r="KNR3086" s="42"/>
      <c r="KNS3086" s="42"/>
      <c r="KNT3086" s="42"/>
      <c r="KNU3086" s="42"/>
      <c r="KNV3086" s="42"/>
      <c r="KNW3086" s="42"/>
      <c r="KNX3086" s="42"/>
      <c r="KNY3086" s="42"/>
      <c r="KNZ3086" s="42"/>
      <c r="KOA3086" s="42"/>
      <c r="KOB3086" s="42"/>
      <c r="KOC3086" s="42"/>
      <c r="KOD3086" s="42"/>
      <c r="KOE3086" s="42"/>
      <c r="KOF3086" s="42"/>
      <c r="KOG3086" s="42"/>
      <c r="KOH3086" s="42"/>
      <c r="KOI3086" s="42"/>
      <c r="KOJ3086" s="42"/>
      <c r="KOK3086" s="42"/>
      <c r="KOL3086" s="42"/>
      <c r="KOM3086" s="42"/>
      <c r="KON3086" s="42"/>
      <c r="KOO3086" s="42"/>
      <c r="KOP3086" s="42"/>
      <c r="KOQ3086" s="42"/>
      <c r="KOR3086" s="42"/>
      <c r="KOS3086" s="42"/>
      <c r="KOT3086" s="42"/>
      <c r="KOU3086" s="42"/>
      <c r="KOV3086" s="42"/>
      <c r="KOW3086" s="42"/>
      <c r="KOX3086" s="42"/>
      <c r="KOY3086" s="42"/>
      <c r="KOZ3086" s="42"/>
      <c r="KPA3086" s="42"/>
      <c r="KPB3086" s="42"/>
      <c r="KPC3086" s="42"/>
      <c r="KPD3086" s="42"/>
      <c r="KPE3086" s="42"/>
      <c r="KPF3086" s="42"/>
      <c r="KPG3086" s="42"/>
      <c r="KPH3086" s="42"/>
      <c r="KPI3086" s="42"/>
      <c r="KPJ3086" s="42"/>
      <c r="KPK3086" s="42"/>
      <c r="KPL3086" s="42"/>
      <c r="KPM3086" s="42"/>
      <c r="KPN3086" s="42"/>
      <c r="KPO3086" s="42"/>
      <c r="KPP3086" s="42"/>
      <c r="KPQ3086" s="42"/>
      <c r="KPR3086" s="42"/>
      <c r="KPS3086" s="42"/>
      <c r="KPT3086" s="42"/>
      <c r="KPU3086" s="42"/>
      <c r="KPV3086" s="42"/>
      <c r="KPW3086" s="42"/>
      <c r="KPX3086" s="42"/>
      <c r="KPY3086" s="42"/>
      <c r="KPZ3086" s="42"/>
      <c r="KQA3086" s="42"/>
      <c r="KQB3086" s="42"/>
      <c r="KQC3086" s="42"/>
      <c r="KQD3086" s="42"/>
      <c r="KQE3086" s="42"/>
      <c r="KQF3086" s="42"/>
      <c r="KQG3086" s="42"/>
      <c r="KQH3086" s="42"/>
      <c r="KQI3086" s="42"/>
      <c r="KQJ3086" s="42"/>
      <c r="KQK3086" s="42"/>
      <c r="KQL3086" s="42"/>
      <c r="KQM3086" s="42"/>
      <c r="KQN3086" s="42"/>
      <c r="KQO3086" s="42"/>
      <c r="KQP3086" s="42"/>
      <c r="KQQ3086" s="42"/>
      <c r="KQR3086" s="42"/>
      <c r="KQS3086" s="42"/>
      <c r="KQT3086" s="42"/>
      <c r="KQU3086" s="42"/>
      <c r="KQV3086" s="42"/>
      <c r="KQW3086" s="42"/>
      <c r="KQX3086" s="42"/>
      <c r="KQY3086" s="42"/>
      <c r="KQZ3086" s="42"/>
      <c r="KRA3086" s="42"/>
      <c r="KRB3086" s="42"/>
      <c r="KRC3086" s="42"/>
      <c r="KRD3086" s="42"/>
      <c r="KRE3086" s="42"/>
      <c r="KRF3086" s="42"/>
      <c r="KRG3086" s="42"/>
      <c r="KRH3086" s="42"/>
      <c r="KRI3086" s="42"/>
      <c r="KRJ3086" s="42"/>
      <c r="KRK3086" s="42"/>
      <c r="KRL3086" s="42"/>
      <c r="KRM3086" s="42"/>
      <c r="KRN3086" s="42"/>
      <c r="KRO3086" s="42"/>
      <c r="KRP3086" s="42"/>
      <c r="KRQ3086" s="42"/>
      <c r="KRR3086" s="42"/>
      <c r="KRS3086" s="42"/>
      <c r="KRT3086" s="42"/>
      <c r="KRU3086" s="42"/>
      <c r="KRV3086" s="42"/>
      <c r="KRW3086" s="42"/>
      <c r="KRX3086" s="42"/>
      <c r="KRY3086" s="42"/>
      <c r="KRZ3086" s="42"/>
      <c r="KSA3086" s="42"/>
      <c r="KSB3086" s="42"/>
      <c r="KSC3086" s="42"/>
      <c r="KSD3086" s="42"/>
      <c r="KSE3086" s="42"/>
      <c r="KSF3086" s="42"/>
      <c r="KSG3086" s="42"/>
      <c r="KSH3086" s="42"/>
      <c r="KSI3086" s="42"/>
      <c r="KSJ3086" s="42"/>
      <c r="KSK3086" s="42"/>
      <c r="KSL3086" s="42"/>
      <c r="KSM3086" s="42"/>
      <c r="KSN3086" s="42"/>
      <c r="KSO3086" s="42"/>
      <c r="KSP3086" s="42"/>
      <c r="KSQ3086" s="42"/>
      <c r="KSR3086" s="42"/>
      <c r="KSS3086" s="42"/>
      <c r="KST3086" s="42"/>
      <c r="KSU3086" s="42"/>
      <c r="KSV3086" s="42"/>
      <c r="KSW3086" s="42"/>
      <c r="KSX3086" s="42"/>
      <c r="KSY3086" s="42"/>
      <c r="KSZ3086" s="42"/>
      <c r="KTA3086" s="42"/>
      <c r="KTB3086" s="42"/>
      <c r="KTC3086" s="42"/>
      <c r="KTD3086" s="42"/>
      <c r="KTE3086" s="42"/>
      <c r="KTF3086" s="42"/>
      <c r="KTG3086" s="42"/>
      <c r="KTH3086" s="42"/>
      <c r="KTI3086" s="42"/>
      <c r="KTJ3086" s="42"/>
      <c r="KTK3086" s="42"/>
      <c r="KTL3086" s="42"/>
      <c r="KTM3086" s="42"/>
      <c r="KTN3086" s="42"/>
      <c r="KTO3086" s="42"/>
      <c r="KTP3086" s="42"/>
      <c r="KTQ3086" s="42"/>
      <c r="KTR3086" s="42"/>
      <c r="KTS3086" s="42"/>
      <c r="KTT3086" s="42"/>
      <c r="KTU3086" s="42"/>
      <c r="KTV3086" s="42"/>
      <c r="KTW3086" s="42"/>
      <c r="KTX3086" s="42"/>
      <c r="KTY3086" s="42"/>
      <c r="KTZ3086" s="42"/>
      <c r="KUA3086" s="42"/>
      <c r="KUB3086" s="42"/>
      <c r="KUC3086" s="42"/>
      <c r="KUD3086" s="42"/>
      <c r="KUE3086" s="42"/>
      <c r="KUF3086" s="42"/>
      <c r="KUG3086" s="42"/>
      <c r="KUH3086" s="42"/>
      <c r="KUI3086" s="42"/>
      <c r="KUJ3086" s="42"/>
      <c r="KUK3086" s="42"/>
      <c r="KUL3086" s="42"/>
      <c r="KUM3086" s="42"/>
      <c r="KUN3086" s="42"/>
      <c r="KUO3086" s="42"/>
      <c r="KUP3086" s="42"/>
      <c r="KUQ3086" s="42"/>
      <c r="KUR3086" s="42"/>
      <c r="KUS3086" s="42"/>
      <c r="KUT3086" s="42"/>
      <c r="KUU3086" s="42"/>
      <c r="KUV3086" s="42"/>
      <c r="KUW3086" s="42"/>
      <c r="KUX3086" s="42"/>
      <c r="KUY3086" s="42"/>
      <c r="KUZ3086" s="42"/>
      <c r="KVA3086" s="42"/>
      <c r="KVB3086" s="42"/>
      <c r="KVC3086" s="42"/>
      <c r="KVD3086" s="42"/>
      <c r="KVE3086" s="42"/>
      <c r="KVF3086" s="42"/>
      <c r="KVG3086" s="42"/>
      <c r="KVH3086" s="42"/>
      <c r="KVI3086" s="42"/>
      <c r="KVJ3086" s="42"/>
      <c r="KVK3086" s="42"/>
      <c r="KVL3086" s="42"/>
      <c r="KVM3086" s="42"/>
      <c r="KVN3086" s="42"/>
      <c r="KVO3086" s="42"/>
      <c r="KVP3086" s="42"/>
      <c r="KVQ3086" s="42"/>
      <c r="KVR3086" s="42"/>
      <c r="KVS3086" s="42"/>
      <c r="KVT3086" s="42"/>
      <c r="KVU3086" s="42"/>
      <c r="KVV3086" s="42"/>
      <c r="KVW3086" s="42"/>
      <c r="KVX3086" s="42"/>
      <c r="KVY3086" s="42"/>
      <c r="KVZ3086" s="42"/>
      <c r="KWA3086" s="42"/>
      <c r="KWB3086" s="42"/>
      <c r="KWC3086" s="42"/>
      <c r="KWD3086" s="42"/>
      <c r="KWE3086" s="42"/>
      <c r="KWF3086" s="42"/>
      <c r="KWG3086" s="42"/>
      <c r="KWH3086" s="42"/>
      <c r="KWI3086" s="42"/>
      <c r="KWJ3086" s="42"/>
      <c r="KWK3086" s="42"/>
      <c r="KWL3086" s="42"/>
      <c r="KWM3086" s="42"/>
      <c r="KWN3086" s="42"/>
      <c r="KWO3086" s="42"/>
      <c r="KWP3086" s="42"/>
      <c r="KWQ3086" s="42"/>
      <c r="KWR3086" s="42"/>
      <c r="KWS3086" s="42"/>
      <c r="KWT3086" s="42"/>
      <c r="KWU3086" s="42"/>
      <c r="KWV3086" s="42"/>
      <c r="KWW3086" s="42"/>
      <c r="KWX3086" s="42"/>
      <c r="KWY3086" s="42"/>
      <c r="KWZ3086" s="42"/>
      <c r="KXA3086" s="42"/>
      <c r="KXB3086" s="42"/>
      <c r="KXC3086" s="42"/>
      <c r="KXD3086" s="42"/>
      <c r="KXE3086" s="42"/>
      <c r="KXF3086" s="42"/>
      <c r="KXG3086" s="42"/>
      <c r="KXH3086" s="42"/>
      <c r="KXI3086" s="42"/>
      <c r="KXJ3086" s="42"/>
      <c r="KXK3086" s="42"/>
      <c r="KXL3086" s="42"/>
      <c r="KXM3086" s="42"/>
      <c r="KXN3086" s="42"/>
      <c r="KXO3086" s="42"/>
      <c r="KXP3086" s="42"/>
      <c r="KXQ3086" s="42"/>
      <c r="KXR3086" s="42"/>
      <c r="KXS3086" s="42"/>
      <c r="KXT3086" s="42"/>
      <c r="KXU3086" s="42"/>
      <c r="KXV3086" s="42"/>
      <c r="KXW3086" s="42"/>
      <c r="KXX3086" s="42"/>
      <c r="KXY3086" s="42"/>
      <c r="KXZ3086" s="42"/>
      <c r="KYA3086" s="42"/>
      <c r="KYB3086" s="42"/>
      <c r="KYC3086" s="42"/>
      <c r="KYD3086" s="42"/>
      <c r="KYE3086" s="42"/>
      <c r="KYF3086" s="42"/>
      <c r="KYG3086" s="42"/>
      <c r="KYH3086" s="42"/>
      <c r="KYI3086" s="42"/>
      <c r="KYJ3086" s="42"/>
      <c r="KYK3086" s="42"/>
      <c r="KYL3086" s="42"/>
      <c r="KYM3086" s="42"/>
      <c r="KYN3086" s="42"/>
      <c r="KYO3086" s="42"/>
      <c r="KYP3086" s="42"/>
      <c r="KYQ3086" s="42"/>
      <c r="KYR3086" s="42"/>
      <c r="KYS3086" s="42"/>
      <c r="KYT3086" s="42"/>
      <c r="KYU3086" s="42"/>
      <c r="KYV3086" s="42"/>
      <c r="KYW3086" s="42"/>
      <c r="KYX3086" s="42"/>
      <c r="KYY3086" s="42"/>
      <c r="KYZ3086" s="42"/>
      <c r="KZA3086" s="42"/>
      <c r="KZB3086" s="42"/>
      <c r="KZC3086" s="42"/>
      <c r="KZD3086" s="42"/>
      <c r="KZE3086" s="42"/>
      <c r="KZF3086" s="42"/>
      <c r="KZG3086" s="42"/>
      <c r="KZH3086" s="42"/>
      <c r="KZI3086" s="42"/>
      <c r="KZJ3086" s="42"/>
      <c r="KZK3086" s="42"/>
      <c r="KZL3086" s="42"/>
      <c r="KZM3086" s="42"/>
      <c r="KZN3086" s="42"/>
      <c r="KZO3086" s="42"/>
      <c r="KZP3086" s="42"/>
      <c r="KZQ3086" s="42"/>
      <c r="KZR3086" s="42"/>
      <c r="KZS3086" s="42"/>
      <c r="KZT3086" s="42"/>
      <c r="KZU3086" s="42"/>
      <c r="KZV3086" s="42"/>
      <c r="KZW3086" s="42"/>
      <c r="KZX3086" s="42"/>
      <c r="KZY3086" s="42"/>
      <c r="KZZ3086" s="42"/>
      <c r="LAA3086" s="42"/>
      <c r="LAB3086" s="42"/>
      <c r="LAC3086" s="42"/>
      <c r="LAD3086" s="42"/>
      <c r="LAE3086" s="42"/>
      <c r="LAF3086" s="42"/>
      <c r="LAG3086" s="42"/>
      <c r="LAH3086" s="42"/>
      <c r="LAI3086" s="42"/>
      <c r="LAJ3086" s="42"/>
      <c r="LAK3086" s="42"/>
      <c r="LAL3086" s="42"/>
      <c r="LAM3086" s="42"/>
      <c r="LAN3086" s="42"/>
      <c r="LAO3086" s="42"/>
      <c r="LAP3086" s="42"/>
      <c r="LAQ3086" s="42"/>
      <c r="LAR3086" s="42"/>
      <c r="LAS3086" s="42"/>
      <c r="LAT3086" s="42"/>
      <c r="LAU3086" s="42"/>
      <c r="LAV3086" s="42"/>
      <c r="LAW3086" s="42"/>
      <c r="LAX3086" s="42"/>
      <c r="LAY3086" s="42"/>
      <c r="LAZ3086" s="42"/>
      <c r="LBA3086" s="42"/>
      <c r="LBB3086" s="42"/>
      <c r="LBC3086" s="42"/>
      <c r="LBD3086" s="42"/>
      <c r="LBE3086" s="42"/>
      <c r="LBF3086" s="42"/>
      <c r="LBG3086" s="42"/>
      <c r="LBH3086" s="42"/>
      <c r="LBI3086" s="42"/>
      <c r="LBJ3086" s="42"/>
      <c r="LBK3086" s="42"/>
      <c r="LBL3086" s="42"/>
      <c r="LBM3086" s="42"/>
      <c r="LBN3086" s="42"/>
      <c r="LBO3086" s="42"/>
      <c r="LBP3086" s="42"/>
      <c r="LBQ3086" s="42"/>
      <c r="LBR3086" s="42"/>
      <c r="LBS3086" s="42"/>
      <c r="LBT3086" s="42"/>
      <c r="LBU3086" s="42"/>
      <c r="LBV3086" s="42"/>
      <c r="LBW3086" s="42"/>
      <c r="LBX3086" s="42"/>
      <c r="LBY3086" s="42"/>
      <c r="LBZ3086" s="42"/>
      <c r="LCA3086" s="42"/>
      <c r="LCB3086" s="42"/>
      <c r="LCC3086" s="42"/>
      <c r="LCD3086" s="42"/>
      <c r="LCE3086" s="42"/>
      <c r="LCF3086" s="42"/>
      <c r="LCG3086" s="42"/>
      <c r="LCH3086" s="42"/>
      <c r="LCI3086" s="42"/>
      <c r="LCJ3086" s="42"/>
      <c r="LCK3086" s="42"/>
      <c r="LCL3086" s="42"/>
      <c r="LCM3086" s="42"/>
      <c r="LCN3086" s="42"/>
      <c r="LCO3086" s="42"/>
      <c r="LCP3086" s="42"/>
      <c r="LCQ3086" s="42"/>
      <c r="LCR3086" s="42"/>
      <c r="LCS3086" s="42"/>
      <c r="LCT3086" s="42"/>
      <c r="LCU3086" s="42"/>
      <c r="LCV3086" s="42"/>
      <c r="LCW3086" s="42"/>
      <c r="LCX3086" s="42"/>
      <c r="LCY3086" s="42"/>
      <c r="LCZ3086" s="42"/>
      <c r="LDA3086" s="42"/>
      <c r="LDB3086" s="42"/>
      <c r="LDC3086" s="42"/>
      <c r="LDD3086" s="42"/>
      <c r="LDE3086" s="42"/>
      <c r="LDF3086" s="42"/>
      <c r="LDG3086" s="42"/>
      <c r="LDH3086" s="42"/>
      <c r="LDI3086" s="42"/>
      <c r="LDJ3086" s="42"/>
      <c r="LDK3086" s="42"/>
      <c r="LDL3086" s="42"/>
      <c r="LDM3086" s="42"/>
      <c r="LDN3086" s="42"/>
      <c r="LDO3086" s="42"/>
      <c r="LDP3086" s="42"/>
      <c r="LDQ3086" s="42"/>
      <c r="LDR3086" s="42"/>
      <c r="LDS3086" s="42"/>
      <c r="LDT3086" s="42"/>
      <c r="LDU3086" s="42"/>
      <c r="LDV3086" s="42"/>
      <c r="LDW3086" s="42"/>
      <c r="LDX3086" s="42"/>
      <c r="LDY3086" s="42"/>
      <c r="LDZ3086" s="42"/>
      <c r="LEA3086" s="42"/>
      <c r="LEB3086" s="42"/>
      <c r="LEC3086" s="42"/>
      <c r="LED3086" s="42"/>
      <c r="LEE3086" s="42"/>
      <c r="LEF3086" s="42"/>
      <c r="LEG3086" s="42"/>
      <c r="LEH3086" s="42"/>
      <c r="LEI3086" s="42"/>
      <c r="LEJ3086" s="42"/>
      <c r="LEK3086" s="42"/>
      <c r="LEL3086" s="42"/>
      <c r="LEM3086" s="42"/>
      <c r="LEN3086" s="42"/>
      <c r="LEO3086" s="42"/>
      <c r="LEP3086" s="42"/>
      <c r="LEQ3086" s="42"/>
      <c r="LER3086" s="42"/>
      <c r="LES3086" s="42"/>
      <c r="LET3086" s="42"/>
      <c r="LEU3086" s="42"/>
      <c r="LEV3086" s="42"/>
      <c r="LEW3086" s="42"/>
      <c r="LEX3086" s="42"/>
      <c r="LEY3086" s="42"/>
      <c r="LEZ3086" s="42"/>
      <c r="LFA3086" s="42"/>
      <c r="LFB3086" s="42"/>
      <c r="LFC3086" s="42"/>
      <c r="LFD3086" s="42"/>
      <c r="LFE3086" s="42"/>
      <c r="LFF3086" s="42"/>
      <c r="LFG3086" s="42"/>
      <c r="LFH3086" s="42"/>
      <c r="LFI3086" s="42"/>
      <c r="LFJ3086" s="42"/>
      <c r="LFK3086" s="42"/>
      <c r="LFL3086" s="42"/>
      <c r="LFM3086" s="42"/>
      <c r="LFN3086" s="42"/>
      <c r="LFO3086" s="42"/>
      <c r="LFP3086" s="42"/>
      <c r="LFQ3086" s="42"/>
      <c r="LFR3086" s="42"/>
      <c r="LFS3086" s="42"/>
      <c r="LFT3086" s="42"/>
      <c r="LFU3086" s="42"/>
      <c r="LFV3086" s="42"/>
      <c r="LFW3086" s="42"/>
      <c r="LFX3086" s="42"/>
      <c r="LFY3086" s="42"/>
      <c r="LFZ3086" s="42"/>
      <c r="LGA3086" s="42"/>
      <c r="LGB3086" s="42"/>
      <c r="LGC3086" s="42"/>
      <c r="LGD3086" s="42"/>
      <c r="LGE3086" s="42"/>
      <c r="LGF3086" s="42"/>
      <c r="LGG3086" s="42"/>
      <c r="LGH3086" s="42"/>
      <c r="LGI3086" s="42"/>
      <c r="LGJ3086" s="42"/>
      <c r="LGK3086" s="42"/>
      <c r="LGL3086" s="42"/>
      <c r="LGM3086" s="42"/>
      <c r="LGN3086" s="42"/>
      <c r="LGO3086" s="42"/>
      <c r="LGP3086" s="42"/>
      <c r="LGQ3086" s="42"/>
      <c r="LGR3086" s="42"/>
      <c r="LGS3086" s="42"/>
      <c r="LGT3086" s="42"/>
      <c r="LGU3086" s="42"/>
      <c r="LGV3086" s="42"/>
      <c r="LGW3086" s="42"/>
      <c r="LGX3086" s="42"/>
      <c r="LGY3086" s="42"/>
      <c r="LGZ3086" s="42"/>
      <c r="LHA3086" s="42"/>
      <c r="LHB3086" s="42"/>
      <c r="LHC3086" s="42"/>
      <c r="LHD3086" s="42"/>
      <c r="LHE3086" s="42"/>
      <c r="LHF3086" s="42"/>
      <c r="LHG3086" s="42"/>
      <c r="LHH3086" s="42"/>
      <c r="LHI3086" s="42"/>
      <c r="LHJ3086" s="42"/>
      <c r="LHK3086" s="42"/>
      <c r="LHL3086" s="42"/>
      <c r="LHM3086" s="42"/>
      <c r="LHN3086" s="42"/>
      <c r="LHO3086" s="42"/>
      <c r="LHP3086" s="42"/>
      <c r="LHQ3086" s="42"/>
      <c r="LHR3086" s="42"/>
      <c r="LHS3086" s="42"/>
      <c r="LHT3086" s="42"/>
      <c r="LHU3086" s="42"/>
      <c r="LHV3086" s="42"/>
      <c r="LHW3086" s="42"/>
      <c r="LHX3086" s="42"/>
      <c r="LHY3086" s="42"/>
      <c r="LHZ3086" s="42"/>
      <c r="LIA3086" s="42"/>
      <c r="LIB3086" s="42"/>
      <c r="LIC3086" s="42"/>
      <c r="LID3086" s="42"/>
      <c r="LIE3086" s="42"/>
      <c r="LIF3086" s="42"/>
      <c r="LIG3086" s="42"/>
      <c r="LIH3086" s="42"/>
      <c r="LII3086" s="42"/>
      <c r="LIJ3086" s="42"/>
      <c r="LIK3086" s="42"/>
      <c r="LIL3086" s="42"/>
      <c r="LIM3086" s="42"/>
      <c r="LIN3086" s="42"/>
      <c r="LIO3086" s="42"/>
      <c r="LIP3086" s="42"/>
      <c r="LIQ3086" s="42"/>
      <c r="LIR3086" s="42"/>
      <c r="LIS3086" s="42"/>
      <c r="LIT3086" s="42"/>
      <c r="LIU3086" s="42"/>
      <c r="LIV3086" s="42"/>
      <c r="LIW3086" s="42"/>
      <c r="LIX3086" s="42"/>
      <c r="LIY3086" s="42"/>
      <c r="LIZ3086" s="42"/>
      <c r="LJA3086" s="42"/>
      <c r="LJB3086" s="42"/>
      <c r="LJC3086" s="42"/>
      <c r="LJD3086" s="42"/>
      <c r="LJE3086" s="42"/>
      <c r="LJF3086" s="42"/>
      <c r="LJG3086" s="42"/>
      <c r="LJH3086" s="42"/>
      <c r="LJI3086" s="42"/>
      <c r="LJJ3086" s="42"/>
      <c r="LJK3086" s="42"/>
      <c r="LJL3086" s="42"/>
      <c r="LJM3086" s="42"/>
      <c r="LJN3086" s="42"/>
      <c r="LJO3086" s="42"/>
      <c r="LJP3086" s="42"/>
      <c r="LJQ3086" s="42"/>
      <c r="LJR3086" s="42"/>
      <c r="LJS3086" s="42"/>
      <c r="LJT3086" s="42"/>
      <c r="LJU3086" s="42"/>
      <c r="LJV3086" s="42"/>
      <c r="LJW3086" s="42"/>
      <c r="LJX3086" s="42"/>
      <c r="LJY3086" s="42"/>
      <c r="LJZ3086" s="42"/>
      <c r="LKA3086" s="42"/>
      <c r="LKB3086" s="42"/>
      <c r="LKC3086" s="42"/>
      <c r="LKD3086" s="42"/>
      <c r="LKE3086" s="42"/>
      <c r="LKF3086" s="42"/>
      <c r="LKG3086" s="42"/>
      <c r="LKH3086" s="42"/>
      <c r="LKI3086" s="42"/>
      <c r="LKJ3086" s="42"/>
      <c r="LKK3086" s="42"/>
      <c r="LKL3086" s="42"/>
      <c r="LKM3086" s="42"/>
      <c r="LKN3086" s="42"/>
      <c r="LKO3086" s="42"/>
      <c r="LKP3086" s="42"/>
      <c r="LKQ3086" s="42"/>
      <c r="LKR3086" s="42"/>
      <c r="LKS3086" s="42"/>
      <c r="LKT3086" s="42"/>
      <c r="LKU3086" s="42"/>
      <c r="LKV3086" s="42"/>
      <c r="LKW3086" s="42"/>
      <c r="LKX3086" s="42"/>
      <c r="LKY3086" s="42"/>
      <c r="LKZ3086" s="42"/>
      <c r="LLA3086" s="42"/>
      <c r="LLB3086" s="42"/>
      <c r="LLC3086" s="42"/>
      <c r="LLD3086" s="42"/>
      <c r="LLE3086" s="42"/>
      <c r="LLF3086" s="42"/>
      <c r="LLG3086" s="42"/>
      <c r="LLH3086" s="42"/>
      <c r="LLI3086" s="42"/>
      <c r="LLJ3086" s="42"/>
      <c r="LLK3086" s="42"/>
      <c r="LLL3086" s="42"/>
      <c r="LLM3086" s="42"/>
      <c r="LLN3086" s="42"/>
      <c r="LLO3086" s="42"/>
      <c r="LLP3086" s="42"/>
      <c r="LLQ3086" s="42"/>
      <c r="LLR3086" s="42"/>
      <c r="LLS3086" s="42"/>
      <c r="LLT3086" s="42"/>
      <c r="LLU3086" s="42"/>
      <c r="LLV3086" s="42"/>
      <c r="LLW3086" s="42"/>
      <c r="LLX3086" s="42"/>
      <c r="LLY3086" s="42"/>
      <c r="LLZ3086" s="42"/>
      <c r="LMA3086" s="42"/>
      <c r="LMB3086" s="42"/>
      <c r="LMC3086" s="42"/>
      <c r="LMD3086" s="42"/>
      <c r="LME3086" s="42"/>
      <c r="LMF3086" s="42"/>
      <c r="LMG3086" s="42"/>
      <c r="LMH3086" s="42"/>
      <c r="LMI3086" s="42"/>
      <c r="LMJ3086" s="42"/>
      <c r="LMK3086" s="42"/>
      <c r="LML3086" s="42"/>
      <c r="LMM3086" s="42"/>
      <c r="LMN3086" s="42"/>
      <c r="LMO3086" s="42"/>
      <c r="LMP3086" s="42"/>
      <c r="LMQ3086" s="42"/>
      <c r="LMR3086" s="42"/>
      <c r="LMS3086" s="42"/>
      <c r="LMT3086" s="42"/>
      <c r="LMU3086" s="42"/>
      <c r="LMV3086" s="42"/>
      <c r="LMW3086" s="42"/>
      <c r="LMX3086" s="42"/>
      <c r="LMY3086" s="42"/>
      <c r="LMZ3086" s="42"/>
      <c r="LNA3086" s="42"/>
      <c r="LNB3086" s="42"/>
      <c r="LNC3086" s="42"/>
      <c r="LND3086" s="42"/>
      <c r="LNE3086" s="42"/>
      <c r="LNF3086" s="42"/>
      <c r="LNG3086" s="42"/>
      <c r="LNH3086" s="42"/>
      <c r="LNI3086" s="42"/>
      <c r="LNJ3086" s="42"/>
      <c r="LNK3086" s="42"/>
      <c r="LNL3086" s="42"/>
      <c r="LNM3086" s="42"/>
      <c r="LNN3086" s="42"/>
      <c r="LNO3086" s="42"/>
      <c r="LNP3086" s="42"/>
      <c r="LNQ3086" s="42"/>
      <c r="LNR3086" s="42"/>
      <c r="LNS3086" s="42"/>
      <c r="LNT3086" s="42"/>
      <c r="LNU3086" s="42"/>
      <c r="LNV3086" s="42"/>
      <c r="LNW3086" s="42"/>
      <c r="LNX3086" s="42"/>
      <c r="LNY3086" s="42"/>
      <c r="LNZ3086" s="42"/>
      <c r="LOA3086" s="42"/>
      <c r="LOB3086" s="42"/>
      <c r="LOC3086" s="42"/>
      <c r="LOD3086" s="42"/>
      <c r="LOE3086" s="42"/>
      <c r="LOF3086" s="42"/>
      <c r="LOG3086" s="42"/>
      <c r="LOH3086" s="42"/>
      <c r="LOI3086" s="42"/>
      <c r="LOJ3086" s="42"/>
      <c r="LOK3086" s="42"/>
      <c r="LOL3086" s="42"/>
      <c r="LOM3086" s="42"/>
      <c r="LON3086" s="42"/>
      <c r="LOO3086" s="42"/>
      <c r="LOP3086" s="42"/>
      <c r="LOQ3086" s="42"/>
      <c r="LOR3086" s="42"/>
      <c r="LOS3086" s="42"/>
      <c r="LOT3086" s="42"/>
      <c r="LOU3086" s="42"/>
      <c r="LOV3086" s="42"/>
      <c r="LOW3086" s="42"/>
      <c r="LOX3086" s="42"/>
      <c r="LOY3086" s="42"/>
      <c r="LOZ3086" s="42"/>
      <c r="LPA3086" s="42"/>
      <c r="LPB3086" s="42"/>
      <c r="LPC3086" s="42"/>
      <c r="LPD3086" s="42"/>
      <c r="LPE3086" s="42"/>
      <c r="LPF3086" s="42"/>
      <c r="LPG3086" s="42"/>
      <c r="LPH3086" s="42"/>
      <c r="LPI3086" s="42"/>
      <c r="LPJ3086" s="42"/>
      <c r="LPK3086" s="42"/>
      <c r="LPL3086" s="42"/>
      <c r="LPM3086" s="42"/>
      <c r="LPN3086" s="42"/>
      <c r="LPO3086" s="42"/>
      <c r="LPP3086" s="42"/>
      <c r="LPQ3086" s="42"/>
      <c r="LPR3086" s="42"/>
      <c r="LPS3086" s="42"/>
      <c r="LPT3086" s="42"/>
      <c r="LPU3086" s="42"/>
      <c r="LPV3086" s="42"/>
      <c r="LPW3086" s="42"/>
      <c r="LPX3086" s="42"/>
      <c r="LPY3086" s="42"/>
      <c r="LPZ3086" s="42"/>
      <c r="LQA3086" s="42"/>
      <c r="LQB3086" s="42"/>
      <c r="LQC3086" s="42"/>
      <c r="LQD3086" s="42"/>
      <c r="LQE3086" s="42"/>
      <c r="LQF3086" s="42"/>
      <c r="LQG3086" s="42"/>
      <c r="LQH3086" s="42"/>
      <c r="LQI3086" s="42"/>
      <c r="LQJ3086" s="42"/>
      <c r="LQK3086" s="42"/>
      <c r="LQL3086" s="42"/>
      <c r="LQM3086" s="42"/>
      <c r="LQN3086" s="42"/>
      <c r="LQO3086" s="42"/>
      <c r="LQP3086" s="42"/>
      <c r="LQQ3086" s="42"/>
      <c r="LQR3086" s="42"/>
      <c r="LQS3086" s="42"/>
      <c r="LQT3086" s="42"/>
      <c r="LQU3086" s="42"/>
      <c r="LQV3086" s="42"/>
      <c r="LQW3086" s="42"/>
      <c r="LQX3086" s="42"/>
      <c r="LQY3086" s="42"/>
      <c r="LQZ3086" s="42"/>
      <c r="LRA3086" s="42"/>
      <c r="LRB3086" s="42"/>
      <c r="LRC3086" s="42"/>
      <c r="LRD3086" s="42"/>
      <c r="LRE3086" s="42"/>
      <c r="LRF3086" s="42"/>
      <c r="LRG3086" s="42"/>
      <c r="LRH3086" s="42"/>
      <c r="LRI3086" s="42"/>
      <c r="LRJ3086" s="42"/>
      <c r="LRK3086" s="42"/>
      <c r="LRL3086" s="42"/>
      <c r="LRM3086" s="42"/>
      <c r="LRN3086" s="42"/>
      <c r="LRO3086" s="42"/>
      <c r="LRP3086" s="42"/>
      <c r="LRQ3086" s="42"/>
      <c r="LRR3086" s="42"/>
      <c r="LRS3086" s="42"/>
      <c r="LRT3086" s="42"/>
      <c r="LRU3086" s="42"/>
      <c r="LRV3086" s="42"/>
      <c r="LRW3086" s="42"/>
      <c r="LRX3086" s="42"/>
      <c r="LRY3086" s="42"/>
      <c r="LRZ3086" s="42"/>
      <c r="LSA3086" s="42"/>
      <c r="LSB3086" s="42"/>
      <c r="LSC3086" s="42"/>
      <c r="LSD3086" s="42"/>
      <c r="LSE3086" s="42"/>
      <c r="LSF3086" s="42"/>
      <c r="LSG3086" s="42"/>
      <c r="LSH3086" s="42"/>
      <c r="LSI3086" s="42"/>
      <c r="LSJ3086" s="42"/>
      <c r="LSK3086" s="42"/>
      <c r="LSL3086" s="42"/>
      <c r="LSM3086" s="42"/>
      <c r="LSN3086" s="42"/>
      <c r="LSO3086" s="42"/>
      <c r="LSP3086" s="42"/>
      <c r="LSQ3086" s="42"/>
      <c r="LSR3086" s="42"/>
      <c r="LSS3086" s="42"/>
      <c r="LST3086" s="42"/>
      <c r="LSU3086" s="42"/>
      <c r="LSV3086" s="42"/>
      <c r="LSW3086" s="42"/>
      <c r="LSX3086" s="42"/>
      <c r="LSY3086" s="42"/>
      <c r="LSZ3086" s="42"/>
      <c r="LTA3086" s="42"/>
      <c r="LTB3086" s="42"/>
      <c r="LTC3086" s="42"/>
      <c r="LTD3086" s="42"/>
      <c r="LTE3086" s="42"/>
      <c r="LTF3086" s="42"/>
      <c r="LTG3086" s="42"/>
      <c r="LTH3086" s="42"/>
      <c r="LTI3086" s="42"/>
      <c r="LTJ3086" s="42"/>
      <c r="LTK3086" s="42"/>
      <c r="LTL3086" s="42"/>
      <c r="LTM3086" s="42"/>
      <c r="LTN3086" s="42"/>
      <c r="LTO3086" s="42"/>
      <c r="LTP3086" s="42"/>
      <c r="LTQ3086" s="42"/>
      <c r="LTR3086" s="42"/>
      <c r="LTS3086" s="42"/>
      <c r="LTT3086" s="42"/>
      <c r="LTU3086" s="42"/>
      <c r="LTV3086" s="42"/>
      <c r="LTW3086" s="42"/>
      <c r="LTX3086" s="42"/>
      <c r="LTY3086" s="42"/>
      <c r="LTZ3086" s="42"/>
      <c r="LUA3086" s="42"/>
      <c r="LUB3086" s="42"/>
      <c r="LUC3086" s="42"/>
      <c r="LUD3086" s="42"/>
      <c r="LUE3086" s="42"/>
      <c r="LUF3086" s="42"/>
      <c r="LUG3086" s="42"/>
      <c r="LUH3086" s="42"/>
      <c r="LUI3086" s="42"/>
      <c r="LUJ3086" s="42"/>
      <c r="LUK3086" s="42"/>
      <c r="LUL3086" s="42"/>
      <c r="LUM3086" s="42"/>
      <c r="LUN3086" s="42"/>
      <c r="LUO3086" s="42"/>
      <c r="LUP3086" s="42"/>
      <c r="LUQ3086" s="42"/>
      <c r="LUR3086" s="42"/>
      <c r="LUS3086" s="42"/>
      <c r="LUT3086" s="42"/>
      <c r="LUU3086" s="42"/>
      <c r="LUV3086" s="42"/>
      <c r="LUW3086" s="42"/>
      <c r="LUX3086" s="42"/>
      <c r="LUY3086" s="42"/>
      <c r="LUZ3086" s="42"/>
      <c r="LVA3086" s="42"/>
      <c r="LVB3086" s="42"/>
      <c r="LVC3086" s="42"/>
      <c r="LVD3086" s="42"/>
      <c r="LVE3086" s="42"/>
      <c r="LVF3086" s="42"/>
      <c r="LVG3086" s="42"/>
      <c r="LVH3086" s="42"/>
      <c r="LVI3086" s="42"/>
      <c r="LVJ3086" s="42"/>
      <c r="LVK3086" s="42"/>
      <c r="LVL3086" s="42"/>
      <c r="LVM3086" s="42"/>
      <c r="LVN3086" s="42"/>
      <c r="LVO3086" s="42"/>
      <c r="LVP3086" s="42"/>
      <c r="LVQ3086" s="42"/>
      <c r="LVR3086" s="42"/>
      <c r="LVS3086" s="42"/>
      <c r="LVT3086" s="42"/>
      <c r="LVU3086" s="42"/>
      <c r="LVV3086" s="42"/>
      <c r="LVW3086" s="42"/>
      <c r="LVX3086" s="42"/>
      <c r="LVY3086" s="42"/>
      <c r="LVZ3086" s="42"/>
      <c r="LWA3086" s="42"/>
      <c r="LWB3086" s="42"/>
      <c r="LWC3086" s="42"/>
      <c r="LWD3086" s="42"/>
      <c r="LWE3086" s="42"/>
      <c r="LWF3086" s="42"/>
      <c r="LWG3086" s="42"/>
      <c r="LWH3086" s="42"/>
      <c r="LWI3086" s="42"/>
      <c r="LWJ3086" s="42"/>
      <c r="LWK3086" s="42"/>
      <c r="LWL3086" s="42"/>
      <c r="LWM3086" s="42"/>
      <c r="LWN3086" s="42"/>
      <c r="LWO3086" s="42"/>
      <c r="LWP3086" s="42"/>
      <c r="LWQ3086" s="42"/>
      <c r="LWR3086" s="42"/>
      <c r="LWS3086" s="42"/>
      <c r="LWT3086" s="42"/>
      <c r="LWU3086" s="42"/>
      <c r="LWV3086" s="42"/>
      <c r="LWW3086" s="42"/>
      <c r="LWX3086" s="42"/>
      <c r="LWY3086" s="42"/>
      <c r="LWZ3086" s="42"/>
      <c r="LXA3086" s="42"/>
      <c r="LXB3086" s="42"/>
      <c r="LXC3086" s="42"/>
      <c r="LXD3086" s="42"/>
      <c r="LXE3086" s="42"/>
      <c r="LXF3086" s="42"/>
      <c r="LXG3086" s="42"/>
      <c r="LXH3086" s="42"/>
      <c r="LXI3086" s="42"/>
      <c r="LXJ3086" s="42"/>
      <c r="LXK3086" s="42"/>
      <c r="LXL3086" s="42"/>
      <c r="LXM3086" s="42"/>
      <c r="LXN3086" s="42"/>
      <c r="LXO3086" s="42"/>
      <c r="LXP3086" s="42"/>
      <c r="LXQ3086" s="42"/>
      <c r="LXR3086" s="42"/>
      <c r="LXS3086" s="42"/>
      <c r="LXT3086" s="42"/>
      <c r="LXU3086" s="42"/>
      <c r="LXV3086" s="42"/>
      <c r="LXW3086" s="42"/>
      <c r="LXX3086" s="42"/>
      <c r="LXY3086" s="42"/>
      <c r="LXZ3086" s="42"/>
      <c r="LYA3086" s="42"/>
      <c r="LYB3086" s="42"/>
      <c r="LYC3086" s="42"/>
      <c r="LYD3086" s="42"/>
      <c r="LYE3086" s="42"/>
      <c r="LYF3086" s="42"/>
      <c r="LYG3086" s="42"/>
      <c r="LYH3086" s="42"/>
      <c r="LYI3086" s="42"/>
      <c r="LYJ3086" s="42"/>
      <c r="LYK3086" s="42"/>
      <c r="LYL3086" s="42"/>
      <c r="LYM3086" s="42"/>
      <c r="LYN3086" s="42"/>
      <c r="LYO3086" s="42"/>
      <c r="LYP3086" s="42"/>
      <c r="LYQ3086" s="42"/>
      <c r="LYR3086" s="42"/>
      <c r="LYS3086" s="42"/>
      <c r="LYT3086" s="42"/>
      <c r="LYU3086" s="42"/>
      <c r="LYV3086" s="42"/>
      <c r="LYW3086" s="42"/>
      <c r="LYX3086" s="42"/>
      <c r="LYY3086" s="42"/>
      <c r="LYZ3086" s="42"/>
      <c r="LZA3086" s="42"/>
      <c r="LZB3086" s="42"/>
      <c r="LZC3086" s="42"/>
      <c r="LZD3086" s="42"/>
      <c r="LZE3086" s="42"/>
      <c r="LZF3086" s="42"/>
      <c r="LZG3086" s="42"/>
      <c r="LZH3086" s="42"/>
      <c r="LZI3086" s="42"/>
      <c r="LZJ3086" s="42"/>
      <c r="LZK3086" s="42"/>
      <c r="LZL3086" s="42"/>
      <c r="LZM3086" s="42"/>
      <c r="LZN3086" s="42"/>
      <c r="LZO3086" s="42"/>
      <c r="LZP3086" s="42"/>
      <c r="LZQ3086" s="42"/>
      <c r="LZR3086" s="42"/>
      <c r="LZS3086" s="42"/>
      <c r="LZT3086" s="42"/>
      <c r="LZU3086" s="42"/>
      <c r="LZV3086" s="42"/>
      <c r="LZW3086" s="42"/>
      <c r="LZX3086" s="42"/>
      <c r="LZY3086" s="42"/>
      <c r="LZZ3086" s="42"/>
      <c r="MAA3086" s="42"/>
      <c r="MAB3086" s="42"/>
      <c r="MAC3086" s="42"/>
      <c r="MAD3086" s="42"/>
      <c r="MAE3086" s="42"/>
      <c r="MAF3086" s="42"/>
      <c r="MAG3086" s="42"/>
      <c r="MAH3086" s="42"/>
      <c r="MAI3086" s="42"/>
      <c r="MAJ3086" s="42"/>
      <c r="MAK3086" s="42"/>
      <c r="MAL3086" s="42"/>
      <c r="MAM3086" s="42"/>
      <c r="MAN3086" s="42"/>
      <c r="MAO3086" s="42"/>
      <c r="MAP3086" s="42"/>
      <c r="MAQ3086" s="42"/>
      <c r="MAR3086" s="42"/>
      <c r="MAS3086" s="42"/>
      <c r="MAT3086" s="42"/>
      <c r="MAU3086" s="42"/>
      <c r="MAV3086" s="42"/>
      <c r="MAW3086" s="42"/>
      <c r="MAX3086" s="42"/>
      <c r="MAY3086" s="42"/>
      <c r="MAZ3086" s="42"/>
      <c r="MBA3086" s="42"/>
      <c r="MBB3086" s="42"/>
      <c r="MBC3086" s="42"/>
      <c r="MBD3086" s="42"/>
      <c r="MBE3086" s="42"/>
      <c r="MBF3086" s="42"/>
      <c r="MBG3086" s="42"/>
      <c r="MBH3086" s="42"/>
      <c r="MBI3086" s="42"/>
      <c r="MBJ3086" s="42"/>
      <c r="MBK3086" s="42"/>
      <c r="MBL3086" s="42"/>
      <c r="MBM3086" s="42"/>
      <c r="MBN3086" s="42"/>
      <c r="MBO3086" s="42"/>
      <c r="MBP3086" s="42"/>
      <c r="MBQ3086" s="42"/>
      <c r="MBR3086" s="42"/>
      <c r="MBS3086" s="42"/>
      <c r="MBT3086" s="42"/>
      <c r="MBU3086" s="42"/>
      <c r="MBV3086" s="42"/>
      <c r="MBW3086" s="42"/>
      <c r="MBX3086" s="42"/>
      <c r="MBY3086" s="42"/>
      <c r="MBZ3086" s="42"/>
      <c r="MCA3086" s="42"/>
      <c r="MCB3086" s="42"/>
      <c r="MCC3086" s="42"/>
      <c r="MCD3086" s="42"/>
      <c r="MCE3086" s="42"/>
      <c r="MCF3086" s="42"/>
      <c r="MCG3086" s="42"/>
      <c r="MCH3086" s="42"/>
      <c r="MCI3086" s="42"/>
      <c r="MCJ3086" s="42"/>
      <c r="MCK3086" s="42"/>
      <c r="MCL3086" s="42"/>
      <c r="MCM3086" s="42"/>
      <c r="MCN3086" s="42"/>
      <c r="MCO3086" s="42"/>
      <c r="MCP3086" s="42"/>
      <c r="MCQ3086" s="42"/>
      <c r="MCR3086" s="42"/>
      <c r="MCS3086" s="42"/>
      <c r="MCT3086" s="42"/>
      <c r="MCU3086" s="42"/>
      <c r="MCV3086" s="42"/>
      <c r="MCW3086" s="42"/>
      <c r="MCX3086" s="42"/>
      <c r="MCY3086" s="42"/>
      <c r="MCZ3086" s="42"/>
      <c r="MDA3086" s="42"/>
      <c r="MDB3086" s="42"/>
      <c r="MDC3086" s="42"/>
      <c r="MDD3086" s="42"/>
      <c r="MDE3086" s="42"/>
      <c r="MDF3086" s="42"/>
      <c r="MDG3086" s="42"/>
      <c r="MDH3086" s="42"/>
      <c r="MDI3086" s="42"/>
      <c r="MDJ3086" s="42"/>
      <c r="MDK3086" s="42"/>
      <c r="MDL3086" s="42"/>
      <c r="MDM3086" s="42"/>
      <c r="MDN3086" s="42"/>
      <c r="MDO3086" s="42"/>
      <c r="MDP3086" s="42"/>
      <c r="MDQ3086" s="42"/>
      <c r="MDR3086" s="42"/>
      <c r="MDS3086" s="42"/>
      <c r="MDT3086" s="42"/>
      <c r="MDU3086" s="42"/>
      <c r="MDV3086" s="42"/>
      <c r="MDW3086" s="42"/>
      <c r="MDX3086" s="42"/>
      <c r="MDY3086" s="42"/>
      <c r="MDZ3086" s="42"/>
      <c r="MEA3086" s="42"/>
      <c r="MEB3086" s="42"/>
      <c r="MEC3086" s="42"/>
      <c r="MED3086" s="42"/>
      <c r="MEE3086" s="42"/>
      <c r="MEF3086" s="42"/>
      <c r="MEG3086" s="42"/>
      <c r="MEH3086" s="42"/>
      <c r="MEI3086" s="42"/>
      <c r="MEJ3086" s="42"/>
      <c r="MEK3086" s="42"/>
      <c r="MEL3086" s="42"/>
      <c r="MEM3086" s="42"/>
      <c r="MEN3086" s="42"/>
      <c r="MEO3086" s="42"/>
      <c r="MEP3086" s="42"/>
      <c r="MEQ3086" s="42"/>
      <c r="MER3086" s="42"/>
      <c r="MES3086" s="42"/>
      <c r="MET3086" s="42"/>
      <c r="MEU3086" s="42"/>
      <c r="MEV3086" s="42"/>
      <c r="MEW3086" s="42"/>
      <c r="MEX3086" s="42"/>
      <c r="MEY3086" s="42"/>
      <c r="MEZ3086" s="42"/>
      <c r="MFA3086" s="42"/>
      <c r="MFB3086" s="42"/>
      <c r="MFC3086" s="42"/>
      <c r="MFD3086" s="42"/>
      <c r="MFE3086" s="42"/>
      <c r="MFF3086" s="42"/>
      <c r="MFG3086" s="42"/>
      <c r="MFH3086" s="42"/>
      <c r="MFI3086" s="42"/>
      <c r="MFJ3086" s="42"/>
      <c r="MFK3086" s="42"/>
      <c r="MFL3086" s="42"/>
      <c r="MFM3086" s="42"/>
      <c r="MFN3086" s="42"/>
      <c r="MFO3086" s="42"/>
      <c r="MFP3086" s="42"/>
      <c r="MFQ3086" s="42"/>
      <c r="MFR3086" s="42"/>
      <c r="MFS3086" s="42"/>
      <c r="MFT3086" s="42"/>
      <c r="MFU3086" s="42"/>
      <c r="MFV3086" s="42"/>
      <c r="MFW3086" s="42"/>
      <c r="MFX3086" s="42"/>
      <c r="MFY3086" s="42"/>
      <c r="MFZ3086" s="42"/>
      <c r="MGA3086" s="42"/>
      <c r="MGB3086" s="42"/>
      <c r="MGC3086" s="42"/>
      <c r="MGD3086" s="42"/>
      <c r="MGE3086" s="42"/>
      <c r="MGF3086" s="42"/>
      <c r="MGG3086" s="42"/>
      <c r="MGH3086" s="42"/>
      <c r="MGI3086" s="42"/>
      <c r="MGJ3086" s="42"/>
      <c r="MGK3086" s="42"/>
      <c r="MGL3086" s="42"/>
      <c r="MGM3086" s="42"/>
      <c r="MGN3086" s="42"/>
      <c r="MGO3086" s="42"/>
      <c r="MGP3086" s="42"/>
      <c r="MGQ3086" s="42"/>
      <c r="MGR3086" s="42"/>
      <c r="MGS3086" s="42"/>
      <c r="MGT3086" s="42"/>
      <c r="MGU3086" s="42"/>
      <c r="MGV3086" s="42"/>
      <c r="MGW3086" s="42"/>
      <c r="MGX3086" s="42"/>
      <c r="MGY3086" s="42"/>
      <c r="MGZ3086" s="42"/>
      <c r="MHA3086" s="42"/>
      <c r="MHB3086" s="42"/>
      <c r="MHC3086" s="42"/>
      <c r="MHD3086" s="42"/>
      <c r="MHE3086" s="42"/>
      <c r="MHF3086" s="42"/>
      <c r="MHG3086" s="42"/>
      <c r="MHH3086" s="42"/>
      <c r="MHI3086" s="42"/>
      <c r="MHJ3086" s="42"/>
      <c r="MHK3086" s="42"/>
      <c r="MHL3086" s="42"/>
      <c r="MHM3086" s="42"/>
      <c r="MHN3086" s="42"/>
      <c r="MHO3086" s="42"/>
      <c r="MHP3086" s="42"/>
      <c r="MHQ3086" s="42"/>
      <c r="MHR3086" s="42"/>
      <c r="MHS3086" s="42"/>
      <c r="MHT3086" s="42"/>
      <c r="MHU3086" s="42"/>
      <c r="MHV3086" s="42"/>
      <c r="MHW3086" s="42"/>
      <c r="MHX3086" s="42"/>
      <c r="MHY3086" s="42"/>
      <c r="MHZ3086" s="42"/>
      <c r="MIA3086" s="42"/>
      <c r="MIB3086" s="42"/>
      <c r="MIC3086" s="42"/>
      <c r="MID3086" s="42"/>
      <c r="MIE3086" s="42"/>
      <c r="MIF3086" s="42"/>
      <c r="MIG3086" s="42"/>
      <c r="MIH3086" s="42"/>
      <c r="MII3086" s="42"/>
      <c r="MIJ3086" s="42"/>
      <c r="MIK3086" s="42"/>
      <c r="MIL3086" s="42"/>
      <c r="MIM3086" s="42"/>
      <c r="MIN3086" s="42"/>
      <c r="MIO3086" s="42"/>
      <c r="MIP3086" s="42"/>
      <c r="MIQ3086" s="42"/>
      <c r="MIR3086" s="42"/>
      <c r="MIS3086" s="42"/>
      <c r="MIT3086" s="42"/>
      <c r="MIU3086" s="42"/>
      <c r="MIV3086" s="42"/>
      <c r="MIW3086" s="42"/>
      <c r="MIX3086" s="42"/>
      <c r="MIY3086" s="42"/>
      <c r="MIZ3086" s="42"/>
      <c r="MJA3086" s="42"/>
      <c r="MJB3086" s="42"/>
      <c r="MJC3086" s="42"/>
      <c r="MJD3086" s="42"/>
      <c r="MJE3086" s="42"/>
      <c r="MJF3086" s="42"/>
      <c r="MJG3086" s="42"/>
      <c r="MJH3086" s="42"/>
      <c r="MJI3086" s="42"/>
      <c r="MJJ3086" s="42"/>
      <c r="MJK3086" s="42"/>
      <c r="MJL3086" s="42"/>
      <c r="MJM3086" s="42"/>
      <c r="MJN3086" s="42"/>
      <c r="MJO3086" s="42"/>
      <c r="MJP3086" s="42"/>
      <c r="MJQ3086" s="42"/>
      <c r="MJR3086" s="42"/>
      <c r="MJS3086" s="42"/>
      <c r="MJT3086" s="42"/>
      <c r="MJU3086" s="42"/>
      <c r="MJV3086" s="42"/>
      <c r="MJW3086" s="42"/>
      <c r="MJX3086" s="42"/>
      <c r="MJY3086" s="42"/>
      <c r="MJZ3086" s="42"/>
      <c r="MKA3086" s="42"/>
      <c r="MKB3086" s="42"/>
      <c r="MKC3086" s="42"/>
      <c r="MKD3086" s="42"/>
      <c r="MKE3086" s="42"/>
      <c r="MKF3086" s="42"/>
      <c r="MKG3086" s="42"/>
      <c r="MKH3086" s="42"/>
      <c r="MKI3086" s="42"/>
      <c r="MKJ3086" s="42"/>
      <c r="MKK3086" s="42"/>
      <c r="MKL3086" s="42"/>
      <c r="MKM3086" s="42"/>
      <c r="MKN3086" s="42"/>
      <c r="MKO3086" s="42"/>
      <c r="MKP3086" s="42"/>
      <c r="MKQ3086" s="42"/>
      <c r="MKR3086" s="42"/>
      <c r="MKS3086" s="42"/>
      <c r="MKT3086" s="42"/>
      <c r="MKU3086" s="42"/>
      <c r="MKV3086" s="42"/>
      <c r="MKW3086" s="42"/>
      <c r="MKX3086" s="42"/>
      <c r="MKY3086" s="42"/>
      <c r="MKZ3086" s="42"/>
      <c r="MLA3086" s="42"/>
      <c r="MLB3086" s="42"/>
      <c r="MLC3086" s="42"/>
      <c r="MLD3086" s="42"/>
      <c r="MLE3086" s="42"/>
      <c r="MLF3086" s="42"/>
      <c r="MLG3086" s="42"/>
      <c r="MLH3086" s="42"/>
      <c r="MLI3086" s="42"/>
      <c r="MLJ3086" s="42"/>
      <c r="MLK3086" s="42"/>
      <c r="MLL3086" s="42"/>
      <c r="MLM3086" s="42"/>
      <c r="MLN3086" s="42"/>
      <c r="MLO3086" s="42"/>
      <c r="MLP3086" s="42"/>
      <c r="MLQ3086" s="42"/>
      <c r="MLR3086" s="42"/>
      <c r="MLS3086" s="42"/>
      <c r="MLT3086" s="42"/>
      <c r="MLU3086" s="42"/>
      <c r="MLV3086" s="42"/>
      <c r="MLW3086" s="42"/>
      <c r="MLX3086" s="42"/>
      <c r="MLY3086" s="42"/>
      <c r="MLZ3086" s="42"/>
      <c r="MMA3086" s="42"/>
      <c r="MMB3086" s="42"/>
      <c r="MMC3086" s="42"/>
      <c r="MMD3086" s="42"/>
      <c r="MME3086" s="42"/>
      <c r="MMF3086" s="42"/>
      <c r="MMG3086" s="42"/>
      <c r="MMH3086" s="42"/>
      <c r="MMI3086" s="42"/>
      <c r="MMJ3086" s="42"/>
      <c r="MMK3086" s="42"/>
      <c r="MML3086" s="42"/>
      <c r="MMM3086" s="42"/>
      <c r="MMN3086" s="42"/>
      <c r="MMO3086" s="42"/>
      <c r="MMP3086" s="42"/>
      <c r="MMQ3086" s="42"/>
      <c r="MMR3086" s="42"/>
      <c r="MMS3086" s="42"/>
      <c r="MMT3086" s="42"/>
      <c r="MMU3086" s="42"/>
      <c r="MMV3086" s="42"/>
      <c r="MMW3086" s="42"/>
      <c r="MMX3086" s="42"/>
      <c r="MMY3086" s="42"/>
      <c r="MMZ3086" s="42"/>
      <c r="MNA3086" s="42"/>
      <c r="MNB3086" s="42"/>
      <c r="MNC3086" s="42"/>
      <c r="MND3086" s="42"/>
      <c r="MNE3086" s="42"/>
      <c r="MNF3086" s="42"/>
      <c r="MNG3086" s="42"/>
      <c r="MNH3086" s="42"/>
      <c r="MNI3086" s="42"/>
      <c r="MNJ3086" s="42"/>
      <c r="MNK3086" s="42"/>
      <c r="MNL3086" s="42"/>
      <c r="MNM3086" s="42"/>
      <c r="MNN3086" s="42"/>
      <c r="MNO3086" s="42"/>
      <c r="MNP3086" s="42"/>
      <c r="MNQ3086" s="42"/>
      <c r="MNR3086" s="42"/>
      <c r="MNS3086" s="42"/>
      <c r="MNT3086" s="42"/>
      <c r="MNU3086" s="42"/>
      <c r="MNV3086" s="42"/>
      <c r="MNW3086" s="42"/>
      <c r="MNX3086" s="42"/>
      <c r="MNY3086" s="42"/>
      <c r="MNZ3086" s="42"/>
      <c r="MOA3086" s="42"/>
      <c r="MOB3086" s="42"/>
      <c r="MOC3086" s="42"/>
      <c r="MOD3086" s="42"/>
      <c r="MOE3086" s="42"/>
      <c r="MOF3086" s="42"/>
      <c r="MOG3086" s="42"/>
      <c r="MOH3086" s="42"/>
      <c r="MOI3086" s="42"/>
      <c r="MOJ3086" s="42"/>
      <c r="MOK3086" s="42"/>
      <c r="MOL3086" s="42"/>
      <c r="MOM3086" s="42"/>
      <c r="MON3086" s="42"/>
      <c r="MOO3086" s="42"/>
      <c r="MOP3086" s="42"/>
      <c r="MOQ3086" s="42"/>
      <c r="MOR3086" s="42"/>
      <c r="MOS3086" s="42"/>
      <c r="MOT3086" s="42"/>
      <c r="MOU3086" s="42"/>
      <c r="MOV3086" s="42"/>
      <c r="MOW3086" s="42"/>
      <c r="MOX3086" s="42"/>
      <c r="MOY3086" s="42"/>
      <c r="MOZ3086" s="42"/>
      <c r="MPA3086" s="42"/>
      <c r="MPB3086" s="42"/>
      <c r="MPC3086" s="42"/>
      <c r="MPD3086" s="42"/>
      <c r="MPE3086" s="42"/>
      <c r="MPF3086" s="42"/>
      <c r="MPG3086" s="42"/>
      <c r="MPH3086" s="42"/>
      <c r="MPI3086" s="42"/>
      <c r="MPJ3086" s="42"/>
      <c r="MPK3086" s="42"/>
      <c r="MPL3086" s="42"/>
      <c r="MPM3086" s="42"/>
      <c r="MPN3086" s="42"/>
      <c r="MPO3086" s="42"/>
      <c r="MPP3086" s="42"/>
      <c r="MPQ3086" s="42"/>
      <c r="MPR3086" s="42"/>
      <c r="MPS3086" s="42"/>
      <c r="MPT3086" s="42"/>
      <c r="MPU3086" s="42"/>
      <c r="MPV3086" s="42"/>
      <c r="MPW3086" s="42"/>
      <c r="MPX3086" s="42"/>
      <c r="MPY3086" s="42"/>
      <c r="MPZ3086" s="42"/>
      <c r="MQA3086" s="42"/>
      <c r="MQB3086" s="42"/>
      <c r="MQC3086" s="42"/>
      <c r="MQD3086" s="42"/>
      <c r="MQE3086" s="42"/>
      <c r="MQF3086" s="42"/>
      <c r="MQG3086" s="42"/>
      <c r="MQH3086" s="42"/>
      <c r="MQI3086" s="42"/>
      <c r="MQJ3086" s="42"/>
      <c r="MQK3086" s="42"/>
      <c r="MQL3086" s="42"/>
      <c r="MQM3086" s="42"/>
      <c r="MQN3086" s="42"/>
      <c r="MQO3086" s="42"/>
      <c r="MQP3086" s="42"/>
      <c r="MQQ3086" s="42"/>
      <c r="MQR3086" s="42"/>
      <c r="MQS3086" s="42"/>
      <c r="MQT3086" s="42"/>
      <c r="MQU3086" s="42"/>
      <c r="MQV3086" s="42"/>
      <c r="MQW3086" s="42"/>
      <c r="MQX3086" s="42"/>
      <c r="MQY3086" s="42"/>
      <c r="MQZ3086" s="42"/>
      <c r="MRA3086" s="42"/>
      <c r="MRB3086" s="42"/>
      <c r="MRC3086" s="42"/>
      <c r="MRD3086" s="42"/>
      <c r="MRE3086" s="42"/>
      <c r="MRF3086" s="42"/>
      <c r="MRG3086" s="42"/>
      <c r="MRH3086" s="42"/>
      <c r="MRI3086" s="42"/>
      <c r="MRJ3086" s="42"/>
      <c r="MRK3086" s="42"/>
      <c r="MRL3086" s="42"/>
      <c r="MRM3086" s="42"/>
      <c r="MRN3086" s="42"/>
      <c r="MRO3086" s="42"/>
      <c r="MRP3086" s="42"/>
      <c r="MRQ3086" s="42"/>
      <c r="MRR3086" s="42"/>
      <c r="MRS3086" s="42"/>
      <c r="MRT3086" s="42"/>
      <c r="MRU3086" s="42"/>
      <c r="MRV3086" s="42"/>
      <c r="MRW3086" s="42"/>
      <c r="MRX3086" s="42"/>
      <c r="MRY3086" s="42"/>
      <c r="MRZ3086" s="42"/>
      <c r="MSA3086" s="42"/>
      <c r="MSB3086" s="42"/>
      <c r="MSC3086" s="42"/>
      <c r="MSD3086" s="42"/>
      <c r="MSE3086" s="42"/>
      <c r="MSF3086" s="42"/>
      <c r="MSG3086" s="42"/>
      <c r="MSH3086" s="42"/>
      <c r="MSI3086" s="42"/>
      <c r="MSJ3086" s="42"/>
      <c r="MSK3086" s="42"/>
      <c r="MSL3086" s="42"/>
      <c r="MSM3086" s="42"/>
      <c r="MSN3086" s="42"/>
      <c r="MSO3086" s="42"/>
      <c r="MSP3086" s="42"/>
      <c r="MSQ3086" s="42"/>
      <c r="MSR3086" s="42"/>
      <c r="MSS3086" s="42"/>
      <c r="MST3086" s="42"/>
      <c r="MSU3086" s="42"/>
      <c r="MSV3086" s="42"/>
      <c r="MSW3086" s="42"/>
      <c r="MSX3086" s="42"/>
      <c r="MSY3086" s="42"/>
      <c r="MSZ3086" s="42"/>
      <c r="MTA3086" s="42"/>
      <c r="MTB3086" s="42"/>
      <c r="MTC3086" s="42"/>
      <c r="MTD3086" s="42"/>
      <c r="MTE3086" s="42"/>
      <c r="MTF3086" s="42"/>
      <c r="MTG3086" s="42"/>
      <c r="MTH3086" s="42"/>
      <c r="MTI3086" s="42"/>
      <c r="MTJ3086" s="42"/>
      <c r="MTK3086" s="42"/>
      <c r="MTL3086" s="42"/>
      <c r="MTM3086" s="42"/>
      <c r="MTN3086" s="42"/>
      <c r="MTO3086" s="42"/>
      <c r="MTP3086" s="42"/>
      <c r="MTQ3086" s="42"/>
      <c r="MTR3086" s="42"/>
      <c r="MTS3086" s="42"/>
      <c r="MTT3086" s="42"/>
      <c r="MTU3086" s="42"/>
      <c r="MTV3086" s="42"/>
      <c r="MTW3086" s="42"/>
      <c r="MTX3086" s="42"/>
      <c r="MTY3086" s="42"/>
      <c r="MTZ3086" s="42"/>
      <c r="MUA3086" s="42"/>
      <c r="MUB3086" s="42"/>
      <c r="MUC3086" s="42"/>
      <c r="MUD3086" s="42"/>
      <c r="MUE3086" s="42"/>
      <c r="MUF3086" s="42"/>
      <c r="MUG3086" s="42"/>
      <c r="MUH3086" s="42"/>
      <c r="MUI3086" s="42"/>
      <c r="MUJ3086" s="42"/>
      <c r="MUK3086" s="42"/>
      <c r="MUL3086" s="42"/>
      <c r="MUM3086" s="42"/>
      <c r="MUN3086" s="42"/>
      <c r="MUO3086" s="42"/>
      <c r="MUP3086" s="42"/>
      <c r="MUQ3086" s="42"/>
      <c r="MUR3086" s="42"/>
      <c r="MUS3086" s="42"/>
      <c r="MUT3086" s="42"/>
      <c r="MUU3086" s="42"/>
      <c r="MUV3086" s="42"/>
      <c r="MUW3086" s="42"/>
      <c r="MUX3086" s="42"/>
      <c r="MUY3086" s="42"/>
      <c r="MUZ3086" s="42"/>
      <c r="MVA3086" s="42"/>
      <c r="MVB3086" s="42"/>
      <c r="MVC3086" s="42"/>
      <c r="MVD3086" s="42"/>
      <c r="MVE3086" s="42"/>
      <c r="MVF3086" s="42"/>
      <c r="MVG3086" s="42"/>
      <c r="MVH3086" s="42"/>
      <c r="MVI3086" s="42"/>
      <c r="MVJ3086" s="42"/>
      <c r="MVK3086" s="42"/>
      <c r="MVL3086" s="42"/>
      <c r="MVM3086" s="42"/>
      <c r="MVN3086" s="42"/>
      <c r="MVO3086" s="42"/>
      <c r="MVP3086" s="42"/>
      <c r="MVQ3086" s="42"/>
      <c r="MVR3086" s="42"/>
      <c r="MVS3086" s="42"/>
      <c r="MVT3086" s="42"/>
      <c r="MVU3086" s="42"/>
      <c r="MVV3086" s="42"/>
      <c r="MVW3086" s="42"/>
      <c r="MVX3086" s="42"/>
      <c r="MVY3086" s="42"/>
      <c r="MVZ3086" s="42"/>
      <c r="MWA3086" s="42"/>
      <c r="MWB3086" s="42"/>
      <c r="MWC3086" s="42"/>
      <c r="MWD3086" s="42"/>
      <c r="MWE3086" s="42"/>
      <c r="MWF3086" s="42"/>
      <c r="MWG3086" s="42"/>
      <c r="MWH3086" s="42"/>
      <c r="MWI3086" s="42"/>
      <c r="MWJ3086" s="42"/>
      <c r="MWK3086" s="42"/>
      <c r="MWL3086" s="42"/>
      <c r="MWM3086" s="42"/>
      <c r="MWN3086" s="42"/>
      <c r="MWO3086" s="42"/>
      <c r="MWP3086" s="42"/>
      <c r="MWQ3086" s="42"/>
      <c r="MWR3086" s="42"/>
      <c r="MWS3086" s="42"/>
      <c r="MWT3086" s="42"/>
      <c r="MWU3086" s="42"/>
      <c r="MWV3086" s="42"/>
      <c r="MWW3086" s="42"/>
      <c r="MWX3086" s="42"/>
      <c r="MWY3086" s="42"/>
      <c r="MWZ3086" s="42"/>
      <c r="MXA3086" s="42"/>
      <c r="MXB3086" s="42"/>
      <c r="MXC3086" s="42"/>
      <c r="MXD3086" s="42"/>
      <c r="MXE3086" s="42"/>
      <c r="MXF3086" s="42"/>
      <c r="MXG3086" s="42"/>
      <c r="MXH3086" s="42"/>
      <c r="MXI3086" s="42"/>
      <c r="MXJ3086" s="42"/>
      <c r="MXK3086" s="42"/>
      <c r="MXL3086" s="42"/>
      <c r="MXM3086" s="42"/>
      <c r="MXN3086" s="42"/>
      <c r="MXO3086" s="42"/>
      <c r="MXP3086" s="42"/>
      <c r="MXQ3086" s="42"/>
      <c r="MXR3086" s="42"/>
      <c r="MXS3086" s="42"/>
      <c r="MXT3086" s="42"/>
      <c r="MXU3086" s="42"/>
      <c r="MXV3086" s="42"/>
      <c r="MXW3086" s="42"/>
      <c r="MXX3086" s="42"/>
      <c r="MXY3086" s="42"/>
      <c r="MXZ3086" s="42"/>
      <c r="MYA3086" s="42"/>
      <c r="MYB3086" s="42"/>
      <c r="MYC3086" s="42"/>
      <c r="MYD3086" s="42"/>
      <c r="MYE3086" s="42"/>
      <c r="MYF3086" s="42"/>
      <c r="MYG3086" s="42"/>
      <c r="MYH3086" s="42"/>
      <c r="MYI3086" s="42"/>
      <c r="MYJ3086" s="42"/>
      <c r="MYK3086" s="42"/>
      <c r="MYL3086" s="42"/>
      <c r="MYM3086" s="42"/>
      <c r="MYN3086" s="42"/>
      <c r="MYO3086" s="42"/>
      <c r="MYP3086" s="42"/>
      <c r="MYQ3086" s="42"/>
      <c r="MYR3086" s="42"/>
      <c r="MYS3086" s="42"/>
      <c r="MYT3086" s="42"/>
      <c r="MYU3086" s="42"/>
      <c r="MYV3086" s="42"/>
      <c r="MYW3086" s="42"/>
      <c r="MYX3086" s="42"/>
      <c r="MYY3086" s="42"/>
      <c r="MYZ3086" s="42"/>
      <c r="MZA3086" s="42"/>
      <c r="MZB3086" s="42"/>
      <c r="MZC3086" s="42"/>
      <c r="MZD3086" s="42"/>
      <c r="MZE3086" s="42"/>
      <c r="MZF3086" s="42"/>
      <c r="MZG3086" s="42"/>
      <c r="MZH3086" s="42"/>
      <c r="MZI3086" s="42"/>
      <c r="MZJ3086" s="42"/>
      <c r="MZK3086" s="42"/>
      <c r="MZL3086" s="42"/>
      <c r="MZM3086" s="42"/>
      <c r="MZN3086" s="42"/>
      <c r="MZO3086" s="42"/>
      <c r="MZP3086" s="42"/>
      <c r="MZQ3086" s="42"/>
      <c r="MZR3086" s="42"/>
      <c r="MZS3086" s="42"/>
      <c r="MZT3086" s="42"/>
      <c r="MZU3086" s="42"/>
      <c r="MZV3086" s="42"/>
      <c r="MZW3086" s="42"/>
      <c r="MZX3086" s="42"/>
      <c r="MZY3086" s="42"/>
      <c r="MZZ3086" s="42"/>
      <c r="NAA3086" s="42"/>
      <c r="NAB3086" s="42"/>
      <c r="NAC3086" s="42"/>
      <c r="NAD3086" s="42"/>
      <c r="NAE3086" s="42"/>
      <c r="NAF3086" s="42"/>
      <c r="NAG3086" s="42"/>
      <c r="NAH3086" s="42"/>
      <c r="NAI3086" s="42"/>
      <c r="NAJ3086" s="42"/>
      <c r="NAK3086" s="42"/>
      <c r="NAL3086" s="42"/>
      <c r="NAM3086" s="42"/>
      <c r="NAN3086" s="42"/>
      <c r="NAO3086" s="42"/>
      <c r="NAP3086" s="42"/>
      <c r="NAQ3086" s="42"/>
      <c r="NAR3086" s="42"/>
      <c r="NAS3086" s="42"/>
      <c r="NAT3086" s="42"/>
      <c r="NAU3086" s="42"/>
      <c r="NAV3086" s="42"/>
      <c r="NAW3086" s="42"/>
      <c r="NAX3086" s="42"/>
      <c r="NAY3086" s="42"/>
      <c r="NAZ3086" s="42"/>
      <c r="NBA3086" s="42"/>
      <c r="NBB3086" s="42"/>
      <c r="NBC3086" s="42"/>
      <c r="NBD3086" s="42"/>
      <c r="NBE3086" s="42"/>
      <c r="NBF3086" s="42"/>
      <c r="NBG3086" s="42"/>
      <c r="NBH3086" s="42"/>
      <c r="NBI3086" s="42"/>
      <c r="NBJ3086" s="42"/>
      <c r="NBK3086" s="42"/>
      <c r="NBL3086" s="42"/>
      <c r="NBM3086" s="42"/>
      <c r="NBN3086" s="42"/>
      <c r="NBO3086" s="42"/>
      <c r="NBP3086" s="42"/>
      <c r="NBQ3086" s="42"/>
      <c r="NBR3086" s="42"/>
      <c r="NBS3086" s="42"/>
      <c r="NBT3086" s="42"/>
      <c r="NBU3086" s="42"/>
      <c r="NBV3086" s="42"/>
      <c r="NBW3086" s="42"/>
      <c r="NBX3086" s="42"/>
      <c r="NBY3086" s="42"/>
      <c r="NBZ3086" s="42"/>
      <c r="NCA3086" s="42"/>
      <c r="NCB3086" s="42"/>
      <c r="NCC3086" s="42"/>
      <c r="NCD3086" s="42"/>
      <c r="NCE3086" s="42"/>
      <c r="NCF3086" s="42"/>
      <c r="NCG3086" s="42"/>
      <c r="NCH3086" s="42"/>
      <c r="NCI3086" s="42"/>
      <c r="NCJ3086" s="42"/>
      <c r="NCK3086" s="42"/>
      <c r="NCL3086" s="42"/>
      <c r="NCM3086" s="42"/>
      <c r="NCN3086" s="42"/>
      <c r="NCO3086" s="42"/>
      <c r="NCP3086" s="42"/>
      <c r="NCQ3086" s="42"/>
      <c r="NCR3086" s="42"/>
      <c r="NCS3086" s="42"/>
      <c r="NCT3086" s="42"/>
      <c r="NCU3086" s="42"/>
      <c r="NCV3086" s="42"/>
      <c r="NCW3086" s="42"/>
      <c r="NCX3086" s="42"/>
      <c r="NCY3086" s="42"/>
      <c r="NCZ3086" s="42"/>
      <c r="NDA3086" s="42"/>
      <c r="NDB3086" s="42"/>
      <c r="NDC3086" s="42"/>
      <c r="NDD3086" s="42"/>
      <c r="NDE3086" s="42"/>
      <c r="NDF3086" s="42"/>
      <c r="NDG3086" s="42"/>
      <c r="NDH3086" s="42"/>
      <c r="NDI3086" s="42"/>
      <c r="NDJ3086" s="42"/>
      <c r="NDK3086" s="42"/>
      <c r="NDL3086" s="42"/>
      <c r="NDM3086" s="42"/>
      <c r="NDN3086" s="42"/>
      <c r="NDO3086" s="42"/>
      <c r="NDP3086" s="42"/>
      <c r="NDQ3086" s="42"/>
      <c r="NDR3086" s="42"/>
      <c r="NDS3086" s="42"/>
      <c r="NDT3086" s="42"/>
      <c r="NDU3086" s="42"/>
      <c r="NDV3086" s="42"/>
      <c r="NDW3086" s="42"/>
      <c r="NDX3086" s="42"/>
      <c r="NDY3086" s="42"/>
      <c r="NDZ3086" s="42"/>
      <c r="NEA3086" s="42"/>
      <c r="NEB3086" s="42"/>
      <c r="NEC3086" s="42"/>
      <c r="NED3086" s="42"/>
      <c r="NEE3086" s="42"/>
      <c r="NEF3086" s="42"/>
      <c r="NEG3086" s="42"/>
      <c r="NEH3086" s="42"/>
      <c r="NEI3086" s="42"/>
      <c r="NEJ3086" s="42"/>
      <c r="NEK3086" s="42"/>
      <c r="NEL3086" s="42"/>
      <c r="NEM3086" s="42"/>
      <c r="NEN3086" s="42"/>
      <c r="NEO3086" s="42"/>
      <c r="NEP3086" s="42"/>
      <c r="NEQ3086" s="42"/>
      <c r="NER3086" s="42"/>
      <c r="NES3086" s="42"/>
      <c r="NET3086" s="42"/>
      <c r="NEU3086" s="42"/>
      <c r="NEV3086" s="42"/>
      <c r="NEW3086" s="42"/>
      <c r="NEX3086" s="42"/>
      <c r="NEY3086" s="42"/>
      <c r="NEZ3086" s="42"/>
      <c r="NFA3086" s="42"/>
      <c r="NFB3086" s="42"/>
      <c r="NFC3086" s="42"/>
      <c r="NFD3086" s="42"/>
      <c r="NFE3086" s="42"/>
      <c r="NFF3086" s="42"/>
      <c r="NFG3086" s="42"/>
      <c r="NFH3086" s="42"/>
      <c r="NFI3086" s="42"/>
      <c r="NFJ3086" s="42"/>
      <c r="NFK3086" s="42"/>
      <c r="NFL3086" s="42"/>
      <c r="NFM3086" s="42"/>
      <c r="NFN3086" s="42"/>
      <c r="NFO3086" s="42"/>
      <c r="NFP3086" s="42"/>
      <c r="NFQ3086" s="42"/>
      <c r="NFR3086" s="42"/>
      <c r="NFS3086" s="42"/>
      <c r="NFT3086" s="42"/>
      <c r="NFU3086" s="42"/>
      <c r="NFV3086" s="42"/>
      <c r="NFW3086" s="42"/>
      <c r="NFX3086" s="42"/>
      <c r="NFY3086" s="42"/>
      <c r="NFZ3086" s="42"/>
      <c r="NGA3086" s="42"/>
      <c r="NGB3086" s="42"/>
      <c r="NGC3086" s="42"/>
      <c r="NGD3086" s="42"/>
      <c r="NGE3086" s="42"/>
      <c r="NGF3086" s="42"/>
      <c r="NGG3086" s="42"/>
      <c r="NGH3086" s="42"/>
      <c r="NGI3086" s="42"/>
      <c r="NGJ3086" s="42"/>
      <c r="NGK3086" s="42"/>
      <c r="NGL3086" s="42"/>
      <c r="NGM3086" s="42"/>
      <c r="NGN3086" s="42"/>
      <c r="NGO3086" s="42"/>
      <c r="NGP3086" s="42"/>
      <c r="NGQ3086" s="42"/>
      <c r="NGR3086" s="42"/>
      <c r="NGS3086" s="42"/>
      <c r="NGT3086" s="42"/>
      <c r="NGU3086" s="42"/>
      <c r="NGV3086" s="42"/>
      <c r="NGW3086" s="42"/>
      <c r="NGX3086" s="42"/>
      <c r="NGY3086" s="42"/>
      <c r="NGZ3086" s="42"/>
      <c r="NHA3086" s="42"/>
      <c r="NHB3086" s="42"/>
      <c r="NHC3086" s="42"/>
      <c r="NHD3086" s="42"/>
      <c r="NHE3086" s="42"/>
      <c r="NHF3086" s="42"/>
      <c r="NHG3086" s="42"/>
      <c r="NHH3086" s="42"/>
      <c r="NHI3086" s="42"/>
      <c r="NHJ3086" s="42"/>
      <c r="NHK3086" s="42"/>
      <c r="NHL3086" s="42"/>
      <c r="NHM3086" s="42"/>
      <c r="NHN3086" s="42"/>
      <c r="NHO3086" s="42"/>
      <c r="NHP3086" s="42"/>
      <c r="NHQ3086" s="42"/>
      <c r="NHR3086" s="42"/>
      <c r="NHS3086" s="42"/>
      <c r="NHT3086" s="42"/>
      <c r="NHU3086" s="42"/>
      <c r="NHV3086" s="42"/>
      <c r="NHW3086" s="42"/>
      <c r="NHX3086" s="42"/>
      <c r="NHY3086" s="42"/>
      <c r="NHZ3086" s="42"/>
      <c r="NIA3086" s="42"/>
      <c r="NIB3086" s="42"/>
      <c r="NIC3086" s="42"/>
      <c r="NID3086" s="42"/>
      <c r="NIE3086" s="42"/>
      <c r="NIF3086" s="42"/>
      <c r="NIG3086" s="42"/>
      <c r="NIH3086" s="42"/>
      <c r="NII3086" s="42"/>
      <c r="NIJ3086" s="42"/>
      <c r="NIK3086" s="42"/>
      <c r="NIL3086" s="42"/>
      <c r="NIM3086" s="42"/>
      <c r="NIN3086" s="42"/>
      <c r="NIO3086" s="42"/>
      <c r="NIP3086" s="42"/>
      <c r="NIQ3086" s="42"/>
      <c r="NIR3086" s="42"/>
      <c r="NIS3086" s="42"/>
      <c r="NIT3086" s="42"/>
      <c r="NIU3086" s="42"/>
      <c r="NIV3086" s="42"/>
      <c r="NIW3086" s="42"/>
      <c r="NIX3086" s="42"/>
      <c r="NIY3086" s="42"/>
      <c r="NIZ3086" s="42"/>
      <c r="NJA3086" s="42"/>
      <c r="NJB3086" s="42"/>
      <c r="NJC3086" s="42"/>
      <c r="NJD3086" s="42"/>
      <c r="NJE3086" s="42"/>
      <c r="NJF3086" s="42"/>
      <c r="NJG3086" s="42"/>
      <c r="NJH3086" s="42"/>
      <c r="NJI3086" s="42"/>
      <c r="NJJ3086" s="42"/>
      <c r="NJK3086" s="42"/>
      <c r="NJL3086" s="42"/>
      <c r="NJM3086" s="42"/>
      <c r="NJN3086" s="42"/>
      <c r="NJO3086" s="42"/>
      <c r="NJP3086" s="42"/>
      <c r="NJQ3086" s="42"/>
      <c r="NJR3086" s="42"/>
      <c r="NJS3086" s="42"/>
      <c r="NJT3086" s="42"/>
      <c r="NJU3086" s="42"/>
      <c r="NJV3086" s="42"/>
      <c r="NJW3086" s="42"/>
      <c r="NJX3086" s="42"/>
      <c r="NJY3086" s="42"/>
      <c r="NJZ3086" s="42"/>
      <c r="NKA3086" s="42"/>
      <c r="NKB3086" s="42"/>
      <c r="NKC3086" s="42"/>
      <c r="NKD3086" s="42"/>
      <c r="NKE3086" s="42"/>
      <c r="NKF3086" s="42"/>
      <c r="NKG3086" s="42"/>
      <c r="NKH3086" s="42"/>
      <c r="NKI3086" s="42"/>
      <c r="NKJ3086" s="42"/>
      <c r="NKK3086" s="42"/>
      <c r="NKL3086" s="42"/>
      <c r="NKM3086" s="42"/>
      <c r="NKN3086" s="42"/>
      <c r="NKO3086" s="42"/>
      <c r="NKP3086" s="42"/>
      <c r="NKQ3086" s="42"/>
      <c r="NKR3086" s="42"/>
      <c r="NKS3086" s="42"/>
      <c r="NKT3086" s="42"/>
      <c r="NKU3086" s="42"/>
      <c r="NKV3086" s="42"/>
      <c r="NKW3086" s="42"/>
      <c r="NKX3086" s="42"/>
      <c r="NKY3086" s="42"/>
      <c r="NKZ3086" s="42"/>
      <c r="NLA3086" s="42"/>
      <c r="NLB3086" s="42"/>
      <c r="NLC3086" s="42"/>
      <c r="NLD3086" s="42"/>
      <c r="NLE3086" s="42"/>
      <c r="NLF3086" s="42"/>
      <c r="NLG3086" s="42"/>
      <c r="NLH3086" s="42"/>
      <c r="NLI3086" s="42"/>
      <c r="NLJ3086" s="42"/>
      <c r="NLK3086" s="42"/>
      <c r="NLL3086" s="42"/>
      <c r="NLM3086" s="42"/>
      <c r="NLN3086" s="42"/>
      <c r="NLO3086" s="42"/>
      <c r="NLP3086" s="42"/>
      <c r="NLQ3086" s="42"/>
      <c r="NLR3086" s="42"/>
      <c r="NLS3086" s="42"/>
      <c r="NLT3086" s="42"/>
      <c r="NLU3086" s="42"/>
      <c r="NLV3086" s="42"/>
      <c r="NLW3086" s="42"/>
      <c r="NLX3086" s="42"/>
      <c r="NLY3086" s="42"/>
      <c r="NLZ3086" s="42"/>
      <c r="NMA3086" s="42"/>
      <c r="NMB3086" s="42"/>
      <c r="NMC3086" s="42"/>
      <c r="NMD3086" s="42"/>
      <c r="NME3086" s="42"/>
      <c r="NMF3086" s="42"/>
      <c r="NMG3086" s="42"/>
      <c r="NMH3086" s="42"/>
      <c r="NMI3086" s="42"/>
      <c r="NMJ3086" s="42"/>
      <c r="NMK3086" s="42"/>
      <c r="NML3086" s="42"/>
      <c r="NMM3086" s="42"/>
      <c r="NMN3086" s="42"/>
      <c r="NMO3086" s="42"/>
      <c r="NMP3086" s="42"/>
      <c r="NMQ3086" s="42"/>
      <c r="NMR3086" s="42"/>
      <c r="NMS3086" s="42"/>
      <c r="NMT3086" s="42"/>
      <c r="NMU3086" s="42"/>
      <c r="NMV3086" s="42"/>
      <c r="NMW3086" s="42"/>
      <c r="NMX3086" s="42"/>
      <c r="NMY3086" s="42"/>
      <c r="NMZ3086" s="42"/>
      <c r="NNA3086" s="42"/>
      <c r="NNB3086" s="42"/>
      <c r="NNC3086" s="42"/>
      <c r="NND3086" s="42"/>
      <c r="NNE3086" s="42"/>
      <c r="NNF3086" s="42"/>
      <c r="NNG3086" s="42"/>
      <c r="NNH3086" s="42"/>
      <c r="NNI3086" s="42"/>
      <c r="NNJ3086" s="42"/>
      <c r="NNK3086" s="42"/>
      <c r="NNL3086" s="42"/>
      <c r="NNM3086" s="42"/>
      <c r="NNN3086" s="42"/>
      <c r="NNO3086" s="42"/>
      <c r="NNP3086" s="42"/>
      <c r="NNQ3086" s="42"/>
      <c r="NNR3086" s="42"/>
      <c r="NNS3086" s="42"/>
      <c r="NNT3086" s="42"/>
      <c r="NNU3086" s="42"/>
      <c r="NNV3086" s="42"/>
      <c r="NNW3086" s="42"/>
      <c r="NNX3086" s="42"/>
      <c r="NNY3086" s="42"/>
      <c r="NNZ3086" s="42"/>
      <c r="NOA3086" s="42"/>
      <c r="NOB3086" s="42"/>
      <c r="NOC3086" s="42"/>
      <c r="NOD3086" s="42"/>
      <c r="NOE3086" s="42"/>
      <c r="NOF3086" s="42"/>
      <c r="NOG3086" s="42"/>
      <c r="NOH3086" s="42"/>
      <c r="NOI3086" s="42"/>
      <c r="NOJ3086" s="42"/>
      <c r="NOK3086" s="42"/>
      <c r="NOL3086" s="42"/>
      <c r="NOM3086" s="42"/>
      <c r="NON3086" s="42"/>
      <c r="NOO3086" s="42"/>
      <c r="NOP3086" s="42"/>
      <c r="NOQ3086" s="42"/>
      <c r="NOR3086" s="42"/>
      <c r="NOS3086" s="42"/>
      <c r="NOT3086" s="42"/>
      <c r="NOU3086" s="42"/>
      <c r="NOV3086" s="42"/>
      <c r="NOW3086" s="42"/>
      <c r="NOX3086" s="42"/>
      <c r="NOY3086" s="42"/>
      <c r="NOZ3086" s="42"/>
      <c r="NPA3086" s="42"/>
      <c r="NPB3086" s="42"/>
      <c r="NPC3086" s="42"/>
      <c r="NPD3086" s="42"/>
      <c r="NPE3086" s="42"/>
      <c r="NPF3086" s="42"/>
      <c r="NPG3086" s="42"/>
      <c r="NPH3086" s="42"/>
      <c r="NPI3086" s="42"/>
      <c r="NPJ3086" s="42"/>
      <c r="NPK3086" s="42"/>
      <c r="NPL3086" s="42"/>
      <c r="NPM3086" s="42"/>
      <c r="NPN3086" s="42"/>
      <c r="NPO3086" s="42"/>
      <c r="NPP3086" s="42"/>
      <c r="NPQ3086" s="42"/>
      <c r="NPR3086" s="42"/>
      <c r="NPS3086" s="42"/>
      <c r="NPT3086" s="42"/>
      <c r="NPU3086" s="42"/>
      <c r="NPV3086" s="42"/>
      <c r="NPW3086" s="42"/>
      <c r="NPX3086" s="42"/>
      <c r="NPY3086" s="42"/>
      <c r="NPZ3086" s="42"/>
      <c r="NQA3086" s="42"/>
      <c r="NQB3086" s="42"/>
      <c r="NQC3086" s="42"/>
      <c r="NQD3086" s="42"/>
      <c r="NQE3086" s="42"/>
      <c r="NQF3086" s="42"/>
      <c r="NQG3086" s="42"/>
      <c r="NQH3086" s="42"/>
      <c r="NQI3086" s="42"/>
      <c r="NQJ3086" s="42"/>
      <c r="NQK3086" s="42"/>
      <c r="NQL3086" s="42"/>
      <c r="NQM3086" s="42"/>
      <c r="NQN3086" s="42"/>
      <c r="NQO3086" s="42"/>
      <c r="NQP3086" s="42"/>
      <c r="NQQ3086" s="42"/>
      <c r="NQR3086" s="42"/>
      <c r="NQS3086" s="42"/>
      <c r="NQT3086" s="42"/>
      <c r="NQU3086" s="42"/>
      <c r="NQV3086" s="42"/>
      <c r="NQW3086" s="42"/>
      <c r="NQX3086" s="42"/>
      <c r="NQY3086" s="42"/>
      <c r="NQZ3086" s="42"/>
      <c r="NRA3086" s="42"/>
      <c r="NRB3086" s="42"/>
      <c r="NRC3086" s="42"/>
      <c r="NRD3086" s="42"/>
      <c r="NRE3086" s="42"/>
      <c r="NRF3086" s="42"/>
      <c r="NRG3086" s="42"/>
      <c r="NRH3086" s="42"/>
      <c r="NRI3086" s="42"/>
      <c r="NRJ3086" s="42"/>
      <c r="NRK3086" s="42"/>
      <c r="NRL3086" s="42"/>
      <c r="NRM3086" s="42"/>
      <c r="NRN3086" s="42"/>
      <c r="NRO3086" s="42"/>
      <c r="NRP3086" s="42"/>
      <c r="NRQ3086" s="42"/>
      <c r="NRR3086" s="42"/>
      <c r="NRS3086" s="42"/>
      <c r="NRT3086" s="42"/>
      <c r="NRU3086" s="42"/>
      <c r="NRV3086" s="42"/>
      <c r="NRW3086" s="42"/>
      <c r="NRX3086" s="42"/>
      <c r="NRY3086" s="42"/>
      <c r="NRZ3086" s="42"/>
      <c r="NSA3086" s="42"/>
      <c r="NSB3086" s="42"/>
      <c r="NSC3086" s="42"/>
      <c r="NSD3086" s="42"/>
      <c r="NSE3086" s="42"/>
      <c r="NSF3086" s="42"/>
      <c r="NSG3086" s="42"/>
      <c r="NSH3086" s="42"/>
      <c r="NSI3086" s="42"/>
      <c r="NSJ3086" s="42"/>
      <c r="NSK3086" s="42"/>
      <c r="NSL3086" s="42"/>
      <c r="NSM3086" s="42"/>
      <c r="NSN3086" s="42"/>
      <c r="NSO3086" s="42"/>
      <c r="NSP3086" s="42"/>
      <c r="NSQ3086" s="42"/>
      <c r="NSR3086" s="42"/>
      <c r="NSS3086" s="42"/>
      <c r="NST3086" s="42"/>
      <c r="NSU3086" s="42"/>
      <c r="NSV3086" s="42"/>
      <c r="NSW3086" s="42"/>
      <c r="NSX3086" s="42"/>
      <c r="NSY3086" s="42"/>
      <c r="NSZ3086" s="42"/>
      <c r="NTA3086" s="42"/>
      <c r="NTB3086" s="42"/>
      <c r="NTC3086" s="42"/>
      <c r="NTD3086" s="42"/>
      <c r="NTE3086" s="42"/>
      <c r="NTF3086" s="42"/>
      <c r="NTG3086" s="42"/>
      <c r="NTH3086" s="42"/>
      <c r="NTI3086" s="42"/>
      <c r="NTJ3086" s="42"/>
      <c r="NTK3086" s="42"/>
      <c r="NTL3086" s="42"/>
      <c r="NTM3086" s="42"/>
      <c r="NTN3086" s="42"/>
      <c r="NTO3086" s="42"/>
      <c r="NTP3086" s="42"/>
      <c r="NTQ3086" s="42"/>
      <c r="NTR3086" s="42"/>
      <c r="NTS3086" s="42"/>
      <c r="NTT3086" s="42"/>
      <c r="NTU3086" s="42"/>
      <c r="NTV3086" s="42"/>
      <c r="NTW3086" s="42"/>
      <c r="NTX3086" s="42"/>
      <c r="NTY3086" s="42"/>
      <c r="NTZ3086" s="42"/>
      <c r="NUA3086" s="42"/>
      <c r="NUB3086" s="42"/>
      <c r="NUC3086" s="42"/>
      <c r="NUD3086" s="42"/>
      <c r="NUE3086" s="42"/>
      <c r="NUF3086" s="42"/>
      <c r="NUG3086" s="42"/>
      <c r="NUH3086" s="42"/>
      <c r="NUI3086" s="42"/>
      <c r="NUJ3086" s="42"/>
      <c r="NUK3086" s="42"/>
      <c r="NUL3086" s="42"/>
      <c r="NUM3086" s="42"/>
      <c r="NUN3086" s="42"/>
      <c r="NUO3086" s="42"/>
      <c r="NUP3086" s="42"/>
      <c r="NUQ3086" s="42"/>
      <c r="NUR3086" s="42"/>
      <c r="NUS3086" s="42"/>
      <c r="NUT3086" s="42"/>
      <c r="NUU3086" s="42"/>
      <c r="NUV3086" s="42"/>
      <c r="NUW3086" s="42"/>
      <c r="NUX3086" s="42"/>
      <c r="NUY3086" s="42"/>
      <c r="NUZ3086" s="42"/>
      <c r="NVA3086" s="42"/>
      <c r="NVB3086" s="42"/>
      <c r="NVC3086" s="42"/>
      <c r="NVD3086" s="42"/>
      <c r="NVE3086" s="42"/>
      <c r="NVF3086" s="42"/>
      <c r="NVG3086" s="42"/>
      <c r="NVH3086" s="42"/>
      <c r="NVI3086" s="42"/>
      <c r="NVJ3086" s="42"/>
      <c r="NVK3086" s="42"/>
      <c r="NVL3086" s="42"/>
      <c r="NVM3086" s="42"/>
      <c r="NVN3086" s="42"/>
      <c r="NVO3086" s="42"/>
      <c r="NVP3086" s="42"/>
      <c r="NVQ3086" s="42"/>
      <c r="NVR3086" s="42"/>
      <c r="NVS3086" s="42"/>
      <c r="NVT3086" s="42"/>
      <c r="NVU3086" s="42"/>
      <c r="NVV3086" s="42"/>
      <c r="NVW3086" s="42"/>
      <c r="NVX3086" s="42"/>
      <c r="NVY3086" s="42"/>
      <c r="NVZ3086" s="42"/>
      <c r="NWA3086" s="42"/>
      <c r="NWB3086" s="42"/>
      <c r="NWC3086" s="42"/>
      <c r="NWD3086" s="42"/>
      <c r="NWE3086" s="42"/>
      <c r="NWF3086" s="42"/>
      <c r="NWG3086" s="42"/>
      <c r="NWH3086" s="42"/>
      <c r="NWI3086" s="42"/>
      <c r="NWJ3086" s="42"/>
      <c r="NWK3086" s="42"/>
      <c r="NWL3086" s="42"/>
      <c r="NWM3086" s="42"/>
      <c r="NWN3086" s="42"/>
      <c r="NWO3086" s="42"/>
      <c r="NWP3086" s="42"/>
      <c r="NWQ3086" s="42"/>
      <c r="NWR3086" s="42"/>
      <c r="NWS3086" s="42"/>
      <c r="NWT3086" s="42"/>
      <c r="NWU3086" s="42"/>
      <c r="NWV3086" s="42"/>
      <c r="NWW3086" s="42"/>
      <c r="NWX3086" s="42"/>
      <c r="NWY3086" s="42"/>
      <c r="NWZ3086" s="42"/>
      <c r="NXA3086" s="42"/>
      <c r="NXB3086" s="42"/>
      <c r="NXC3086" s="42"/>
      <c r="NXD3086" s="42"/>
      <c r="NXE3086" s="42"/>
      <c r="NXF3086" s="42"/>
      <c r="NXG3086" s="42"/>
      <c r="NXH3086" s="42"/>
      <c r="NXI3086" s="42"/>
      <c r="NXJ3086" s="42"/>
      <c r="NXK3086" s="42"/>
      <c r="NXL3086" s="42"/>
      <c r="NXM3086" s="42"/>
      <c r="NXN3086" s="42"/>
      <c r="NXO3086" s="42"/>
      <c r="NXP3086" s="42"/>
      <c r="NXQ3086" s="42"/>
      <c r="NXR3086" s="42"/>
      <c r="NXS3086" s="42"/>
      <c r="NXT3086" s="42"/>
      <c r="NXU3086" s="42"/>
      <c r="NXV3086" s="42"/>
      <c r="NXW3086" s="42"/>
      <c r="NXX3086" s="42"/>
      <c r="NXY3086" s="42"/>
      <c r="NXZ3086" s="42"/>
      <c r="NYA3086" s="42"/>
      <c r="NYB3086" s="42"/>
      <c r="NYC3086" s="42"/>
      <c r="NYD3086" s="42"/>
      <c r="NYE3086" s="42"/>
      <c r="NYF3086" s="42"/>
      <c r="NYG3086" s="42"/>
      <c r="NYH3086" s="42"/>
      <c r="NYI3086" s="42"/>
      <c r="NYJ3086" s="42"/>
      <c r="NYK3086" s="42"/>
      <c r="NYL3086" s="42"/>
      <c r="NYM3086" s="42"/>
      <c r="NYN3086" s="42"/>
      <c r="NYO3086" s="42"/>
      <c r="NYP3086" s="42"/>
      <c r="NYQ3086" s="42"/>
      <c r="NYR3086" s="42"/>
      <c r="NYS3086" s="42"/>
      <c r="NYT3086" s="42"/>
      <c r="NYU3086" s="42"/>
      <c r="NYV3086" s="42"/>
      <c r="NYW3086" s="42"/>
      <c r="NYX3086" s="42"/>
      <c r="NYY3086" s="42"/>
      <c r="NYZ3086" s="42"/>
      <c r="NZA3086" s="42"/>
      <c r="NZB3086" s="42"/>
      <c r="NZC3086" s="42"/>
      <c r="NZD3086" s="42"/>
      <c r="NZE3086" s="42"/>
      <c r="NZF3086" s="42"/>
      <c r="NZG3086" s="42"/>
      <c r="NZH3086" s="42"/>
      <c r="NZI3086" s="42"/>
      <c r="NZJ3086" s="42"/>
      <c r="NZK3086" s="42"/>
      <c r="NZL3086" s="42"/>
      <c r="NZM3086" s="42"/>
      <c r="NZN3086" s="42"/>
      <c r="NZO3086" s="42"/>
      <c r="NZP3086" s="42"/>
      <c r="NZQ3086" s="42"/>
      <c r="NZR3086" s="42"/>
      <c r="NZS3086" s="42"/>
      <c r="NZT3086" s="42"/>
      <c r="NZU3086" s="42"/>
      <c r="NZV3086" s="42"/>
      <c r="NZW3086" s="42"/>
      <c r="NZX3086" s="42"/>
      <c r="NZY3086" s="42"/>
      <c r="NZZ3086" s="42"/>
      <c r="OAA3086" s="42"/>
      <c r="OAB3086" s="42"/>
      <c r="OAC3086" s="42"/>
      <c r="OAD3086" s="42"/>
      <c r="OAE3086" s="42"/>
      <c r="OAF3086" s="42"/>
      <c r="OAG3086" s="42"/>
      <c r="OAH3086" s="42"/>
      <c r="OAI3086" s="42"/>
      <c r="OAJ3086" s="42"/>
      <c r="OAK3086" s="42"/>
      <c r="OAL3086" s="42"/>
      <c r="OAM3086" s="42"/>
      <c r="OAN3086" s="42"/>
      <c r="OAO3086" s="42"/>
      <c r="OAP3086" s="42"/>
      <c r="OAQ3086" s="42"/>
      <c r="OAR3086" s="42"/>
      <c r="OAS3086" s="42"/>
      <c r="OAT3086" s="42"/>
      <c r="OAU3086" s="42"/>
      <c r="OAV3086" s="42"/>
      <c r="OAW3086" s="42"/>
      <c r="OAX3086" s="42"/>
      <c r="OAY3086" s="42"/>
      <c r="OAZ3086" s="42"/>
      <c r="OBA3086" s="42"/>
      <c r="OBB3086" s="42"/>
      <c r="OBC3086" s="42"/>
      <c r="OBD3086" s="42"/>
      <c r="OBE3086" s="42"/>
      <c r="OBF3086" s="42"/>
      <c r="OBG3086" s="42"/>
      <c r="OBH3086" s="42"/>
      <c r="OBI3086" s="42"/>
      <c r="OBJ3086" s="42"/>
      <c r="OBK3086" s="42"/>
      <c r="OBL3086" s="42"/>
      <c r="OBM3086" s="42"/>
      <c r="OBN3086" s="42"/>
      <c r="OBO3086" s="42"/>
      <c r="OBP3086" s="42"/>
      <c r="OBQ3086" s="42"/>
      <c r="OBR3086" s="42"/>
      <c r="OBS3086" s="42"/>
      <c r="OBT3086" s="42"/>
      <c r="OBU3086" s="42"/>
      <c r="OBV3086" s="42"/>
      <c r="OBW3086" s="42"/>
      <c r="OBX3086" s="42"/>
      <c r="OBY3086" s="42"/>
      <c r="OBZ3086" s="42"/>
      <c r="OCA3086" s="42"/>
      <c r="OCB3086" s="42"/>
      <c r="OCC3086" s="42"/>
      <c r="OCD3086" s="42"/>
      <c r="OCE3086" s="42"/>
      <c r="OCF3086" s="42"/>
      <c r="OCG3086" s="42"/>
      <c r="OCH3086" s="42"/>
      <c r="OCI3086" s="42"/>
      <c r="OCJ3086" s="42"/>
      <c r="OCK3086" s="42"/>
      <c r="OCL3086" s="42"/>
      <c r="OCM3086" s="42"/>
      <c r="OCN3086" s="42"/>
      <c r="OCO3086" s="42"/>
      <c r="OCP3086" s="42"/>
      <c r="OCQ3086" s="42"/>
      <c r="OCR3086" s="42"/>
      <c r="OCS3086" s="42"/>
      <c r="OCT3086" s="42"/>
      <c r="OCU3086" s="42"/>
      <c r="OCV3086" s="42"/>
      <c r="OCW3086" s="42"/>
      <c r="OCX3086" s="42"/>
      <c r="OCY3086" s="42"/>
      <c r="OCZ3086" s="42"/>
      <c r="ODA3086" s="42"/>
      <c r="ODB3086" s="42"/>
      <c r="ODC3086" s="42"/>
      <c r="ODD3086" s="42"/>
      <c r="ODE3086" s="42"/>
      <c r="ODF3086" s="42"/>
      <c r="ODG3086" s="42"/>
      <c r="ODH3086" s="42"/>
      <c r="ODI3086" s="42"/>
      <c r="ODJ3086" s="42"/>
      <c r="ODK3086" s="42"/>
      <c r="ODL3086" s="42"/>
      <c r="ODM3086" s="42"/>
      <c r="ODN3086" s="42"/>
      <c r="ODO3086" s="42"/>
      <c r="ODP3086" s="42"/>
      <c r="ODQ3086" s="42"/>
      <c r="ODR3086" s="42"/>
      <c r="ODS3086" s="42"/>
      <c r="ODT3086" s="42"/>
      <c r="ODU3086" s="42"/>
      <c r="ODV3086" s="42"/>
      <c r="ODW3086" s="42"/>
      <c r="ODX3086" s="42"/>
      <c r="ODY3086" s="42"/>
      <c r="ODZ3086" s="42"/>
      <c r="OEA3086" s="42"/>
      <c r="OEB3086" s="42"/>
      <c r="OEC3086" s="42"/>
      <c r="OED3086" s="42"/>
      <c r="OEE3086" s="42"/>
      <c r="OEF3086" s="42"/>
      <c r="OEG3086" s="42"/>
      <c r="OEH3086" s="42"/>
      <c r="OEI3086" s="42"/>
      <c r="OEJ3086" s="42"/>
      <c r="OEK3086" s="42"/>
      <c r="OEL3086" s="42"/>
      <c r="OEM3086" s="42"/>
      <c r="OEN3086" s="42"/>
      <c r="OEO3086" s="42"/>
      <c r="OEP3086" s="42"/>
      <c r="OEQ3086" s="42"/>
      <c r="OER3086" s="42"/>
      <c r="OES3086" s="42"/>
      <c r="OET3086" s="42"/>
      <c r="OEU3086" s="42"/>
      <c r="OEV3086" s="42"/>
      <c r="OEW3086" s="42"/>
      <c r="OEX3086" s="42"/>
      <c r="OEY3086" s="42"/>
      <c r="OEZ3086" s="42"/>
      <c r="OFA3086" s="42"/>
      <c r="OFB3086" s="42"/>
      <c r="OFC3086" s="42"/>
      <c r="OFD3086" s="42"/>
      <c r="OFE3086" s="42"/>
      <c r="OFF3086" s="42"/>
      <c r="OFG3086" s="42"/>
      <c r="OFH3086" s="42"/>
      <c r="OFI3086" s="42"/>
      <c r="OFJ3086" s="42"/>
      <c r="OFK3086" s="42"/>
      <c r="OFL3086" s="42"/>
      <c r="OFM3086" s="42"/>
      <c r="OFN3086" s="42"/>
      <c r="OFO3086" s="42"/>
      <c r="OFP3086" s="42"/>
      <c r="OFQ3086" s="42"/>
      <c r="OFR3086" s="42"/>
      <c r="OFS3086" s="42"/>
      <c r="OFT3086" s="42"/>
      <c r="OFU3086" s="42"/>
      <c r="OFV3086" s="42"/>
      <c r="OFW3086" s="42"/>
      <c r="OFX3086" s="42"/>
      <c r="OFY3086" s="42"/>
      <c r="OFZ3086" s="42"/>
      <c r="OGA3086" s="42"/>
      <c r="OGB3086" s="42"/>
      <c r="OGC3086" s="42"/>
      <c r="OGD3086" s="42"/>
      <c r="OGE3086" s="42"/>
      <c r="OGF3086" s="42"/>
      <c r="OGG3086" s="42"/>
      <c r="OGH3086" s="42"/>
      <c r="OGI3086" s="42"/>
      <c r="OGJ3086" s="42"/>
      <c r="OGK3086" s="42"/>
      <c r="OGL3086" s="42"/>
      <c r="OGM3086" s="42"/>
      <c r="OGN3086" s="42"/>
      <c r="OGO3086" s="42"/>
      <c r="OGP3086" s="42"/>
      <c r="OGQ3086" s="42"/>
      <c r="OGR3086" s="42"/>
      <c r="OGS3086" s="42"/>
      <c r="OGT3086" s="42"/>
      <c r="OGU3086" s="42"/>
      <c r="OGV3086" s="42"/>
      <c r="OGW3086" s="42"/>
      <c r="OGX3086" s="42"/>
      <c r="OGY3086" s="42"/>
      <c r="OGZ3086" s="42"/>
      <c r="OHA3086" s="42"/>
      <c r="OHB3086" s="42"/>
      <c r="OHC3086" s="42"/>
      <c r="OHD3086" s="42"/>
      <c r="OHE3086" s="42"/>
      <c r="OHF3086" s="42"/>
      <c r="OHG3086" s="42"/>
      <c r="OHH3086" s="42"/>
      <c r="OHI3086" s="42"/>
      <c r="OHJ3086" s="42"/>
      <c r="OHK3086" s="42"/>
      <c r="OHL3086" s="42"/>
      <c r="OHM3086" s="42"/>
      <c r="OHN3086" s="42"/>
      <c r="OHO3086" s="42"/>
      <c r="OHP3086" s="42"/>
      <c r="OHQ3086" s="42"/>
      <c r="OHR3086" s="42"/>
      <c r="OHS3086" s="42"/>
      <c r="OHT3086" s="42"/>
      <c r="OHU3086" s="42"/>
      <c r="OHV3086" s="42"/>
      <c r="OHW3086" s="42"/>
      <c r="OHX3086" s="42"/>
      <c r="OHY3086" s="42"/>
      <c r="OHZ3086" s="42"/>
      <c r="OIA3086" s="42"/>
      <c r="OIB3086" s="42"/>
      <c r="OIC3086" s="42"/>
      <c r="OID3086" s="42"/>
      <c r="OIE3086" s="42"/>
      <c r="OIF3086" s="42"/>
      <c r="OIG3086" s="42"/>
      <c r="OIH3086" s="42"/>
      <c r="OII3086" s="42"/>
      <c r="OIJ3086" s="42"/>
      <c r="OIK3086" s="42"/>
      <c r="OIL3086" s="42"/>
      <c r="OIM3086" s="42"/>
      <c r="OIN3086" s="42"/>
      <c r="OIO3086" s="42"/>
      <c r="OIP3086" s="42"/>
      <c r="OIQ3086" s="42"/>
      <c r="OIR3086" s="42"/>
      <c r="OIS3086" s="42"/>
      <c r="OIT3086" s="42"/>
      <c r="OIU3086" s="42"/>
      <c r="OIV3086" s="42"/>
      <c r="OIW3086" s="42"/>
      <c r="OIX3086" s="42"/>
      <c r="OIY3086" s="42"/>
      <c r="OIZ3086" s="42"/>
      <c r="OJA3086" s="42"/>
      <c r="OJB3086" s="42"/>
      <c r="OJC3086" s="42"/>
      <c r="OJD3086" s="42"/>
      <c r="OJE3086" s="42"/>
      <c r="OJF3086" s="42"/>
      <c r="OJG3086" s="42"/>
      <c r="OJH3086" s="42"/>
      <c r="OJI3086" s="42"/>
      <c r="OJJ3086" s="42"/>
      <c r="OJK3086" s="42"/>
      <c r="OJL3086" s="42"/>
      <c r="OJM3086" s="42"/>
      <c r="OJN3086" s="42"/>
      <c r="OJO3086" s="42"/>
      <c r="OJP3086" s="42"/>
      <c r="OJQ3086" s="42"/>
      <c r="OJR3086" s="42"/>
      <c r="OJS3086" s="42"/>
      <c r="OJT3086" s="42"/>
      <c r="OJU3086" s="42"/>
      <c r="OJV3086" s="42"/>
      <c r="OJW3086" s="42"/>
      <c r="OJX3086" s="42"/>
      <c r="OJY3086" s="42"/>
      <c r="OJZ3086" s="42"/>
      <c r="OKA3086" s="42"/>
      <c r="OKB3086" s="42"/>
      <c r="OKC3086" s="42"/>
      <c r="OKD3086" s="42"/>
      <c r="OKE3086" s="42"/>
      <c r="OKF3086" s="42"/>
      <c r="OKG3086" s="42"/>
      <c r="OKH3086" s="42"/>
      <c r="OKI3086" s="42"/>
      <c r="OKJ3086" s="42"/>
      <c r="OKK3086" s="42"/>
      <c r="OKL3086" s="42"/>
      <c r="OKM3086" s="42"/>
      <c r="OKN3086" s="42"/>
      <c r="OKO3086" s="42"/>
      <c r="OKP3086" s="42"/>
      <c r="OKQ3086" s="42"/>
      <c r="OKR3086" s="42"/>
      <c r="OKS3086" s="42"/>
      <c r="OKT3086" s="42"/>
      <c r="OKU3086" s="42"/>
      <c r="OKV3086" s="42"/>
      <c r="OKW3086" s="42"/>
      <c r="OKX3086" s="42"/>
      <c r="OKY3086" s="42"/>
      <c r="OKZ3086" s="42"/>
      <c r="OLA3086" s="42"/>
      <c r="OLB3086" s="42"/>
      <c r="OLC3086" s="42"/>
      <c r="OLD3086" s="42"/>
      <c r="OLE3086" s="42"/>
      <c r="OLF3086" s="42"/>
      <c r="OLG3086" s="42"/>
      <c r="OLH3086" s="42"/>
      <c r="OLI3086" s="42"/>
      <c r="OLJ3086" s="42"/>
      <c r="OLK3086" s="42"/>
      <c r="OLL3086" s="42"/>
      <c r="OLM3086" s="42"/>
      <c r="OLN3086" s="42"/>
      <c r="OLO3086" s="42"/>
      <c r="OLP3086" s="42"/>
      <c r="OLQ3086" s="42"/>
      <c r="OLR3086" s="42"/>
      <c r="OLS3086" s="42"/>
      <c r="OLT3086" s="42"/>
      <c r="OLU3086" s="42"/>
      <c r="OLV3086" s="42"/>
      <c r="OLW3086" s="42"/>
      <c r="OLX3086" s="42"/>
      <c r="OLY3086" s="42"/>
      <c r="OLZ3086" s="42"/>
      <c r="OMA3086" s="42"/>
      <c r="OMB3086" s="42"/>
      <c r="OMC3086" s="42"/>
      <c r="OMD3086" s="42"/>
      <c r="OME3086" s="42"/>
      <c r="OMF3086" s="42"/>
      <c r="OMG3086" s="42"/>
      <c r="OMH3086" s="42"/>
      <c r="OMI3086" s="42"/>
      <c r="OMJ3086" s="42"/>
      <c r="OMK3086" s="42"/>
      <c r="OML3086" s="42"/>
      <c r="OMM3086" s="42"/>
      <c r="OMN3086" s="42"/>
      <c r="OMO3086" s="42"/>
      <c r="OMP3086" s="42"/>
      <c r="OMQ3086" s="42"/>
      <c r="OMR3086" s="42"/>
      <c r="OMS3086" s="42"/>
      <c r="OMT3086" s="42"/>
      <c r="OMU3086" s="42"/>
      <c r="OMV3086" s="42"/>
      <c r="OMW3086" s="42"/>
      <c r="OMX3086" s="42"/>
      <c r="OMY3086" s="42"/>
      <c r="OMZ3086" s="42"/>
      <c r="ONA3086" s="42"/>
      <c r="ONB3086" s="42"/>
      <c r="ONC3086" s="42"/>
      <c r="OND3086" s="42"/>
      <c r="ONE3086" s="42"/>
      <c r="ONF3086" s="42"/>
      <c r="ONG3086" s="42"/>
      <c r="ONH3086" s="42"/>
      <c r="ONI3086" s="42"/>
      <c r="ONJ3086" s="42"/>
      <c r="ONK3086" s="42"/>
      <c r="ONL3086" s="42"/>
      <c r="ONM3086" s="42"/>
      <c r="ONN3086" s="42"/>
      <c r="ONO3086" s="42"/>
      <c r="ONP3086" s="42"/>
      <c r="ONQ3086" s="42"/>
      <c r="ONR3086" s="42"/>
      <c r="ONS3086" s="42"/>
      <c r="ONT3086" s="42"/>
      <c r="ONU3086" s="42"/>
      <c r="ONV3086" s="42"/>
      <c r="ONW3086" s="42"/>
      <c r="ONX3086" s="42"/>
      <c r="ONY3086" s="42"/>
      <c r="ONZ3086" s="42"/>
      <c r="OOA3086" s="42"/>
      <c r="OOB3086" s="42"/>
      <c r="OOC3086" s="42"/>
      <c r="OOD3086" s="42"/>
      <c r="OOE3086" s="42"/>
      <c r="OOF3086" s="42"/>
      <c r="OOG3086" s="42"/>
      <c r="OOH3086" s="42"/>
      <c r="OOI3086" s="42"/>
      <c r="OOJ3086" s="42"/>
      <c r="OOK3086" s="42"/>
      <c r="OOL3086" s="42"/>
      <c r="OOM3086" s="42"/>
      <c r="OON3086" s="42"/>
      <c r="OOO3086" s="42"/>
      <c r="OOP3086" s="42"/>
      <c r="OOQ3086" s="42"/>
      <c r="OOR3086" s="42"/>
      <c r="OOS3086" s="42"/>
      <c r="OOT3086" s="42"/>
      <c r="OOU3086" s="42"/>
      <c r="OOV3086" s="42"/>
      <c r="OOW3086" s="42"/>
      <c r="OOX3086" s="42"/>
      <c r="OOY3086" s="42"/>
      <c r="OOZ3086" s="42"/>
      <c r="OPA3086" s="42"/>
      <c r="OPB3086" s="42"/>
      <c r="OPC3086" s="42"/>
      <c r="OPD3086" s="42"/>
      <c r="OPE3086" s="42"/>
      <c r="OPF3086" s="42"/>
      <c r="OPG3086" s="42"/>
      <c r="OPH3086" s="42"/>
      <c r="OPI3086" s="42"/>
      <c r="OPJ3086" s="42"/>
      <c r="OPK3086" s="42"/>
      <c r="OPL3086" s="42"/>
      <c r="OPM3086" s="42"/>
      <c r="OPN3086" s="42"/>
      <c r="OPO3086" s="42"/>
      <c r="OPP3086" s="42"/>
      <c r="OPQ3086" s="42"/>
      <c r="OPR3086" s="42"/>
      <c r="OPS3086" s="42"/>
      <c r="OPT3086" s="42"/>
      <c r="OPU3086" s="42"/>
      <c r="OPV3086" s="42"/>
      <c r="OPW3086" s="42"/>
      <c r="OPX3086" s="42"/>
      <c r="OPY3086" s="42"/>
      <c r="OPZ3086" s="42"/>
      <c r="OQA3086" s="42"/>
      <c r="OQB3086" s="42"/>
      <c r="OQC3086" s="42"/>
      <c r="OQD3086" s="42"/>
      <c r="OQE3086" s="42"/>
      <c r="OQF3086" s="42"/>
      <c r="OQG3086" s="42"/>
      <c r="OQH3086" s="42"/>
      <c r="OQI3086" s="42"/>
      <c r="OQJ3086" s="42"/>
      <c r="OQK3086" s="42"/>
      <c r="OQL3086" s="42"/>
      <c r="OQM3086" s="42"/>
      <c r="OQN3086" s="42"/>
      <c r="OQO3086" s="42"/>
      <c r="OQP3086" s="42"/>
      <c r="OQQ3086" s="42"/>
      <c r="OQR3086" s="42"/>
      <c r="OQS3086" s="42"/>
      <c r="OQT3086" s="42"/>
      <c r="OQU3086" s="42"/>
      <c r="OQV3086" s="42"/>
      <c r="OQW3086" s="42"/>
      <c r="OQX3086" s="42"/>
      <c r="OQY3086" s="42"/>
      <c r="OQZ3086" s="42"/>
      <c r="ORA3086" s="42"/>
      <c r="ORB3086" s="42"/>
      <c r="ORC3086" s="42"/>
      <c r="ORD3086" s="42"/>
      <c r="ORE3086" s="42"/>
      <c r="ORF3086" s="42"/>
      <c r="ORG3086" s="42"/>
      <c r="ORH3086" s="42"/>
      <c r="ORI3086" s="42"/>
      <c r="ORJ3086" s="42"/>
      <c r="ORK3086" s="42"/>
      <c r="ORL3086" s="42"/>
      <c r="ORM3086" s="42"/>
      <c r="ORN3086" s="42"/>
      <c r="ORO3086" s="42"/>
      <c r="ORP3086" s="42"/>
      <c r="ORQ3086" s="42"/>
      <c r="ORR3086" s="42"/>
      <c r="ORS3086" s="42"/>
      <c r="ORT3086" s="42"/>
      <c r="ORU3086" s="42"/>
      <c r="ORV3086" s="42"/>
      <c r="ORW3086" s="42"/>
      <c r="ORX3086" s="42"/>
      <c r="ORY3086" s="42"/>
      <c r="ORZ3086" s="42"/>
      <c r="OSA3086" s="42"/>
      <c r="OSB3086" s="42"/>
      <c r="OSC3086" s="42"/>
      <c r="OSD3086" s="42"/>
      <c r="OSE3086" s="42"/>
      <c r="OSF3086" s="42"/>
      <c r="OSG3086" s="42"/>
      <c r="OSH3086" s="42"/>
      <c r="OSI3086" s="42"/>
      <c r="OSJ3086" s="42"/>
      <c r="OSK3086" s="42"/>
      <c r="OSL3086" s="42"/>
      <c r="OSM3086" s="42"/>
      <c r="OSN3086" s="42"/>
      <c r="OSO3086" s="42"/>
      <c r="OSP3086" s="42"/>
      <c r="OSQ3086" s="42"/>
      <c r="OSR3086" s="42"/>
      <c r="OSS3086" s="42"/>
      <c r="OST3086" s="42"/>
      <c r="OSU3086" s="42"/>
      <c r="OSV3086" s="42"/>
      <c r="OSW3086" s="42"/>
      <c r="OSX3086" s="42"/>
      <c r="OSY3086" s="42"/>
      <c r="OSZ3086" s="42"/>
      <c r="OTA3086" s="42"/>
      <c r="OTB3086" s="42"/>
      <c r="OTC3086" s="42"/>
      <c r="OTD3086" s="42"/>
      <c r="OTE3086" s="42"/>
      <c r="OTF3086" s="42"/>
      <c r="OTG3086" s="42"/>
      <c r="OTH3086" s="42"/>
      <c r="OTI3086" s="42"/>
      <c r="OTJ3086" s="42"/>
      <c r="OTK3086" s="42"/>
      <c r="OTL3086" s="42"/>
      <c r="OTM3086" s="42"/>
      <c r="OTN3086" s="42"/>
      <c r="OTO3086" s="42"/>
      <c r="OTP3086" s="42"/>
      <c r="OTQ3086" s="42"/>
      <c r="OTR3086" s="42"/>
      <c r="OTS3086" s="42"/>
      <c r="OTT3086" s="42"/>
      <c r="OTU3086" s="42"/>
      <c r="OTV3086" s="42"/>
      <c r="OTW3086" s="42"/>
      <c r="OTX3086" s="42"/>
      <c r="OTY3086" s="42"/>
      <c r="OTZ3086" s="42"/>
      <c r="OUA3086" s="42"/>
      <c r="OUB3086" s="42"/>
      <c r="OUC3086" s="42"/>
      <c r="OUD3086" s="42"/>
      <c r="OUE3086" s="42"/>
      <c r="OUF3086" s="42"/>
      <c r="OUG3086" s="42"/>
      <c r="OUH3086" s="42"/>
      <c r="OUI3086" s="42"/>
      <c r="OUJ3086" s="42"/>
      <c r="OUK3086" s="42"/>
      <c r="OUL3086" s="42"/>
      <c r="OUM3086" s="42"/>
      <c r="OUN3086" s="42"/>
      <c r="OUO3086" s="42"/>
      <c r="OUP3086" s="42"/>
      <c r="OUQ3086" s="42"/>
      <c r="OUR3086" s="42"/>
      <c r="OUS3086" s="42"/>
      <c r="OUT3086" s="42"/>
      <c r="OUU3086" s="42"/>
      <c r="OUV3086" s="42"/>
      <c r="OUW3086" s="42"/>
      <c r="OUX3086" s="42"/>
      <c r="OUY3086" s="42"/>
      <c r="OUZ3086" s="42"/>
      <c r="OVA3086" s="42"/>
      <c r="OVB3086" s="42"/>
      <c r="OVC3086" s="42"/>
      <c r="OVD3086" s="42"/>
      <c r="OVE3086" s="42"/>
      <c r="OVF3086" s="42"/>
      <c r="OVG3086" s="42"/>
      <c r="OVH3086" s="42"/>
      <c r="OVI3086" s="42"/>
      <c r="OVJ3086" s="42"/>
      <c r="OVK3086" s="42"/>
      <c r="OVL3086" s="42"/>
      <c r="OVM3086" s="42"/>
      <c r="OVN3086" s="42"/>
      <c r="OVO3086" s="42"/>
      <c r="OVP3086" s="42"/>
      <c r="OVQ3086" s="42"/>
      <c r="OVR3086" s="42"/>
      <c r="OVS3086" s="42"/>
      <c r="OVT3086" s="42"/>
      <c r="OVU3086" s="42"/>
      <c r="OVV3086" s="42"/>
      <c r="OVW3086" s="42"/>
      <c r="OVX3086" s="42"/>
      <c r="OVY3086" s="42"/>
      <c r="OVZ3086" s="42"/>
      <c r="OWA3086" s="42"/>
      <c r="OWB3086" s="42"/>
      <c r="OWC3086" s="42"/>
      <c r="OWD3086" s="42"/>
      <c r="OWE3086" s="42"/>
      <c r="OWF3086" s="42"/>
      <c r="OWG3086" s="42"/>
      <c r="OWH3086" s="42"/>
      <c r="OWI3086" s="42"/>
      <c r="OWJ3086" s="42"/>
      <c r="OWK3086" s="42"/>
      <c r="OWL3086" s="42"/>
      <c r="OWM3086" s="42"/>
      <c r="OWN3086" s="42"/>
      <c r="OWO3086" s="42"/>
      <c r="OWP3086" s="42"/>
      <c r="OWQ3086" s="42"/>
      <c r="OWR3086" s="42"/>
      <c r="OWS3086" s="42"/>
      <c r="OWT3086" s="42"/>
      <c r="OWU3086" s="42"/>
      <c r="OWV3086" s="42"/>
      <c r="OWW3086" s="42"/>
      <c r="OWX3086" s="42"/>
      <c r="OWY3086" s="42"/>
      <c r="OWZ3086" s="42"/>
      <c r="OXA3086" s="42"/>
      <c r="OXB3086" s="42"/>
      <c r="OXC3086" s="42"/>
      <c r="OXD3086" s="42"/>
      <c r="OXE3086" s="42"/>
      <c r="OXF3086" s="42"/>
      <c r="OXG3086" s="42"/>
      <c r="OXH3086" s="42"/>
      <c r="OXI3086" s="42"/>
      <c r="OXJ3086" s="42"/>
      <c r="OXK3086" s="42"/>
      <c r="OXL3086" s="42"/>
      <c r="OXM3086" s="42"/>
      <c r="OXN3086" s="42"/>
      <c r="OXO3086" s="42"/>
      <c r="OXP3086" s="42"/>
      <c r="OXQ3086" s="42"/>
      <c r="OXR3086" s="42"/>
      <c r="OXS3086" s="42"/>
      <c r="OXT3086" s="42"/>
      <c r="OXU3086" s="42"/>
      <c r="OXV3086" s="42"/>
      <c r="OXW3086" s="42"/>
      <c r="OXX3086" s="42"/>
      <c r="OXY3086" s="42"/>
      <c r="OXZ3086" s="42"/>
      <c r="OYA3086" s="42"/>
      <c r="OYB3086" s="42"/>
      <c r="OYC3086" s="42"/>
      <c r="OYD3086" s="42"/>
      <c r="OYE3086" s="42"/>
      <c r="OYF3086" s="42"/>
      <c r="OYG3086" s="42"/>
      <c r="OYH3086" s="42"/>
      <c r="OYI3086" s="42"/>
      <c r="OYJ3086" s="42"/>
      <c r="OYK3086" s="42"/>
      <c r="OYL3086" s="42"/>
      <c r="OYM3086" s="42"/>
      <c r="OYN3086" s="42"/>
      <c r="OYO3086" s="42"/>
      <c r="OYP3086" s="42"/>
      <c r="OYQ3086" s="42"/>
      <c r="OYR3086" s="42"/>
      <c r="OYS3086" s="42"/>
      <c r="OYT3086" s="42"/>
      <c r="OYU3086" s="42"/>
      <c r="OYV3086" s="42"/>
      <c r="OYW3086" s="42"/>
      <c r="OYX3086" s="42"/>
      <c r="OYY3086" s="42"/>
      <c r="OYZ3086" s="42"/>
      <c r="OZA3086" s="42"/>
      <c r="OZB3086" s="42"/>
      <c r="OZC3086" s="42"/>
      <c r="OZD3086" s="42"/>
      <c r="OZE3086" s="42"/>
      <c r="OZF3086" s="42"/>
      <c r="OZG3086" s="42"/>
      <c r="OZH3086" s="42"/>
      <c r="OZI3086" s="42"/>
      <c r="OZJ3086" s="42"/>
      <c r="OZK3086" s="42"/>
      <c r="OZL3086" s="42"/>
      <c r="OZM3086" s="42"/>
      <c r="OZN3086" s="42"/>
      <c r="OZO3086" s="42"/>
      <c r="OZP3086" s="42"/>
      <c r="OZQ3086" s="42"/>
      <c r="OZR3086" s="42"/>
      <c r="OZS3086" s="42"/>
      <c r="OZT3086" s="42"/>
      <c r="OZU3086" s="42"/>
      <c r="OZV3086" s="42"/>
      <c r="OZW3086" s="42"/>
      <c r="OZX3086" s="42"/>
      <c r="OZY3086" s="42"/>
      <c r="OZZ3086" s="42"/>
      <c r="PAA3086" s="42"/>
      <c r="PAB3086" s="42"/>
      <c r="PAC3086" s="42"/>
      <c r="PAD3086" s="42"/>
      <c r="PAE3086" s="42"/>
      <c r="PAF3086" s="42"/>
      <c r="PAG3086" s="42"/>
      <c r="PAH3086" s="42"/>
      <c r="PAI3086" s="42"/>
      <c r="PAJ3086" s="42"/>
      <c r="PAK3086" s="42"/>
      <c r="PAL3086" s="42"/>
      <c r="PAM3086" s="42"/>
      <c r="PAN3086" s="42"/>
      <c r="PAO3086" s="42"/>
      <c r="PAP3086" s="42"/>
      <c r="PAQ3086" s="42"/>
      <c r="PAR3086" s="42"/>
      <c r="PAS3086" s="42"/>
      <c r="PAT3086" s="42"/>
      <c r="PAU3086" s="42"/>
      <c r="PAV3086" s="42"/>
      <c r="PAW3086" s="42"/>
      <c r="PAX3086" s="42"/>
      <c r="PAY3086" s="42"/>
      <c r="PAZ3086" s="42"/>
      <c r="PBA3086" s="42"/>
      <c r="PBB3086" s="42"/>
      <c r="PBC3086" s="42"/>
      <c r="PBD3086" s="42"/>
      <c r="PBE3086" s="42"/>
      <c r="PBF3086" s="42"/>
      <c r="PBG3086" s="42"/>
      <c r="PBH3086" s="42"/>
      <c r="PBI3086" s="42"/>
      <c r="PBJ3086" s="42"/>
      <c r="PBK3086" s="42"/>
      <c r="PBL3086" s="42"/>
      <c r="PBM3086" s="42"/>
      <c r="PBN3086" s="42"/>
      <c r="PBO3086" s="42"/>
      <c r="PBP3086" s="42"/>
      <c r="PBQ3086" s="42"/>
      <c r="PBR3086" s="42"/>
      <c r="PBS3086" s="42"/>
      <c r="PBT3086" s="42"/>
      <c r="PBU3086" s="42"/>
      <c r="PBV3086" s="42"/>
      <c r="PBW3086" s="42"/>
      <c r="PBX3086" s="42"/>
      <c r="PBY3086" s="42"/>
      <c r="PBZ3086" s="42"/>
      <c r="PCA3086" s="42"/>
      <c r="PCB3086" s="42"/>
      <c r="PCC3086" s="42"/>
      <c r="PCD3086" s="42"/>
      <c r="PCE3086" s="42"/>
      <c r="PCF3086" s="42"/>
      <c r="PCG3086" s="42"/>
      <c r="PCH3086" s="42"/>
      <c r="PCI3086" s="42"/>
      <c r="PCJ3086" s="42"/>
      <c r="PCK3086" s="42"/>
      <c r="PCL3086" s="42"/>
      <c r="PCM3086" s="42"/>
      <c r="PCN3086" s="42"/>
      <c r="PCO3086" s="42"/>
      <c r="PCP3086" s="42"/>
      <c r="PCQ3086" s="42"/>
      <c r="PCR3086" s="42"/>
      <c r="PCS3086" s="42"/>
      <c r="PCT3086" s="42"/>
      <c r="PCU3086" s="42"/>
      <c r="PCV3086" s="42"/>
      <c r="PCW3086" s="42"/>
      <c r="PCX3086" s="42"/>
      <c r="PCY3086" s="42"/>
      <c r="PCZ3086" s="42"/>
      <c r="PDA3086" s="42"/>
      <c r="PDB3086" s="42"/>
      <c r="PDC3086" s="42"/>
      <c r="PDD3086" s="42"/>
      <c r="PDE3086" s="42"/>
      <c r="PDF3086" s="42"/>
      <c r="PDG3086" s="42"/>
      <c r="PDH3086" s="42"/>
      <c r="PDI3086" s="42"/>
      <c r="PDJ3086" s="42"/>
      <c r="PDK3086" s="42"/>
      <c r="PDL3086" s="42"/>
      <c r="PDM3086" s="42"/>
      <c r="PDN3086" s="42"/>
      <c r="PDO3086" s="42"/>
      <c r="PDP3086" s="42"/>
      <c r="PDQ3086" s="42"/>
      <c r="PDR3086" s="42"/>
      <c r="PDS3086" s="42"/>
      <c r="PDT3086" s="42"/>
      <c r="PDU3086" s="42"/>
      <c r="PDV3086" s="42"/>
      <c r="PDW3086" s="42"/>
      <c r="PDX3086" s="42"/>
      <c r="PDY3086" s="42"/>
      <c r="PDZ3086" s="42"/>
      <c r="PEA3086" s="42"/>
      <c r="PEB3086" s="42"/>
      <c r="PEC3086" s="42"/>
      <c r="PED3086" s="42"/>
      <c r="PEE3086" s="42"/>
      <c r="PEF3086" s="42"/>
      <c r="PEG3086" s="42"/>
      <c r="PEH3086" s="42"/>
      <c r="PEI3086" s="42"/>
      <c r="PEJ3086" s="42"/>
      <c r="PEK3086" s="42"/>
      <c r="PEL3086" s="42"/>
      <c r="PEM3086" s="42"/>
      <c r="PEN3086" s="42"/>
      <c r="PEO3086" s="42"/>
      <c r="PEP3086" s="42"/>
      <c r="PEQ3086" s="42"/>
      <c r="PER3086" s="42"/>
      <c r="PES3086" s="42"/>
      <c r="PET3086" s="42"/>
      <c r="PEU3086" s="42"/>
      <c r="PEV3086" s="42"/>
      <c r="PEW3086" s="42"/>
      <c r="PEX3086" s="42"/>
      <c r="PEY3086" s="42"/>
      <c r="PEZ3086" s="42"/>
      <c r="PFA3086" s="42"/>
      <c r="PFB3086" s="42"/>
      <c r="PFC3086" s="42"/>
      <c r="PFD3086" s="42"/>
      <c r="PFE3086" s="42"/>
      <c r="PFF3086" s="42"/>
      <c r="PFG3086" s="42"/>
      <c r="PFH3086" s="42"/>
      <c r="PFI3086" s="42"/>
      <c r="PFJ3086" s="42"/>
      <c r="PFK3086" s="42"/>
      <c r="PFL3086" s="42"/>
      <c r="PFM3086" s="42"/>
      <c r="PFN3086" s="42"/>
      <c r="PFO3086" s="42"/>
      <c r="PFP3086" s="42"/>
      <c r="PFQ3086" s="42"/>
      <c r="PFR3086" s="42"/>
      <c r="PFS3086" s="42"/>
      <c r="PFT3086" s="42"/>
      <c r="PFU3086" s="42"/>
      <c r="PFV3086" s="42"/>
      <c r="PFW3086" s="42"/>
      <c r="PFX3086" s="42"/>
      <c r="PFY3086" s="42"/>
      <c r="PFZ3086" s="42"/>
      <c r="PGA3086" s="42"/>
      <c r="PGB3086" s="42"/>
      <c r="PGC3086" s="42"/>
      <c r="PGD3086" s="42"/>
      <c r="PGE3086" s="42"/>
      <c r="PGF3086" s="42"/>
      <c r="PGG3086" s="42"/>
      <c r="PGH3086" s="42"/>
      <c r="PGI3086" s="42"/>
      <c r="PGJ3086" s="42"/>
      <c r="PGK3086" s="42"/>
      <c r="PGL3086" s="42"/>
      <c r="PGM3086" s="42"/>
      <c r="PGN3086" s="42"/>
      <c r="PGO3086" s="42"/>
      <c r="PGP3086" s="42"/>
      <c r="PGQ3086" s="42"/>
      <c r="PGR3086" s="42"/>
      <c r="PGS3086" s="42"/>
      <c r="PGT3086" s="42"/>
      <c r="PGU3086" s="42"/>
      <c r="PGV3086" s="42"/>
      <c r="PGW3086" s="42"/>
      <c r="PGX3086" s="42"/>
      <c r="PGY3086" s="42"/>
      <c r="PGZ3086" s="42"/>
      <c r="PHA3086" s="42"/>
      <c r="PHB3086" s="42"/>
      <c r="PHC3086" s="42"/>
      <c r="PHD3086" s="42"/>
      <c r="PHE3086" s="42"/>
      <c r="PHF3086" s="42"/>
      <c r="PHG3086" s="42"/>
      <c r="PHH3086" s="42"/>
      <c r="PHI3086" s="42"/>
      <c r="PHJ3086" s="42"/>
      <c r="PHK3086" s="42"/>
      <c r="PHL3086" s="42"/>
      <c r="PHM3086" s="42"/>
      <c r="PHN3086" s="42"/>
      <c r="PHO3086" s="42"/>
      <c r="PHP3086" s="42"/>
      <c r="PHQ3086" s="42"/>
      <c r="PHR3086" s="42"/>
      <c r="PHS3086" s="42"/>
      <c r="PHT3086" s="42"/>
      <c r="PHU3086" s="42"/>
      <c r="PHV3086" s="42"/>
      <c r="PHW3086" s="42"/>
      <c r="PHX3086" s="42"/>
      <c r="PHY3086" s="42"/>
      <c r="PHZ3086" s="42"/>
      <c r="PIA3086" s="42"/>
      <c r="PIB3086" s="42"/>
      <c r="PIC3086" s="42"/>
      <c r="PID3086" s="42"/>
      <c r="PIE3086" s="42"/>
      <c r="PIF3086" s="42"/>
      <c r="PIG3086" s="42"/>
      <c r="PIH3086" s="42"/>
      <c r="PII3086" s="42"/>
      <c r="PIJ3086" s="42"/>
      <c r="PIK3086" s="42"/>
      <c r="PIL3086" s="42"/>
      <c r="PIM3086" s="42"/>
      <c r="PIN3086" s="42"/>
      <c r="PIO3086" s="42"/>
      <c r="PIP3086" s="42"/>
      <c r="PIQ3086" s="42"/>
      <c r="PIR3086" s="42"/>
      <c r="PIS3086" s="42"/>
      <c r="PIT3086" s="42"/>
      <c r="PIU3086" s="42"/>
      <c r="PIV3086" s="42"/>
      <c r="PIW3086" s="42"/>
      <c r="PIX3086" s="42"/>
      <c r="PIY3086" s="42"/>
      <c r="PIZ3086" s="42"/>
      <c r="PJA3086" s="42"/>
      <c r="PJB3086" s="42"/>
      <c r="PJC3086" s="42"/>
      <c r="PJD3086" s="42"/>
      <c r="PJE3086" s="42"/>
      <c r="PJF3086" s="42"/>
      <c r="PJG3086" s="42"/>
      <c r="PJH3086" s="42"/>
      <c r="PJI3086" s="42"/>
      <c r="PJJ3086" s="42"/>
      <c r="PJK3086" s="42"/>
      <c r="PJL3086" s="42"/>
      <c r="PJM3086" s="42"/>
      <c r="PJN3086" s="42"/>
      <c r="PJO3086" s="42"/>
      <c r="PJP3086" s="42"/>
      <c r="PJQ3086" s="42"/>
      <c r="PJR3086" s="42"/>
      <c r="PJS3086" s="42"/>
      <c r="PJT3086" s="42"/>
      <c r="PJU3086" s="42"/>
      <c r="PJV3086" s="42"/>
      <c r="PJW3086" s="42"/>
      <c r="PJX3086" s="42"/>
      <c r="PJY3086" s="42"/>
      <c r="PJZ3086" s="42"/>
      <c r="PKA3086" s="42"/>
      <c r="PKB3086" s="42"/>
      <c r="PKC3086" s="42"/>
      <c r="PKD3086" s="42"/>
      <c r="PKE3086" s="42"/>
      <c r="PKF3086" s="42"/>
      <c r="PKG3086" s="42"/>
      <c r="PKH3086" s="42"/>
      <c r="PKI3086" s="42"/>
      <c r="PKJ3086" s="42"/>
      <c r="PKK3086" s="42"/>
      <c r="PKL3086" s="42"/>
      <c r="PKM3086" s="42"/>
      <c r="PKN3086" s="42"/>
      <c r="PKO3086" s="42"/>
      <c r="PKP3086" s="42"/>
      <c r="PKQ3086" s="42"/>
      <c r="PKR3086" s="42"/>
      <c r="PKS3086" s="42"/>
      <c r="PKT3086" s="42"/>
      <c r="PKU3086" s="42"/>
      <c r="PKV3086" s="42"/>
      <c r="PKW3086" s="42"/>
      <c r="PKX3086" s="42"/>
      <c r="PKY3086" s="42"/>
      <c r="PKZ3086" s="42"/>
      <c r="PLA3086" s="42"/>
      <c r="PLB3086" s="42"/>
      <c r="PLC3086" s="42"/>
      <c r="PLD3086" s="42"/>
      <c r="PLE3086" s="42"/>
      <c r="PLF3086" s="42"/>
      <c r="PLG3086" s="42"/>
      <c r="PLH3086" s="42"/>
      <c r="PLI3086" s="42"/>
      <c r="PLJ3086" s="42"/>
      <c r="PLK3086" s="42"/>
      <c r="PLL3086" s="42"/>
      <c r="PLM3086" s="42"/>
      <c r="PLN3086" s="42"/>
      <c r="PLO3086" s="42"/>
      <c r="PLP3086" s="42"/>
      <c r="PLQ3086" s="42"/>
      <c r="PLR3086" s="42"/>
      <c r="PLS3086" s="42"/>
      <c r="PLT3086" s="42"/>
      <c r="PLU3086" s="42"/>
      <c r="PLV3086" s="42"/>
      <c r="PLW3086" s="42"/>
      <c r="PLX3086" s="42"/>
      <c r="PLY3086" s="42"/>
      <c r="PLZ3086" s="42"/>
      <c r="PMA3086" s="42"/>
      <c r="PMB3086" s="42"/>
      <c r="PMC3086" s="42"/>
      <c r="PMD3086" s="42"/>
      <c r="PME3086" s="42"/>
      <c r="PMF3086" s="42"/>
      <c r="PMG3086" s="42"/>
      <c r="PMH3086" s="42"/>
      <c r="PMI3086" s="42"/>
      <c r="PMJ3086" s="42"/>
      <c r="PMK3086" s="42"/>
      <c r="PML3086" s="42"/>
      <c r="PMM3086" s="42"/>
      <c r="PMN3086" s="42"/>
      <c r="PMO3086" s="42"/>
      <c r="PMP3086" s="42"/>
      <c r="PMQ3086" s="42"/>
      <c r="PMR3086" s="42"/>
      <c r="PMS3086" s="42"/>
      <c r="PMT3086" s="42"/>
      <c r="PMU3086" s="42"/>
      <c r="PMV3086" s="42"/>
      <c r="PMW3086" s="42"/>
      <c r="PMX3086" s="42"/>
      <c r="PMY3086" s="42"/>
      <c r="PMZ3086" s="42"/>
      <c r="PNA3086" s="42"/>
      <c r="PNB3086" s="42"/>
      <c r="PNC3086" s="42"/>
      <c r="PND3086" s="42"/>
      <c r="PNE3086" s="42"/>
      <c r="PNF3086" s="42"/>
      <c r="PNG3086" s="42"/>
      <c r="PNH3086" s="42"/>
      <c r="PNI3086" s="42"/>
      <c r="PNJ3086" s="42"/>
      <c r="PNK3086" s="42"/>
      <c r="PNL3086" s="42"/>
      <c r="PNM3086" s="42"/>
      <c r="PNN3086" s="42"/>
      <c r="PNO3086" s="42"/>
      <c r="PNP3086" s="42"/>
      <c r="PNQ3086" s="42"/>
      <c r="PNR3086" s="42"/>
      <c r="PNS3086" s="42"/>
      <c r="PNT3086" s="42"/>
      <c r="PNU3086" s="42"/>
      <c r="PNV3086" s="42"/>
      <c r="PNW3086" s="42"/>
      <c r="PNX3086" s="42"/>
      <c r="PNY3086" s="42"/>
      <c r="PNZ3086" s="42"/>
      <c r="POA3086" s="42"/>
      <c r="POB3086" s="42"/>
      <c r="POC3086" s="42"/>
      <c r="POD3086" s="42"/>
      <c r="POE3086" s="42"/>
      <c r="POF3086" s="42"/>
      <c r="POG3086" s="42"/>
      <c r="POH3086" s="42"/>
      <c r="POI3086" s="42"/>
      <c r="POJ3086" s="42"/>
      <c r="POK3086" s="42"/>
      <c r="POL3086" s="42"/>
      <c r="POM3086" s="42"/>
      <c r="PON3086" s="42"/>
      <c r="POO3086" s="42"/>
      <c r="POP3086" s="42"/>
      <c r="POQ3086" s="42"/>
      <c r="POR3086" s="42"/>
      <c r="POS3086" s="42"/>
      <c r="POT3086" s="42"/>
      <c r="POU3086" s="42"/>
      <c r="POV3086" s="42"/>
      <c r="POW3086" s="42"/>
      <c r="POX3086" s="42"/>
      <c r="POY3086" s="42"/>
      <c r="POZ3086" s="42"/>
      <c r="PPA3086" s="42"/>
      <c r="PPB3086" s="42"/>
      <c r="PPC3086" s="42"/>
      <c r="PPD3086" s="42"/>
      <c r="PPE3086" s="42"/>
      <c r="PPF3086" s="42"/>
      <c r="PPG3086" s="42"/>
      <c r="PPH3086" s="42"/>
      <c r="PPI3086" s="42"/>
      <c r="PPJ3086" s="42"/>
      <c r="PPK3086" s="42"/>
      <c r="PPL3086" s="42"/>
      <c r="PPM3086" s="42"/>
      <c r="PPN3086" s="42"/>
      <c r="PPO3086" s="42"/>
      <c r="PPP3086" s="42"/>
      <c r="PPQ3086" s="42"/>
      <c r="PPR3086" s="42"/>
      <c r="PPS3086" s="42"/>
      <c r="PPT3086" s="42"/>
      <c r="PPU3086" s="42"/>
      <c r="PPV3086" s="42"/>
      <c r="PPW3086" s="42"/>
      <c r="PPX3086" s="42"/>
      <c r="PPY3086" s="42"/>
      <c r="PPZ3086" s="42"/>
      <c r="PQA3086" s="42"/>
      <c r="PQB3086" s="42"/>
      <c r="PQC3086" s="42"/>
      <c r="PQD3086" s="42"/>
      <c r="PQE3086" s="42"/>
      <c r="PQF3086" s="42"/>
      <c r="PQG3086" s="42"/>
      <c r="PQH3086" s="42"/>
      <c r="PQI3086" s="42"/>
      <c r="PQJ3086" s="42"/>
      <c r="PQK3086" s="42"/>
      <c r="PQL3086" s="42"/>
      <c r="PQM3086" s="42"/>
      <c r="PQN3086" s="42"/>
      <c r="PQO3086" s="42"/>
      <c r="PQP3086" s="42"/>
      <c r="PQQ3086" s="42"/>
      <c r="PQR3086" s="42"/>
      <c r="PQS3086" s="42"/>
      <c r="PQT3086" s="42"/>
      <c r="PQU3086" s="42"/>
      <c r="PQV3086" s="42"/>
      <c r="PQW3086" s="42"/>
      <c r="PQX3086" s="42"/>
      <c r="PQY3086" s="42"/>
      <c r="PQZ3086" s="42"/>
      <c r="PRA3086" s="42"/>
      <c r="PRB3086" s="42"/>
      <c r="PRC3086" s="42"/>
      <c r="PRD3086" s="42"/>
      <c r="PRE3086" s="42"/>
      <c r="PRF3086" s="42"/>
      <c r="PRG3086" s="42"/>
      <c r="PRH3086" s="42"/>
      <c r="PRI3086" s="42"/>
      <c r="PRJ3086" s="42"/>
      <c r="PRK3086" s="42"/>
      <c r="PRL3086" s="42"/>
      <c r="PRM3086" s="42"/>
      <c r="PRN3086" s="42"/>
      <c r="PRO3086" s="42"/>
      <c r="PRP3086" s="42"/>
      <c r="PRQ3086" s="42"/>
      <c r="PRR3086" s="42"/>
      <c r="PRS3086" s="42"/>
      <c r="PRT3086" s="42"/>
      <c r="PRU3086" s="42"/>
      <c r="PRV3086" s="42"/>
      <c r="PRW3086" s="42"/>
      <c r="PRX3086" s="42"/>
      <c r="PRY3086" s="42"/>
      <c r="PRZ3086" s="42"/>
      <c r="PSA3086" s="42"/>
      <c r="PSB3086" s="42"/>
      <c r="PSC3086" s="42"/>
      <c r="PSD3086" s="42"/>
      <c r="PSE3086" s="42"/>
      <c r="PSF3086" s="42"/>
      <c r="PSG3086" s="42"/>
      <c r="PSH3086" s="42"/>
      <c r="PSI3086" s="42"/>
      <c r="PSJ3086" s="42"/>
      <c r="PSK3086" s="42"/>
      <c r="PSL3086" s="42"/>
      <c r="PSM3086" s="42"/>
      <c r="PSN3086" s="42"/>
      <c r="PSO3086" s="42"/>
      <c r="PSP3086" s="42"/>
      <c r="PSQ3086" s="42"/>
      <c r="PSR3086" s="42"/>
      <c r="PSS3086" s="42"/>
      <c r="PST3086" s="42"/>
      <c r="PSU3086" s="42"/>
      <c r="PSV3086" s="42"/>
      <c r="PSW3086" s="42"/>
      <c r="PSX3086" s="42"/>
      <c r="PSY3086" s="42"/>
      <c r="PSZ3086" s="42"/>
      <c r="PTA3086" s="42"/>
      <c r="PTB3086" s="42"/>
      <c r="PTC3086" s="42"/>
      <c r="PTD3086" s="42"/>
      <c r="PTE3086" s="42"/>
      <c r="PTF3086" s="42"/>
      <c r="PTG3086" s="42"/>
      <c r="PTH3086" s="42"/>
      <c r="PTI3086" s="42"/>
      <c r="PTJ3086" s="42"/>
      <c r="PTK3086" s="42"/>
      <c r="PTL3086" s="42"/>
      <c r="PTM3086" s="42"/>
      <c r="PTN3086" s="42"/>
      <c r="PTO3086" s="42"/>
      <c r="PTP3086" s="42"/>
      <c r="PTQ3086" s="42"/>
      <c r="PTR3086" s="42"/>
      <c r="PTS3086" s="42"/>
      <c r="PTT3086" s="42"/>
      <c r="PTU3086" s="42"/>
      <c r="PTV3086" s="42"/>
      <c r="PTW3086" s="42"/>
      <c r="PTX3086" s="42"/>
      <c r="PTY3086" s="42"/>
      <c r="PTZ3086" s="42"/>
      <c r="PUA3086" s="42"/>
      <c r="PUB3086" s="42"/>
      <c r="PUC3086" s="42"/>
      <c r="PUD3086" s="42"/>
      <c r="PUE3086" s="42"/>
      <c r="PUF3086" s="42"/>
      <c r="PUG3086" s="42"/>
      <c r="PUH3086" s="42"/>
      <c r="PUI3086" s="42"/>
      <c r="PUJ3086" s="42"/>
      <c r="PUK3086" s="42"/>
      <c r="PUL3086" s="42"/>
      <c r="PUM3086" s="42"/>
      <c r="PUN3086" s="42"/>
      <c r="PUO3086" s="42"/>
      <c r="PUP3086" s="42"/>
      <c r="PUQ3086" s="42"/>
      <c r="PUR3086" s="42"/>
      <c r="PUS3086" s="42"/>
      <c r="PUT3086" s="42"/>
      <c r="PUU3086" s="42"/>
      <c r="PUV3086" s="42"/>
      <c r="PUW3086" s="42"/>
      <c r="PUX3086" s="42"/>
      <c r="PUY3086" s="42"/>
      <c r="PUZ3086" s="42"/>
      <c r="PVA3086" s="42"/>
      <c r="PVB3086" s="42"/>
      <c r="PVC3086" s="42"/>
      <c r="PVD3086" s="42"/>
      <c r="PVE3086" s="42"/>
      <c r="PVF3086" s="42"/>
      <c r="PVG3086" s="42"/>
      <c r="PVH3086" s="42"/>
      <c r="PVI3086" s="42"/>
      <c r="PVJ3086" s="42"/>
      <c r="PVK3086" s="42"/>
      <c r="PVL3086" s="42"/>
      <c r="PVM3086" s="42"/>
      <c r="PVN3086" s="42"/>
      <c r="PVO3086" s="42"/>
      <c r="PVP3086" s="42"/>
      <c r="PVQ3086" s="42"/>
      <c r="PVR3086" s="42"/>
      <c r="PVS3086" s="42"/>
      <c r="PVT3086" s="42"/>
      <c r="PVU3086" s="42"/>
      <c r="PVV3086" s="42"/>
      <c r="PVW3086" s="42"/>
      <c r="PVX3086" s="42"/>
      <c r="PVY3086" s="42"/>
      <c r="PVZ3086" s="42"/>
      <c r="PWA3086" s="42"/>
      <c r="PWB3086" s="42"/>
      <c r="PWC3086" s="42"/>
      <c r="PWD3086" s="42"/>
      <c r="PWE3086" s="42"/>
      <c r="PWF3086" s="42"/>
      <c r="PWG3086" s="42"/>
      <c r="PWH3086" s="42"/>
      <c r="PWI3086" s="42"/>
      <c r="PWJ3086" s="42"/>
      <c r="PWK3086" s="42"/>
      <c r="PWL3086" s="42"/>
      <c r="PWM3086" s="42"/>
      <c r="PWN3086" s="42"/>
      <c r="PWO3086" s="42"/>
      <c r="PWP3086" s="42"/>
      <c r="PWQ3086" s="42"/>
      <c r="PWR3086" s="42"/>
      <c r="PWS3086" s="42"/>
      <c r="PWT3086" s="42"/>
      <c r="PWU3086" s="42"/>
      <c r="PWV3086" s="42"/>
      <c r="PWW3086" s="42"/>
      <c r="PWX3086" s="42"/>
      <c r="PWY3086" s="42"/>
      <c r="PWZ3086" s="42"/>
      <c r="PXA3086" s="42"/>
      <c r="PXB3086" s="42"/>
      <c r="PXC3086" s="42"/>
      <c r="PXD3086" s="42"/>
      <c r="PXE3086" s="42"/>
      <c r="PXF3086" s="42"/>
      <c r="PXG3086" s="42"/>
      <c r="PXH3086" s="42"/>
      <c r="PXI3086" s="42"/>
      <c r="PXJ3086" s="42"/>
      <c r="PXK3086" s="42"/>
      <c r="PXL3086" s="42"/>
      <c r="PXM3086" s="42"/>
      <c r="PXN3086" s="42"/>
      <c r="PXO3086" s="42"/>
      <c r="PXP3086" s="42"/>
      <c r="PXQ3086" s="42"/>
      <c r="PXR3086" s="42"/>
      <c r="PXS3086" s="42"/>
      <c r="PXT3086" s="42"/>
      <c r="PXU3086" s="42"/>
      <c r="PXV3086" s="42"/>
      <c r="PXW3086" s="42"/>
      <c r="PXX3086" s="42"/>
      <c r="PXY3086" s="42"/>
      <c r="PXZ3086" s="42"/>
      <c r="PYA3086" s="42"/>
      <c r="PYB3086" s="42"/>
      <c r="PYC3086" s="42"/>
      <c r="PYD3086" s="42"/>
      <c r="PYE3086" s="42"/>
      <c r="PYF3086" s="42"/>
      <c r="PYG3086" s="42"/>
      <c r="PYH3086" s="42"/>
      <c r="PYI3086" s="42"/>
      <c r="PYJ3086" s="42"/>
      <c r="PYK3086" s="42"/>
      <c r="PYL3086" s="42"/>
      <c r="PYM3086" s="42"/>
      <c r="PYN3086" s="42"/>
      <c r="PYO3086" s="42"/>
      <c r="PYP3086" s="42"/>
      <c r="PYQ3086" s="42"/>
      <c r="PYR3086" s="42"/>
      <c r="PYS3086" s="42"/>
      <c r="PYT3086" s="42"/>
      <c r="PYU3086" s="42"/>
      <c r="PYV3086" s="42"/>
      <c r="PYW3086" s="42"/>
      <c r="PYX3086" s="42"/>
      <c r="PYY3086" s="42"/>
      <c r="PYZ3086" s="42"/>
      <c r="PZA3086" s="42"/>
      <c r="PZB3086" s="42"/>
      <c r="PZC3086" s="42"/>
      <c r="PZD3086" s="42"/>
      <c r="PZE3086" s="42"/>
      <c r="PZF3086" s="42"/>
      <c r="PZG3086" s="42"/>
      <c r="PZH3086" s="42"/>
      <c r="PZI3086" s="42"/>
      <c r="PZJ3086" s="42"/>
      <c r="PZK3086" s="42"/>
      <c r="PZL3086" s="42"/>
      <c r="PZM3086" s="42"/>
      <c r="PZN3086" s="42"/>
      <c r="PZO3086" s="42"/>
      <c r="PZP3086" s="42"/>
      <c r="PZQ3086" s="42"/>
      <c r="PZR3086" s="42"/>
      <c r="PZS3086" s="42"/>
      <c r="PZT3086" s="42"/>
      <c r="PZU3086" s="42"/>
      <c r="PZV3086" s="42"/>
      <c r="PZW3086" s="42"/>
      <c r="PZX3086" s="42"/>
      <c r="PZY3086" s="42"/>
      <c r="PZZ3086" s="42"/>
      <c r="QAA3086" s="42"/>
      <c r="QAB3086" s="42"/>
      <c r="QAC3086" s="42"/>
      <c r="QAD3086" s="42"/>
      <c r="QAE3086" s="42"/>
      <c r="QAF3086" s="42"/>
      <c r="QAG3086" s="42"/>
      <c r="QAH3086" s="42"/>
      <c r="QAI3086" s="42"/>
      <c r="QAJ3086" s="42"/>
      <c r="QAK3086" s="42"/>
      <c r="QAL3086" s="42"/>
      <c r="QAM3086" s="42"/>
      <c r="QAN3086" s="42"/>
      <c r="QAO3086" s="42"/>
      <c r="QAP3086" s="42"/>
      <c r="QAQ3086" s="42"/>
      <c r="QAR3086" s="42"/>
      <c r="QAS3086" s="42"/>
      <c r="QAT3086" s="42"/>
      <c r="QAU3086" s="42"/>
      <c r="QAV3086" s="42"/>
      <c r="QAW3086" s="42"/>
      <c r="QAX3086" s="42"/>
      <c r="QAY3086" s="42"/>
      <c r="QAZ3086" s="42"/>
      <c r="QBA3086" s="42"/>
      <c r="QBB3086" s="42"/>
      <c r="QBC3086" s="42"/>
      <c r="QBD3086" s="42"/>
      <c r="QBE3086" s="42"/>
      <c r="QBF3086" s="42"/>
      <c r="QBG3086" s="42"/>
      <c r="QBH3086" s="42"/>
      <c r="QBI3086" s="42"/>
      <c r="QBJ3086" s="42"/>
      <c r="QBK3086" s="42"/>
      <c r="QBL3086" s="42"/>
      <c r="QBM3086" s="42"/>
      <c r="QBN3086" s="42"/>
      <c r="QBO3086" s="42"/>
      <c r="QBP3086" s="42"/>
      <c r="QBQ3086" s="42"/>
      <c r="QBR3086" s="42"/>
      <c r="QBS3086" s="42"/>
      <c r="QBT3086" s="42"/>
      <c r="QBU3086" s="42"/>
      <c r="QBV3086" s="42"/>
      <c r="QBW3086" s="42"/>
      <c r="QBX3086" s="42"/>
      <c r="QBY3086" s="42"/>
      <c r="QBZ3086" s="42"/>
      <c r="QCA3086" s="42"/>
      <c r="QCB3086" s="42"/>
      <c r="QCC3086" s="42"/>
      <c r="QCD3086" s="42"/>
      <c r="QCE3086" s="42"/>
      <c r="QCF3086" s="42"/>
      <c r="QCG3086" s="42"/>
      <c r="QCH3086" s="42"/>
      <c r="QCI3086" s="42"/>
      <c r="QCJ3086" s="42"/>
      <c r="QCK3086" s="42"/>
      <c r="QCL3086" s="42"/>
      <c r="QCM3086" s="42"/>
      <c r="QCN3086" s="42"/>
      <c r="QCO3086" s="42"/>
      <c r="QCP3086" s="42"/>
      <c r="QCQ3086" s="42"/>
      <c r="QCR3086" s="42"/>
      <c r="QCS3086" s="42"/>
      <c r="QCT3086" s="42"/>
      <c r="QCU3086" s="42"/>
      <c r="QCV3086" s="42"/>
      <c r="QCW3086" s="42"/>
      <c r="QCX3086" s="42"/>
      <c r="QCY3086" s="42"/>
      <c r="QCZ3086" s="42"/>
      <c r="QDA3086" s="42"/>
      <c r="QDB3086" s="42"/>
      <c r="QDC3086" s="42"/>
      <c r="QDD3086" s="42"/>
      <c r="QDE3086" s="42"/>
      <c r="QDF3086" s="42"/>
      <c r="QDG3086" s="42"/>
      <c r="QDH3086" s="42"/>
      <c r="QDI3086" s="42"/>
      <c r="QDJ3086" s="42"/>
      <c r="QDK3086" s="42"/>
      <c r="QDL3086" s="42"/>
      <c r="QDM3086" s="42"/>
      <c r="QDN3086" s="42"/>
      <c r="QDO3086" s="42"/>
      <c r="QDP3086" s="42"/>
      <c r="QDQ3086" s="42"/>
      <c r="QDR3086" s="42"/>
      <c r="QDS3086" s="42"/>
      <c r="QDT3086" s="42"/>
      <c r="QDU3086" s="42"/>
      <c r="QDV3086" s="42"/>
      <c r="QDW3086" s="42"/>
      <c r="QDX3086" s="42"/>
      <c r="QDY3086" s="42"/>
      <c r="QDZ3086" s="42"/>
      <c r="QEA3086" s="42"/>
      <c r="QEB3086" s="42"/>
      <c r="QEC3086" s="42"/>
      <c r="QED3086" s="42"/>
      <c r="QEE3086" s="42"/>
      <c r="QEF3086" s="42"/>
      <c r="QEG3086" s="42"/>
      <c r="QEH3086" s="42"/>
      <c r="QEI3086" s="42"/>
      <c r="QEJ3086" s="42"/>
      <c r="QEK3086" s="42"/>
      <c r="QEL3086" s="42"/>
      <c r="QEM3086" s="42"/>
      <c r="QEN3086" s="42"/>
      <c r="QEO3086" s="42"/>
      <c r="QEP3086" s="42"/>
      <c r="QEQ3086" s="42"/>
      <c r="QER3086" s="42"/>
      <c r="QES3086" s="42"/>
      <c r="QET3086" s="42"/>
      <c r="QEU3086" s="42"/>
      <c r="QEV3086" s="42"/>
      <c r="QEW3086" s="42"/>
      <c r="QEX3086" s="42"/>
      <c r="QEY3086" s="42"/>
      <c r="QEZ3086" s="42"/>
      <c r="QFA3086" s="42"/>
      <c r="QFB3086" s="42"/>
      <c r="QFC3086" s="42"/>
      <c r="QFD3086" s="42"/>
      <c r="QFE3086" s="42"/>
      <c r="QFF3086" s="42"/>
      <c r="QFG3086" s="42"/>
      <c r="QFH3086" s="42"/>
      <c r="QFI3086" s="42"/>
      <c r="QFJ3086" s="42"/>
      <c r="QFK3086" s="42"/>
      <c r="QFL3086" s="42"/>
      <c r="QFM3086" s="42"/>
      <c r="QFN3086" s="42"/>
      <c r="QFO3086" s="42"/>
      <c r="QFP3086" s="42"/>
      <c r="QFQ3086" s="42"/>
      <c r="QFR3086" s="42"/>
      <c r="QFS3086" s="42"/>
      <c r="QFT3086" s="42"/>
      <c r="QFU3086" s="42"/>
      <c r="QFV3086" s="42"/>
      <c r="QFW3086" s="42"/>
      <c r="QFX3086" s="42"/>
      <c r="QFY3086" s="42"/>
      <c r="QFZ3086" s="42"/>
      <c r="QGA3086" s="42"/>
      <c r="QGB3086" s="42"/>
      <c r="QGC3086" s="42"/>
      <c r="QGD3086" s="42"/>
      <c r="QGE3086" s="42"/>
      <c r="QGF3086" s="42"/>
      <c r="QGG3086" s="42"/>
      <c r="QGH3086" s="42"/>
      <c r="QGI3086" s="42"/>
      <c r="QGJ3086" s="42"/>
      <c r="QGK3086" s="42"/>
      <c r="QGL3086" s="42"/>
      <c r="QGM3086" s="42"/>
      <c r="QGN3086" s="42"/>
      <c r="QGO3086" s="42"/>
      <c r="QGP3086" s="42"/>
      <c r="QGQ3086" s="42"/>
      <c r="QGR3086" s="42"/>
      <c r="QGS3086" s="42"/>
      <c r="QGT3086" s="42"/>
      <c r="QGU3086" s="42"/>
      <c r="QGV3086" s="42"/>
      <c r="QGW3086" s="42"/>
      <c r="QGX3086" s="42"/>
      <c r="QGY3086" s="42"/>
      <c r="QGZ3086" s="42"/>
      <c r="QHA3086" s="42"/>
      <c r="QHB3086" s="42"/>
      <c r="QHC3086" s="42"/>
      <c r="QHD3086" s="42"/>
      <c r="QHE3086" s="42"/>
      <c r="QHF3086" s="42"/>
      <c r="QHG3086" s="42"/>
      <c r="QHH3086" s="42"/>
      <c r="QHI3086" s="42"/>
      <c r="QHJ3086" s="42"/>
      <c r="QHK3086" s="42"/>
      <c r="QHL3086" s="42"/>
      <c r="QHM3086" s="42"/>
      <c r="QHN3086" s="42"/>
      <c r="QHO3086" s="42"/>
      <c r="QHP3086" s="42"/>
      <c r="QHQ3086" s="42"/>
      <c r="QHR3086" s="42"/>
      <c r="QHS3086" s="42"/>
      <c r="QHT3086" s="42"/>
      <c r="QHU3086" s="42"/>
      <c r="QHV3086" s="42"/>
      <c r="QHW3086" s="42"/>
      <c r="QHX3086" s="42"/>
      <c r="QHY3086" s="42"/>
      <c r="QHZ3086" s="42"/>
      <c r="QIA3086" s="42"/>
      <c r="QIB3086" s="42"/>
      <c r="QIC3086" s="42"/>
      <c r="QID3086" s="42"/>
      <c r="QIE3086" s="42"/>
      <c r="QIF3086" s="42"/>
      <c r="QIG3086" s="42"/>
      <c r="QIH3086" s="42"/>
      <c r="QII3086" s="42"/>
      <c r="QIJ3086" s="42"/>
      <c r="QIK3086" s="42"/>
      <c r="QIL3086" s="42"/>
      <c r="QIM3086" s="42"/>
      <c r="QIN3086" s="42"/>
      <c r="QIO3086" s="42"/>
      <c r="QIP3086" s="42"/>
      <c r="QIQ3086" s="42"/>
      <c r="QIR3086" s="42"/>
      <c r="QIS3086" s="42"/>
      <c r="QIT3086" s="42"/>
      <c r="QIU3086" s="42"/>
      <c r="QIV3086" s="42"/>
      <c r="QIW3086" s="42"/>
      <c r="QIX3086" s="42"/>
      <c r="QIY3086" s="42"/>
      <c r="QIZ3086" s="42"/>
      <c r="QJA3086" s="42"/>
      <c r="QJB3086" s="42"/>
      <c r="QJC3086" s="42"/>
      <c r="QJD3086" s="42"/>
      <c r="QJE3086" s="42"/>
      <c r="QJF3086" s="42"/>
      <c r="QJG3086" s="42"/>
      <c r="QJH3086" s="42"/>
      <c r="QJI3086" s="42"/>
      <c r="QJJ3086" s="42"/>
      <c r="QJK3086" s="42"/>
      <c r="QJL3086" s="42"/>
      <c r="QJM3086" s="42"/>
      <c r="QJN3086" s="42"/>
      <c r="QJO3086" s="42"/>
      <c r="QJP3086" s="42"/>
      <c r="QJQ3086" s="42"/>
      <c r="QJR3086" s="42"/>
      <c r="QJS3086" s="42"/>
      <c r="QJT3086" s="42"/>
      <c r="QJU3086" s="42"/>
      <c r="QJV3086" s="42"/>
      <c r="QJW3086" s="42"/>
      <c r="QJX3086" s="42"/>
      <c r="QJY3086" s="42"/>
      <c r="QJZ3086" s="42"/>
      <c r="QKA3086" s="42"/>
      <c r="QKB3086" s="42"/>
      <c r="QKC3086" s="42"/>
      <c r="QKD3086" s="42"/>
      <c r="QKE3086" s="42"/>
      <c r="QKF3086" s="42"/>
      <c r="QKG3086" s="42"/>
      <c r="QKH3086" s="42"/>
      <c r="QKI3086" s="42"/>
      <c r="QKJ3086" s="42"/>
      <c r="QKK3086" s="42"/>
      <c r="QKL3086" s="42"/>
      <c r="QKM3086" s="42"/>
      <c r="QKN3086" s="42"/>
      <c r="QKO3086" s="42"/>
      <c r="QKP3086" s="42"/>
      <c r="QKQ3086" s="42"/>
      <c r="QKR3086" s="42"/>
      <c r="QKS3086" s="42"/>
      <c r="QKT3086" s="42"/>
      <c r="QKU3086" s="42"/>
      <c r="QKV3086" s="42"/>
      <c r="QKW3086" s="42"/>
      <c r="QKX3086" s="42"/>
      <c r="QKY3086" s="42"/>
      <c r="QKZ3086" s="42"/>
      <c r="QLA3086" s="42"/>
      <c r="QLB3086" s="42"/>
      <c r="QLC3086" s="42"/>
      <c r="QLD3086" s="42"/>
      <c r="QLE3086" s="42"/>
      <c r="QLF3086" s="42"/>
      <c r="QLG3086" s="42"/>
      <c r="QLH3086" s="42"/>
      <c r="QLI3086" s="42"/>
      <c r="QLJ3086" s="42"/>
      <c r="QLK3086" s="42"/>
      <c r="QLL3086" s="42"/>
      <c r="QLM3086" s="42"/>
      <c r="QLN3086" s="42"/>
      <c r="QLO3086" s="42"/>
      <c r="QLP3086" s="42"/>
      <c r="QLQ3086" s="42"/>
      <c r="QLR3086" s="42"/>
      <c r="QLS3086" s="42"/>
      <c r="QLT3086" s="42"/>
      <c r="QLU3086" s="42"/>
      <c r="QLV3086" s="42"/>
      <c r="QLW3086" s="42"/>
      <c r="QLX3086" s="42"/>
      <c r="QLY3086" s="42"/>
      <c r="QLZ3086" s="42"/>
      <c r="QMA3086" s="42"/>
      <c r="QMB3086" s="42"/>
      <c r="QMC3086" s="42"/>
      <c r="QMD3086" s="42"/>
      <c r="QME3086" s="42"/>
      <c r="QMF3086" s="42"/>
      <c r="QMG3086" s="42"/>
      <c r="QMH3086" s="42"/>
      <c r="QMI3086" s="42"/>
      <c r="QMJ3086" s="42"/>
      <c r="QMK3086" s="42"/>
      <c r="QML3086" s="42"/>
      <c r="QMM3086" s="42"/>
      <c r="QMN3086" s="42"/>
      <c r="QMO3086" s="42"/>
      <c r="QMP3086" s="42"/>
      <c r="QMQ3086" s="42"/>
      <c r="QMR3086" s="42"/>
      <c r="QMS3086" s="42"/>
      <c r="QMT3086" s="42"/>
      <c r="QMU3086" s="42"/>
      <c r="QMV3086" s="42"/>
      <c r="QMW3086" s="42"/>
      <c r="QMX3086" s="42"/>
      <c r="QMY3086" s="42"/>
      <c r="QMZ3086" s="42"/>
      <c r="QNA3086" s="42"/>
      <c r="QNB3086" s="42"/>
      <c r="QNC3086" s="42"/>
      <c r="QND3086" s="42"/>
      <c r="QNE3086" s="42"/>
      <c r="QNF3086" s="42"/>
      <c r="QNG3086" s="42"/>
      <c r="QNH3086" s="42"/>
      <c r="QNI3086" s="42"/>
      <c r="QNJ3086" s="42"/>
      <c r="QNK3086" s="42"/>
      <c r="QNL3086" s="42"/>
      <c r="QNM3086" s="42"/>
      <c r="QNN3086" s="42"/>
      <c r="QNO3086" s="42"/>
      <c r="QNP3086" s="42"/>
      <c r="QNQ3086" s="42"/>
      <c r="QNR3086" s="42"/>
      <c r="QNS3086" s="42"/>
      <c r="QNT3086" s="42"/>
      <c r="QNU3086" s="42"/>
      <c r="QNV3086" s="42"/>
      <c r="QNW3086" s="42"/>
      <c r="QNX3086" s="42"/>
      <c r="QNY3086" s="42"/>
      <c r="QNZ3086" s="42"/>
      <c r="QOA3086" s="42"/>
      <c r="QOB3086" s="42"/>
      <c r="QOC3086" s="42"/>
      <c r="QOD3086" s="42"/>
      <c r="QOE3086" s="42"/>
      <c r="QOF3086" s="42"/>
      <c r="QOG3086" s="42"/>
      <c r="QOH3086" s="42"/>
      <c r="QOI3086" s="42"/>
      <c r="QOJ3086" s="42"/>
      <c r="QOK3086" s="42"/>
      <c r="QOL3086" s="42"/>
      <c r="QOM3086" s="42"/>
      <c r="QON3086" s="42"/>
      <c r="QOO3086" s="42"/>
      <c r="QOP3086" s="42"/>
      <c r="QOQ3086" s="42"/>
      <c r="QOR3086" s="42"/>
      <c r="QOS3086" s="42"/>
      <c r="QOT3086" s="42"/>
      <c r="QOU3086" s="42"/>
      <c r="QOV3086" s="42"/>
      <c r="QOW3086" s="42"/>
      <c r="QOX3086" s="42"/>
      <c r="QOY3086" s="42"/>
      <c r="QOZ3086" s="42"/>
      <c r="QPA3086" s="42"/>
      <c r="QPB3086" s="42"/>
      <c r="QPC3086" s="42"/>
      <c r="QPD3086" s="42"/>
      <c r="QPE3086" s="42"/>
      <c r="QPF3086" s="42"/>
      <c r="QPG3086" s="42"/>
      <c r="QPH3086" s="42"/>
      <c r="QPI3086" s="42"/>
      <c r="QPJ3086" s="42"/>
      <c r="QPK3086" s="42"/>
      <c r="QPL3086" s="42"/>
      <c r="QPM3086" s="42"/>
      <c r="QPN3086" s="42"/>
      <c r="QPO3086" s="42"/>
      <c r="QPP3086" s="42"/>
      <c r="QPQ3086" s="42"/>
      <c r="QPR3086" s="42"/>
      <c r="QPS3086" s="42"/>
      <c r="QPT3086" s="42"/>
      <c r="QPU3086" s="42"/>
      <c r="QPV3086" s="42"/>
      <c r="QPW3086" s="42"/>
      <c r="QPX3086" s="42"/>
      <c r="QPY3086" s="42"/>
      <c r="QPZ3086" s="42"/>
      <c r="QQA3086" s="42"/>
      <c r="QQB3086" s="42"/>
      <c r="QQC3086" s="42"/>
      <c r="QQD3086" s="42"/>
      <c r="QQE3086" s="42"/>
      <c r="QQF3086" s="42"/>
      <c r="QQG3086" s="42"/>
      <c r="QQH3086" s="42"/>
      <c r="QQI3086" s="42"/>
      <c r="QQJ3086" s="42"/>
      <c r="QQK3086" s="42"/>
      <c r="QQL3086" s="42"/>
      <c r="QQM3086" s="42"/>
      <c r="QQN3086" s="42"/>
      <c r="QQO3086" s="42"/>
      <c r="QQP3086" s="42"/>
      <c r="QQQ3086" s="42"/>
      <c r="QQR3086" s="42"/>
      <c r="QQS3086" s="42"/>
      <c r="QQT3086" s="42"/>
      <c r="QQU3086" s="42"/>
      <c r="QQV3086" s="42"/>
      <c r="QQW3086" s="42"/>
      <c r="QQX3086" s="42"/>
      <c r="QQY3086" s="42"/>
      <c r="QQZ3086" s="42"/>
      <c r="QRA3086" s="42"/>
      <c r="QRB3086" s="42"/>
      <c r="QRC3086" s="42"/>
      <c r="QRD3086" s="42"/>
      <c r="QRE3086" s="42"/>
      <c r="QRF3086" s="42"/>
      <c r="QRG3086" s="42"/>
      <c r="QRH3086" s="42"/>
      <c r="QRI3086" s="42"/>
      <c r="QRJ3086" s="42"/>
      <c r="QRK3086" s="42"/>
      <c r="QRL3086" s="42"/>
      <c r="QRM3086" s="42"/>
      <c r="QRN3086" s="42"/>
      <c r="QRO3086" s="42"/>
      <c r="QRP3086" s="42"/>
      <c r="QRQ3086" s="42"/>
      <c r="QRR3086" s="42"/>
      <c r="QRS3086" s="42"/>
      <c r="QRT3086" s="42"/>
      <c r="QRU3086" s="42"/>
      <c r="QRV3086" s="42"/>
      <c r="QRW3086" s="42"/>
      <c r="QRX3086" s="42"/>
      <c r="QRY3086" s="42"/>
      <c r="QRZ3086" s="42"/>
      <c r="QSA3086" s="42"/>
      <c r="QSB3086" s="42"/>
      <c r="QSC3086" s="42"/>
      <c r="QSD3086" s="42"/>
      <c r="QSE3086" s="42"/>
      <c r="QSF3086" s="42"/>
      <c r="QSG3086" s="42"/>
      <c r="QSH3086" s="42"/>
      <c r="QSI3086" s="42"/>
      <c r="QSJ3086" s="42"/>
      <c r="QSK3086" s="42"/>
      <c r="QSL3086" s="42"/>
      <c r="QSM3086" s="42"/>
      <c r="QSN3086" s="42"/>
      <c r="QSO3086" s="42"/>
      <c r="QSP3086" s="42"/>
      <c r="QSQ3086" s="42"/>
      <c r="QSR3086" s="42"/>
      <c r="QSS3086" s="42"/>
      <c r="QST3086" s="42"/>
      <c r="QSU3086" s="42"/>
      <c r="QSV3086" s="42"/>
      <c r="QSW3086" s="42"/>
      <c r="QSX3086" s="42"/>
      <c r="QSY3086" s="42"/>
      <c r="QSZ3086" s="42"/>
      <c r="QTA3086" s="42"/>
      <c r="QTB3086" s="42"/>
      <c r="QTC3086" s="42"/>
      <c r="QTD3086" s="42"/>
      <c r="QTE3086" s="42"/>
      <c r="QTF3086" s="42"/>
      <c r="QTG3086" s="42"/>
      <c r="QTH3086" s="42"/>
      <c r="QTI3086" s="42"/>
      <c r="QTJ3086" s="42"/>
      <c r="QTK3086" s="42"/>
      <c r="QTL3086" s="42"/>
      <c r="QTM3086" s="42"/>
      <c r="QTN3086" s="42"/>
      <c r="QTO3086" s="42"/>
      <c r="QTP3086" s="42"/>
      <c r="QTQ3086" s="42"/>
      <c r="QTR3086" s="42"/>
      <c r="QTS3086" s="42"/>
      <c r="QTT3086" s="42"/>
      <c r="QTU3086" s="42"/>
      <c r="QTV3086" s="42"/>
      <c r="QTW3086" s="42"/>
      <c r="QTX3086" s="42"/>
      <c r="QTY3086" s="42"/>
      <c r="QTZ3086" s="42"/>
      <c r="QUA3086" s="42"/>
      <c r="QUB3086" s="42"/>
      <c r="QUC3086" s="42"/>
      <c r="QUD3086" s="42"/>
      <c r="QUE3086" s="42"/>
      <c r="QUF3086" s="42"/>
      <c r="QUG3086" s="42"/>
      <c r="QUH3086" s="42"/>
      <c r="QUI3086" s="42"/>
      <c r="QUJ3086" s="42"/>
      <c r="QUK3086" s="42"/>
      <c r="QUL3086" s="42"/>
      <c r="QUM3086" s="42"/>
      <c r="QUN3086" s="42"/>
      <c r="QUO3086" s="42"/>
      <c r="QUP3086" s="42"/>
      <c r="QUQ3086" s="42"/>
      <c r="QUR3086" s="42"/>
      <c r="QUS3086" s="42"/>
      <c r="QUT3086" s="42"/>
      <c r="QUU3086" s="42"/>
      <c r="QUV3086" s="42"/>
      <c r="QUW3086" s="42"/>
      <c r="QUX3086" s="42"/>
      <c r="QUY3086" s="42"/>
      <c r="QUZ3086" s="42"/>
      <c r="QVA3086" s="42"/>
      <c r="QVB3086" s="42"/>
      <c r="QVC3086" s="42"/>
      <c r="QVD3086" s="42"/>
      <c r="QVE3086" s="42"/>
      <c r="QVF3086" s="42"/>
      <c r="QVG3086" s="42"/>
      <c r="QVH3086" s="42"/>
      <c r="QVI3086" s="42"/>
      <c r="QVJ3086" s="42"/>
      <c r="QVK3086" s="42"/>
      <c r="QVL3086" s="42"/>
      <c r="QVM3086" s="42"/>
      <c r="QVN3086" s="42"/>
      <c r="QVO3086" s="42"/>
      <c r="QVP3086" s="42"/>
      <c r="QVQ3086" s="42"/>
      <c r="QVR3086" s="42"/>
      <c r="QVS3086" s="42"/>
      <c r="QVT3086" s="42"/>
      <c r="QVU3086" s="42"/>
      <c r="QVV3086" s="42"/>
      <c r="QVW3086" s="42"/>
      <c r="QVX3086" s="42"/>
      <c r="QVY3086" s="42"/>
      <c r="QVZ3086" s="42"/>
      <c r="QWA3086" s="42"/>
      <c r="QWB3086" s="42"/>
      <c r="QWC3086" s="42"/>
      <c r="QWD3086" s="42"/>
      <c r="QWE3086" s="42"/>
      <c r="QWF3086" s="42"/>
      <c r="QWG3086" s="42"/>
      <c r="QWH3086" s="42"/>
      <c r="QWI3086" s="42"/>
      <c r="QWJ3086" s="42"/>
      <c r="QWK3086" s="42"/>
      <c r="QWL3086" s="42"/>
      <c r="QWM3086" s="42"/>
      <c r="QWN3086" s="42"/>
      <c r="QWO3086" s="42"/>
      <c r="QWP3086" s="42"/>
      <c r="QWQ3086" s="42"/>
      <c r="QWR3086" s="42"/>
      <c r="QWS3086" s="42"/>
      <c r="QWT3086" s="42"/>
      <c r="QWU3086" s="42"/>
      <c r="QWV3086" s="42"/>
      <c r="QWW3086" s="42"/>
      <c r="QWX3086" s="42"/>
      <c r="QWY3086" s="42"/>
      <c r="QWZ3086" s="42"/>
      <c r="QXA3086" s="42"/>
      <c r="QXB3086" s="42"/>
      <c r="QXC3086" s="42"/>
      <c r="QXD3086" s="42"/>
      <c r="QXE3086" s="42"/>
      <c r="QXF3086" s="42"/>
      <c r="QXG3086" s="42"/>
      <c r="QXH3086" s="42"/>
      <c r="QXI3086" s="42"/>
      <c r="QXJ3086" s="42"/>
      <c r="QXK3086" s="42"/>
      <c r="QXL3086" s="42"/>
      <c r="QXM3086" s="42"/>
      <c r="QXN3086" s="42"/>
      <c r="QXO3086" s="42"/>
      <c r="QXP3086" s="42"/>
      <c r="QXQ3086" s="42"/>
      <c r="QXR3086" s="42"/>
      <c r="QXS3086" s="42"/>
      <c r="QXT3086" s="42"/>
      <c r="QXU3086" s="42"/>
      <c r="QXV3086" s="42"/>
      <c r="QXW3086" s="42"/>
      <c r="QXX3086" s="42"/>
      <c r="QXY3086" s="42"/>
      <c r="QXZ3086" s="42"/>
      <c r="QYA3086" s="42"/>
      <c r="QYB3086" s="42"/>
      <c r="QYC3086" s="42"/>
      <c r="QYD3086" s="42"/>
      <c r="QYE3086" s="42"/>
      <c r="QYF3086" s="42"/>
      <c r="QYG3086" s="42"/>
      <c r="QYH3086" s="42"/>
      <c r="QYI3086" s="42"/>
      <c r="QYJ3086" s="42"/>
      <c r="QYK3086" s="42"/>
      <c r="QYL3086" s="42"/>
      <c r="QYM3086" s="42"/>
      <c r="QYN3086" s="42"/>
      <c r="QYO3086" s="42"/>
      <c r="QYP3086" s="42"/>
      <c r="QYQ3086" s="42"/>
      <c r="QYR3086" s="42"/>
      <c r="QYS3086" s="42"/>
      <c r="QYT3086" s="42"/>
      <c r="QYU3086" s="42"/>
      <c r="QYV3086" s="42"/>
      <c r="QYW3086" s="42"/>
      <c r="QYX3086" s="42"/>
      <c r="QYY3086" s="42"/>
      <c r="QYZ3086" s="42"/>
      <c r="QZA3086" s="42"/>
      <c r="QZB3086" s="42"/>
      <c r="QZC3086" s="42"/>
      <c r="QZD3086" s="42"/>
      <c r="QZE3086" s="42"/>
      <c r="QZF3086" s="42"/>
      <c r="QZG3086" s="42"/>
      <c r="QZH3086" s="42"/>
      <c r="QZI3086" s="42"/>
      <c r="QZJ3086" s="42"/>
      <c r="QZK3086" s="42"/>
      <c r="QZL3086" s="42"/>
      <c r="QZM3086" s="42"/>
      <c r="QZN3086" s="42"/>
      <c r="QZO3086" s="42"/>
      <c r="QZP3086" s="42"/>
      <c r="QZQ3086" s="42"/>
      <c r="QZR3086" s="42"/>
      <c r="QZS3086" s="42"/>
      <c r="QZT3086" s="42"/>
      <c r="QZU3086" s="42"/>
      <c r="QZV3086" s="42"/>
      <c r="QZW3086" s="42"/>
      <c r="QZX3086" s="42"/>
      <c r="QZY3086" s="42"/>
      <c r="QZZ3086" s="42"/>
      <c r="RAA3086" s="42"/>
      <c r="RAB3086" s="42"/>
      <c r="RAC3086" s="42"/>
      <c r="RAD3086" s="42"/>
      <c r="RAE3086" s="42"/>
      <c r="RAF3086" s="42"/>
      <c r="RAG3086" s="42"/>
      <c r="RAH3086" s="42"/>
      <c r="RAI3086" s="42"/>
      <c r="RAJ3086" s="42"/>
      <c r="RAK3086" s="42"/>
      <c r="RAL3086" s="42"/>
      <c r="RAM3086" s="42"/>
      <c r="RAN3086" s="42"/>
      <c r="RAO3086" s="42"/>
      <c r="RAP3086" s="42"/>
      <c r="RAQ3086" s="42"/>
      <c r="RAR3086" s="42"/>
      <c r="RAS3086" s="42"/>
      <c r="RAT3086" s="42"/>
      <c r="RAU3086" s="42"/>
      <c r="RAV3086" s="42"/>
      <c r="RAW3086" s="42"/>
      <c r="RAX3086" s="42"/>
      <c r="RAY3086" s="42"/>
      <c r="RAZ3086" s="42"/>
      <c r="RBA3086" s="42"/>
      <c r="RBB3086" s="42"/>
      <c r="RBC3086" s="42"/>
      <c r="RBD3086" s="42"/>
      <c r="RBE3086" s="42"/>
      <c r="RBF3086" s="42"/>
      <c r="RBG3086" s="42"/>
      <c r="RBH3086" s="42"/>
      <c r="RBI3086" s="42"/>
      <c r="RBJ3086" s="42"/>
      <c r="RBK3086" s="42"/>
      <c r="RBL3086" s="42"/>
      <c r="RBM3086" s="42"/>
      <c r="RBN3086" s="42"/>
      <c r="RBO3086" s="42"/>
      <c r="RBP3086" s="42"/>
      <c r="RBQ3086" s="42"/>
      <c r="RBR3086" s="42"/>
      <c r="RBS3086" s="42"/>
      <c r="RBT3086" s="42"/>
      <c r="RBU3086" s="42"/>
      <c r="RBV3086" s="42"/>
      <c r="RBW3086" s="42"/>
      <c r="RBX3086" s="42"/>
      <c r="RBY3086" s="42"/>
      <c r="RBZ3086" s="42"/>
      <c r="RCA3086" s="42"/>
      <c r="RCB3086" s="42"/>
      <c r="RCC3086" s="42"/>
      <c r="RCD3086" s="42"/>
      <c r="RCE3086" s="42"/>
      <c r="RCF3086" s="42"/>
      <c r="RCG3086" s="42"/>
      <c r="RCH3086" s="42"/>
      <c r="RCI3086" s="42"/>
      <c r="RCJ3086" s="42"/>
      <c r="RCK3086" s="42"/>
      <c r="RCL3086" s="42"/>
      <c r="RCM3086" s="42"/>
      <c r="RCN3086" s="42"/>
      <c r="RCO3086" s="42"/>
      <c r="RCP3086" s="42"/>
      <c r="RCQ3086" s="42"/>
      <c r="RCR3086" s="42"/>
      <c r="RCS3086" s="42"/>
      <c r="RCT3086" s="42"/>
      <c r="RCU3086" s="42"/>
      <c r="RCV3086" s="42"/>
      <c r="RCW3086" s="42"/>
      <c r="RCX3086" s="42"/>
      <c r="RCY3086" s="42"/>
      <c r="RCZ3086" s="42"/>
      <c r="RDA3086" s="42"/>
      <c r="RDB3086" s="42"/>
      <c r="RDC3086" s="42"/>
      <c r="RDD3086" s="42"/>
      <c r="RDE3086" s="42"/>
      <c r="RDF3086" s="42"/>
      <c r="RDG3086" s="42"/>
      <c r="RDH3086" s="42"/>
      <c r="RDI3086" s="42"/>
      <c r="RDJ3086" s="42"/>
      <c r="RDK3086" s="42"/>
      <c r="RDL3086" s="42"/>
      <c r="RDM3086" s="42"/>
      <c r="RDN3086" s="42"/>
      <c r="RDO3086" s="42"/>
      <c r="RDP3086" s="42"/>
      <c r="RDQ3086" s="42"/>
      <c r="RDR3086" s="42"/>
      <c r="RDS3086" s="42"/>
      <c r="RDT3086" s="42"/>
      <c r="RDU3086" s="42"/>
      <c r="RDV3086" s="42"/>
      <c r="RDW3086" s="42"/>
      <c r="RDX3086" s="42"/>
      <c r="RDY3086" s="42"/>
      <c r="RDZ3086" s="42"/>
      <c r="REA3086" s="42"/>
      <c r="REB3086" s="42"/>
      <c r="REC3086" s="42"/>
      <c r="RED3086" s="42"/>
      <c r="REE3086" s="42"/>
      <c r="REF3086" s="42"/>
      <c r="REG3086" s="42"/>
      <c r="REH3086" s="42"/>
      <c r="REI3086" s="42"/>
      <c r="REJ3086" s="42"/>
      <c r="REK3086" s="42"/>
      <c r="REL3086" s="42"/>
      <c r="REM3086" s="42"/>
      <c r="REN3086" s="42"/>
      <c r="REO3086" s="42"/>
      <c r="REP3086" s="42"/>
      <c r="REQ3086" s="42"/>
      <c r="RER3086" s="42"/>
      <c r="RES3086" s="42"/>
      <c r="RET3086" s="42"/>
      <c r="REU3086" s="42"/>
      <c r="REV3086" s="42"/>
      <c r="REW3086" s="42"/>
      <c r="REX3086" s="42"/>
      <c r="REY3086" s="42"/>
      <c r="REZ3086" s="42"/>
      <c r="RFA3086" s="42"/>
      <c r="RFB3086" s="42"/>
      <c r="RFC3086" s="42"/>
      <c r="RFD3086" s="42"/>
      <c r="RFE3086" s="42"/>
      <c r="RFF3086" s="42"/>
      <c r="RFG3086" s="42"/>
      <c r="RFH3086" s="42"/>
      <c r="RFI3086" s="42"/>
      <c r="RFJ3086" s="42"/>
      <c r="RFK3086" s="42"/>
      <c r="RFL3086" s="42"/>
      <c r="RFM3086" s="42"/>
      <c r="RFN3086" s="42"/>
      <c r="RFO3086" s="42"/>
      <c r="RFP3086" s="42"/>
      <c r="RFQ3086" s="42"/>
      <c r="RFR3086" s="42"/>
      <c r="RFS3086" s="42"/>
      <c r="RFT3086" s="42"/>
      <c r="RFU3086" s="42"/>
      <c r="RFV3086" s="42"/>
      <c r="RFW3086" s="42"/>
      <c r="RFX3086" s="42"/>
      <c r="RFY3086" s="42"/>
      <c r="RFZ3086" s="42"/>
      <c r="RGA3086" s="42"/>
      <c r="RGB3086" s="42"/>
      <c r="RGC3086" s="42"/>
      <c r="RGD3086" s="42"/>
      <c r="RGE3086" s="42"/>
      <c r="RGF3086" s="42"/>
      <c r="RGG3086" s="42"/>
      <c r="RGH3086" s="42"/>
      <c r="RGI3086" s="42"/>
      <c r="RGJ3086" s="42"/>
      <c r="RGK3086" s="42"/>
      <c r="RGL3086" s="42"/>
      <c r="RGM3086" s="42"/>
      <c r="RGN3086" s="42"/>
      <c r="RGO3086" s="42"/>
      <c r="RGP3086" s="42"/>
      <c r="RGQ3086" s="42"/>
      <c r="RGR3086" s="42"/>
      <c r="RGS3086" s="42"/>
      <c r="RGT3086" s="42"/>
      <c r="RGU3086" s="42"/>
      <c r="RGV3086" s="42"/>
      <c r="RGW3086" s="42"/>
      <c r="RGX3086" s="42"/>
      <c r="RGY3086" s="42"/>
      <c r="RGZ3086" s="42"/>
      <c r="RHA3086" s="42"/>
      <c r="RHB3086" s="42"/>
      <c r="RHC3086" s="42"/>
      <c r="RHD3086" s="42"/>
      <c r="RHE3086" s="42"/>
      <c r="RHF3086" s="42"/>
      <c r="RHG3086" s="42"/>
      <c r="RHH3086" s="42"/>
      <c r="RHI3086" s="42"/>
      <c r="RHJ3086" s="42"/>
      <c r="RHK3086" s="42"/>
      <c r="RHL3086" s="42"/>
      <c r="RHM3086" s="42"/>
      <c r="RHN3086" s="42"/>
      <c r="RHO3086" s="42"/>
      <c r="RHP3086" s="42"/>
      <c r="RHQ3086" s="42"/>
      <c r="RHR3086" s="42"/>
      <c r="RHS3086" s="42"/>
      <c r="RHT3086" s="42"/>
      <c r="RHU3086" s="42"/>
      <c r="RHV3086" s="42"/>
      <c r="RHW3086" s="42"/>
      <c r="RHX3086" s="42"/>
      <c r="RHY3086" s="42"/>
      <c r="RHZ3086" s="42"/>
      <c r="RIA3086" s="42"/>
      <c r="RIB3086" s="42"/>
      <c r="RIC3086" s="42"/>
      <c r="RID3086" s="42"/>
      <c r="RIE3086" s="42"/>
      <c r="RIF3086" s="42"/>
      <c r="RIG3086" s="42"/>
      <c r="RIH3086" s="42"/>
      <c r="RII3086" s="42"/>
      <c r="RIJ3086" s="42"/>
      <c r="RIK3086" s="42"/>
      <c r="RIL3086" s="42"/>
      <c r="RIM3086" s="42"/>
      <c r="RIN3086" s="42"/>
      <c r="RIO3086" s="42"/>
      <c r="RIP3086" s="42"/>
      <c r="RIQ3086" s="42"/>
      <c r="RIR3086" s="42"/>
      <c r="RIS3086" s="42"/>
      <c r="RIT3086" s="42"/>
      <c r="RIU3086" s="42"/>
      <c r="RIV3086" s="42"/>
      <c r="RIW3086" s="42"/>
      <c r="RIX3086" s="42"/>
      <c r="RIY3086" s="42"/>
      <c r="RIZ3086" s="42"/>
      <c r="RJA3086" s="42"/>
      <c r="RJB3086" s="42"/>
      <c r="RJC3086" s="42"/>
      <c r="RJD3086" s="42"/>
      <c r="RJE3086" s="42"/>
      <c r="RJF3086" s="42"/>
      <c r="RJG3086" s="42"/>
      <c r="RJH3086" s="42"/>
      <c r="RJI3086" s="42"/>
      <c r="RJJ3086" s="42"/>
      <c r="RJK3086" s="42"/>
      <c r="RJL3086" s="42"/>
      <c r="RJM3086" s="42"/>
      <c r="RJN3086" s="42"/>
      <c r="RJO3086" s="42"/>
      <c r="RJP3086" s="42"/>
      <c r="RJQ3086" s="42"/>
      <c r="RJR3086" s="42"/>
      <c r="RJS3086" s="42"/>
      <c r="RJT3086" s="42"/>
      <c r="RJU3086" s="42"/>
      <c r="RJV3086" s="42"/>
      <c r="RJW3086" s="42"/>
      <c r="RJX3086" s="42"/>
      <c r="RJY3086" s="42"/>
      <c r="RJZ3086" s="42"/>
      <c r="RKA3086" s="42"/>
      <c r="RKB3086" s="42"/>
      <c r="RKC3086" s="42"/>
      <c r="RKD3086" s="42"/>
      <c r="RKE3086" s="42"/>
      <c r="RKF3086" s="42"/>
      <c r="RKG3086" s="42"/>
      <c r="RKH3086" s="42"/>
      <c r="RKI3086" s="42"/>
      <c r="RKJ3086" s="42"/>
      <c r="RKK3086" s="42"/>
      <c r="RKL3086" s="42"/>
      <c r="RKM3086" s="42"/>
      <c r="RKN3086" s="42"/>
      <c r="RKO3086" s="42"/>
      <c r="RKP3086" s="42"/>
      <c r="RKQ3086" s="42"/>
      <c r="RKR3086" s="42"/>
      <c r="RKS3086" s="42"/>
      <c r="RKT3086" s="42"/>
      <c r="RKU3086" s="42"/>
      <c r="RKV3086" s="42"/>
      <c r="RKW3086" s="42"/>
      <c r="RKX3086" s="42"/>
      <c r="RKY3086" s="42"/>
      <c r="RKZ3086" s="42"/>
      <c r="RLA3086" s="42"/>
      <c r="RLB3086" s="42"/>
      <c r="RLC3086" s="42"/>
      <c r="RLD3086" s="42"/>
      <c r="RLE3086" s="42"/>
      <c r="RLF3086" s="42"/>
      <c r="RLG3086" s="42"/>
      <c r="RLH3086" s="42"/>
      <c r="RLI3086" s="42"/>
      <c r="RLJ3086" s="42"/>
      <c r="RLK3086" s="42"/>
      <c r="RLL3086" s="42"/>
      <c r="RLM3086" s="42"/>
      <c r="RLN3086" s="42"/>
      <c r="RLO3086" s="42"/>
      <c r="RLP3086" s="42"/>
      <c r="RLQ3086" s="42"/>
      <c r="RLR3086" s="42"/>
      <c r="RLS3086" s="42"/>
      <c r="RLT3086" s="42"/>
      <c r="RLU3086" s="42"/>
      <c r="RLV3086" s="42"/>
      <c r="RLW3086" s="42"/>
      <c r="RLX3086" s="42"/>
      <c r="RLY3086" s="42"/>
      <c r="RLZ3086" s="42"/>
      <c r="RMA3086" s="42"/>
      <c r="RMB3086" s="42"/>
      <c r="RMC3086" s="42"/>
      <c r="RMD3086" s="42"/>
      <c r="RME3086" s="42"/>
      <c r="RMF3086" s="42"/>
      <c r="RMG3086" s="42"/>
      <c r="RMH3086" s="42"/>
      <c r="RMI3086" s="42"/>
      <c r="RMJ3086" s="42"/>
      <c r="RMK3086" s="42"/>
      <c r="RML3086" s="42"/>
      <c r="RMM3086" s="42"/>
      <c r="RMN3086" s="42"/>
      <c r="RMO3086" s="42"/>
      <c r="RMP3086" s="42"/>
      <c r="RMQ3086" s="42"/>
      <c r="RMR3086" s="42"/>
      <c r="RMS3086" s="42"/>
      <c r="RMT3086" s="42"/>
      <c r="RMU3086" s="42"/>
      <c r="RMV3086" s="42"/>
      <c r="RMW3086" s="42"/>
      <c r="RMX3086" s="42"/>
      <c r="RMY3086" s="42"/>
      <c r="RMZ3086" s="42"/>
      <c r="RNA3086" s="42"/>
      <c r="RNB3086" s="42"/>
      <c r="RNC3086" s="42"/>
      <c r="RND3086" s="42"/>
      <c r="RNE3086" s="42"/>
      <c r="RNF3086" s="42"/>
      <c r="RNG3086" s="42"/>
      <c r="RNH3086" s="42"/>
      <c r="RNI3086" s="42"/>
      <c r="RNJ3086" s="42"/>
      <c r="RNK3086" s="42"/>
      <c r="RNL3086" s="42"/>
      <c r="RNM3086" s="42"/>
      <c r="RNN3086" s="42"/>
      <c r="RNO3086" s="42"/>
      <c r="RNP3086" s="42"/>
      <c r="RNQ3086" s="42"/>
      <c r="RNR3086" s="42"/>
      <c r="RNS3086" s="42"/>
      <c r="RNT3086" s="42"/>
      <c r="RNU3086" s="42"/>
      <c r="RNV3086" s="42"/>
      <c r="RNW3086" s="42"/>
      <c r="RNX3086" s="42"/>
      <c r="RNY3086" s="42"/>
      <c r="RNZ3086" s="42"/>
      <c r="ROA3086" s="42"/>
      <c r="ROB3086" s="42"/>
      <c r="ROC3086" s="42"/>
      <c r="ROD3086" s="42"/>
      <c r="ROE3086" s="42"/>
      <c r="ROF3086" s="42"/>
      <c r="ROG3086" s="42"/>
      <c r="ROH3086" s="42"/>
      <c r="ROI3086" s="42"/>
      <c r="ROJ3086" s="42"/>
      <c r="ROK3086" s="42"/>
      <c r="ROL3086" s="42"/>
      <c r="ROM3086" s="42"/>
      <c r="RON3086" s="42"/>
      <c r="ROO3086" s="42"/>
      <c r="ROP3086" s="42"/>
      <c r="ROQ3086" s="42"/>
      <c r="ROR3086" s="42"/>
      <c r="ROS3086" s="42"/>
      <c r="ROT3086" s="42"/>
      <c r="ROU3086" s="42"/>
      <c r="ROV3086" s="42"/>
      <c r="ROW3086" s="42"/>
      <c r="ROX3086" s="42"/>
      <c r="ROY3086" s="42"/>
      <c r="ROZ3086" s="42"/>
      <c r="RPA3086" s="42"/>
      <c r="RPB3086" s="42"/>
      <c r="RPC3086" s="42"/>
      <c r="RPD3086" s="42"/>
      <c r="RPE3086" s="42"/>
      <c r="RPF3086" s="42"/>
      <c r="RPG3086" s="42"/>
      <c r="RPH3086" s="42"/>
      <c r="RPI3086" s="42"/>
      <c r="RPJ3086" s="42"/>
      <c r="RPK3086" s="42"/>
      <c r="RPL3086" s="42"/>
      <c r="RPM3086" s="42"/>
      <c r="RPN3086" s="42"/>
      <c r="RPO3086" s="42"/>
      <c r="RPP3086" s="42"/>
      <c r="RPQ3086" s="42"/>
      <c r="RPR3086" s="42"/>
      <c r="RPS3086" s="42"/>
      <c r="RPT3086" s="42"/>
      <c r="RPU3086" s="42"/>
      <c r="RPV3086" s="42"/>
      <c r="RPW3086" s="42"/>
      <c r="RPX3086" s="42"/>
      <c r="RPY3086" s="42"/>
      <c r="RPZ3086" s="42"/>
      <c r="RQA3086" s="42"/>
      <c r="RQB3086" s="42"/>
      <c r="RQC3086" s="42"/>
      <c r="RQD3086" s="42"/>
      <c r="RQE3086" s="42"/>
      <c r="RQF3086" s="42"/>
      <c r="RQG3086" s="42"/>
      <c r="RQH3086" s="42"/>
      <c r="RQI3086" s="42"/>
      <c r="RQJ3086" s="42"/>
      <c r="RQK3086" s="42"/>
      <c r="RQL3086" s="42"/>
      <c r="RQM3086" s="42"/>
      <c r="RQN3086" s="42"/>
      <c r="RQO3086" s="42"/>
      <c r="RQP3086" s="42"/>
      <c r="RQQ3086" s="42"/>
      <c r="RQR3086" s="42"/>
      <c r="RQS3086" s="42"/>
      <c r="RQT3086" s="42"/>
      <c r="RQU3086" s="42"/>
      <c r="RQV3086" s="42"/>
      <c r="RQW3086" s="42"/>
      <c r="RQX3086" s="42"/>
      <c r="RQY3086" s="42"/>
      <c r="RQZ3086" s="42"/>
      <c r="RRA3086" s="42"/>
      <c r="RRB3086" s="42"/>
      <c r="RRC3086" s="42"/>
      <c r="RRD3086" s="42"/>
      <c r="RRE3086" s="42"/>
      <c r="RRF3086" s="42"/>
      <c r="RRG3086" s="42"/>
      <c r="RRH3086" s="42"/>
      <c r="RRI3086" s="42"/>
      <c r="RRJ3086" s="42"/>
      <c r="RRK3086" s="42"/>
      <c r="RRL3086" s="42"/>
      <c r="RRM3086" s="42"/>
      <c r="RRN3086" s="42"/>
      <c r="RRO3086" s="42"/>
      <c r="RRP3086" s="42"/>
      <c r="RRQ3086" s="42"/>
      <c r="RRR3086" s="42"/>
      <c r="RRS3086" s="42"/>
      <c r="RRT3086" s="42"/>
      <c r="RRU3086" s="42"/>
      <c r="RRV3086" s="42"/>
      <c r="RRW3086" s="42"/>
      <c r="RRX3086" s="42"/>
      <c r="RRY3086" s="42"/>
      <c r="RRZ3086" s="42"/>
      <c r="RSA3086" s="42"/>
      <c r="RSB3086" s="42"/>
      <c r="RSC3086" s="42"/>
      <c r="RSD3086" s="42"/>
      <c r="RSE3086" s="42"/>
      <c r="RSF3086" s="42"/>
      <c r="RSG3086" s="42"/>
      <c r="RSH3086" s="42"/>
      <c r="RSI3086" s="42"/>
      <c r="RSJ3086" s="42"/>
      <c r="RSK3086" s="42"/>
      <c r="RSL3086" s="42"/>
      <c r="RSM3086" s="42"/>
      <c r="RSN3086" s="42"/>
      <c r="RSO3086" s="42"/>
      <c r="RSP3086" s="42"/>
      <c r="RSQ3086" s="42"/>
      <c r="RSR3086" s="42"/>
      <c r="RSS3086" s="42"/>
      <c r="RST3086" s="42"/>
      <c r="RSU3086" s="42"/>
      <c r="RSV3086" s="42"/>
      <c r="RSW3086" s="42"/>
      <c r="RSX3086" s="42"/>
      <c r="RSY3086" s="42"/>
      <c r="RSZ3086" s="42"/>
      <c r="RTA3086" s="42"/>
      <c r="RTB3086" s="42"/>
      <c r="RTC3086" s="42"/>
      <c r="RTD3086" s="42"/>
      <c r="RTE3086" s="42"/>
      <c r="RTF3086" s="42"/>
      <c r="RTG3086" s="42"/>
      <c r="RTH3086" s="42"/>
      <c r="RTI3086" s="42"/>
      <c r="RTJ3086" s="42"/>
      <c r="RTK3086" s="42"/>
      <c r="RTL3086" s="42"/>
      <c r="RTM3086" s="42"/>
      <c r="RTN3086" s="42"/>
      <c r="RTO3086" s="42"/>
      <c r="RTP3086" s="42"/>
      <c r="RTQ3086" s="42"/>
      <c r="RTR3086" s="42"/>
      <c r="RTS3086" s="42"/>
      <c r="RTT3086" s="42"/>
      <c r="RTU3086" s="42"/>
      <c r="RTV3086" s="42"/>
      <c r="RTW3086" s="42"/>
      <c r="RTX3086" s="42"/>
      <c r="RTY3086" s="42"/>
      <c r="RTZ3086" s="42"/>
      <c r="RUA3086" s="42"/>
      <c r="RUB3086" s="42"/>
      <c r="RUC3086" s="42"/>
      <c r="RUD3086" s="42"/>
      <c r="RUE3086" s="42"/>
      <c r="RUF3086" s="42"/>
      <c r="RUG3086" s="42"/>
      <c r="RUH3086" s="42"/>
      <c r="RUI3086" s="42"/>
      <c r="RUJ3086" s="42"/>
      <c r="RUK3086" s="42"/>
      <c r="RUL3086" s="42"/>
      <c r="RUM3086" s="42"/>
      <c r="RUN3086" s="42"/>
      <c r="RUO3086" s="42"/>
      <c r="RUP3086" s="42"/>
      <c r="RUQ3086" s="42"/>
      <c r="RUR3086" s="42"/>
      <c r="RUS3086" s="42"/>
      <c r="RUT3086" s="42"/>
      <c r="RUU3086" s="42"/>
      <c r="RUV3086" s="42"/>
      <c r="RUW3086" s="42"/>
      <c r="RUX3086" s="42"/>
      <c r="RUY3086" s="42"/>
      <c r="RUZ3086" s="42"/>
      <c r="RVA3086" s="42"/>
      <c r="RVB3086" s="42"/>
      <c r="RVC3086" s="42"/>
      <c r="RVD3086" s="42"/>
      <c r="RVE3086" s="42"/>
      <c r="RVF3086" s="42"/>
      <c r="RVG3086" s="42"/>
      <c r="RVH3086" s="42"/>
      <c r="RVI3086" s="42"/>
      <c r="RVJ3086" s="42"/>
      <c r="RVK3086" s="42"/>
      <c r="RVL3086" s="42"/>
      <c r="RVM3086" s="42"/>
      <c r="RVN3086" s="42"/>
      <c r="RVO3086" s="42"/>
      <c r="RVP3086" s="42"/>
      <c r="RVQ3086" s="42"/>
      <c r="RVR3086" s="42"/>
      <c r="RVS3086" s="42"/>
      <c r="RVT3086" s="42"/>
      <c r="RVU3086" s="42"/>
      <c r="RVV3086" s="42"/>
      <c r="RVW3086" s="42"/>
      <c r="RVX3086" s="42"/>
      <c r="RVY3086" s="42"/>
      <c r="RVZ3086" s="42"/>
      <c r="RWA3086" s="42"/>
      <c r="RWB3086" s="42"/>
      <c r="RWC3086" s="42"/>
      <c r="RWD3086" s="42"/>
      <c r="RWE3086" s="42"/>
      <c r="RWF3086" s="42"/>
      <c r="RWG3086" s="42"/>
      <c r="RWH3086" s="42"/>
      <c r="RWI3086" s="42"/>
      <c r="RWJ3086" s="42"/>
      <c r="RWK3086" s="42"/>
      <c r="RWL3086" s="42"/>
      <c r="RWM3086" s="42"/>
      <c r="RWN3086" s="42"/>
      <c r="RWO3086" s="42"/>
      <c r="RWP3086" s="42"/>
      <c r="RWQ3086" s="42"/>
      <c r="RWR3086" s="42"/>
      <c r="RWS3086" s="42"/>
      <c r="RWT3086" s="42"/>
      <c r="RWU3086" s="42"/>
      <c r="RWV3086" s="42"/>
      <c r="RWW3086" s="42"/>
      <c r="RWX3086" s="42"/>
      <c r="RWY3086" s="42"/>
      <c r="RWZ3086" s="42"/>
      <c r="RXA3086" s="42"/>
      <c r="RXB3086" s="42"/>
      <c r="RXC3086" s="42"/>
      <c r="RXD3086" s="42"/>
      <c r="RXE3086" s="42"/>
      <c r="RXF3086" s="42"/>
      <c r="RXG3086" s="42"/>
      <c r="RXH3086" s="42"/>
      <c r="RXI3086" s="42"/>
      <c r="RXJ3086" s="42"/>
      <c r="RXK3086" s="42"/>
      <c r="RXL3086" s="42"/>
      <c r="RXM3086" s="42"/>
      <c r="RXN3086" s="42"/>
      <c r="RXO3086" s="42"/>
      <c r="RXP3086" s="42"/>
      <c r="RXQ3086" s="42"/>
      <c r="RXR3086" s="42"/>
      <c r="RXS3086" s="42"/>
      <c r="RXT3086" s="42"/>
      <c r="RXU3086" s="42"/>
      <c r="RXV3086" s="42"/>
      <c r="RXW3086" s="42"/>
      <c r="RXX3086" s="42"/>
      <c r="RXY3086" s="42"/>
      <c r="RXZ3086" s="42"/>
      <c r="RYA3086" s="42"/>
      <c r="RYB3086" s="42"/>
      <c r="RYC3086" s="42"/>
      <c r="RYD3086" s="42"/>
      <c r="RYE3086" s="42"/>
      <c r="RYF3086" s="42"/>
      <c r="RYG3086" s="42"/>
      <c r="RYH3086" s="42"/>
      <c r="RYI3086" s="42"/>
      <c r="RYJ3086" s="42"/>
      <c r="RYK3086" s="42"/>
      <c r="RYL3086" s="42"/>
      <c r="RYM3086" s="42"/>
      <c r="RYN3086" s="42"/>
      <c r="RYO3086" s="42"/>
      <c r="RYP3086" s="42"/>
      <c r="RYQ3086" s="42"/>
      <c r="RYR3086" s="42"/>
      <c r="RYS3086" s="42"/>
      <c r="RYT3086" s="42"/>
      <c r="RYU3086" s="42"/>
      <c r="RYV3086" s="42"/>
      <c r="RYW3086" s="42"/>
      <c r="RYX3086" s="42"/>
      <c r="RYY3086" s="42"/>
      <c r="RYZ3086" s="42"/>
      <c r="RZA3086" s="42"/>
      <c r="RZB3086" s="42"/>
      <c r="RZC3086" s="42"/>
      <c r="RZD3086" s="42"/>
      <c r="RZE3086" s="42"/>
      <c r="RZF3086" s="42"/>
      <c r="RZG3086" s="42"/>
      <c r="RZH3086" s="42"/>
      <c r="RZI3086" s="42"/>
      <c r="RZJ3086" s="42"/>
      <c r="RZK3086" s="42"/>
      <c r="RZL3086" s="42"/>
      <c r="RZM3086" s="42"/>
      <c r="RZN3086" s="42"/>
      <c r="RZO3086" s="42"/>
      <c r="RZP3086" s="42"/>
      <c r="RZQ3086" s="42"/>
      <c r="RZR3086" s="42"/>
      <c r="RZS3086" s="42"/>
      <c r="RZT3086" s="42"/>
      <c r="RZU3086" s="42"/>
      <c r="RZV3086" s="42"/>
      <c r="RZW3086" s="42"/>
      <c r="RZX3086" s="42"/>
      <c r="RZY3086" s="42"/>
      <c r="RZZ3086" s="42"/>
      <c r="SAA3086" s="42"/>
      <c r="SAB3086" s="42"/>
      <c r="SAC3086" s="42"/>
      <c r="SAD3086" s="42"/>
      <c r="SAE3086" s="42"/>
      <c r="SAF3086" s="42"/>
      <c r="SAG3086" s="42"/>
      <c r="SAH3086" s="42"/>
      <c r="SAI3086" s="42"/>
      <c r="SAJ3086" s="42"/>
      <c r="SAK3086" s="42"/>
      <c r="SAL3086" s="42"/>
      <c r="SAM3086" s="42"/>
      <c r="SAN3086" s="42"/>
      <c r="SAO3086" s="42"/>
      <c r="SAP3086" s="42"/>
      <c r="SAQ3086" s="42"/>
      <c r="SAR3086" s="42"/>
      <c r="SAS3086" s="42"/>
      <c r="SAT3086" s="42"/>
      <c r="SAU3086" s="42"/>
      <c r="SAV3086" s="42"/>
      <c r="SAW3086" s="42"/>
      <c r="SAX3086" s="42"/>
      <c r="SAY3086" s="42"/>
      <c r="SAZ3086" s="42"/>
      <c r="SBA3086" s="42"/>
      <c r="SBB3086" s="42"/>
      <c r="SBC3086" s="42"/>
      <c r="SBD3086" s="42"/>
      <c r="SBE3086" s="42"/>
      <c r="SBF3086" s="42"/>
      <c r="SBG3086" s="42"/>
      <c r="SBH3086" s="42"/>
      <c r="SBI3086" s="42"/>
      <c r="SBJ3086" s="42"/>
      <c r="SBK3086" s="42"/>
      <c r="SBL3086" s="42"/>
      <c r="SBM3086" s="42"/>
      <c r="SBN3086" s="42"/>
      <c r="SBO3086" s="42"/>
      <c r="SBP3086" s="42"/>
      <c r="SBQ3086" s="42"/>
      <c r="SBR3086" s="42"/>
      <c r="SBS3086" s="42"/>
      <c r="SBT3086" s="42"/>
      <c r="SBU3086" s="42"/>
      <c r="SBV3086" s="42"/>
      <c r="SBW3086" s="42"/>
      <c r="SBX3086" s="42"/>
      <c r="SBY3086" s="42"/>
      <c r="SBZ3086" s="42"/>
      <c r="SCA3086" s="42"/>
      <c r="SCB3086" s="42"/>
      <c r="SCC3086" s="42"/>
      <c r="SCD3086" s="42"/>
      <c r="SCE3086" s="42"/>
      <c r="SCF3086" s="42"/>
      <c r="SCG3086" s="42"/>
      <c r="SCH3086" s="42"/>
      <c r="SCI3086" s="42"/>
      <c r="SCJ3086" s="42"/>
      <c r="SCK3086" s="42"/>
      <c r="SCL3086" s="42"/>
      <c r="SCM3086" s="42"/>
      <c r="SCN3086" s="42"/>
      <c r="SCO3086" s="42"/>
      <c r="SCP3086" s="42"/>
      <c r="SCQ3086" s="42"/>
      <c r="SCR3086" s="42"/>
      <c r="SCS3086" s="42"/>
      <c r="SCT3086" s="42"/>
      <c r="SCU3086" s="42"/>
      <c r="SCV3086" s="42"/>
      <c r="SCW3086" s="42"/>
      <c r="SCX3086" s="42"/>
      <c r="SCY3086" s="42"/>
      <c r="SCZ3086" s="42"/>
      <c r="SDA3086" s="42"/>
      <c r="SDB3086" s="42"/>
      <c r="SDC3086" s="42"/>
      <c r="SDD3086" s="42"/>
      <c r="SDE3086" s="42"/>
      <c r="SDF3086" s="42"/>
      <c r="SDG3086" s="42"/>
      <c r="SDH3086" s="42"/>
      <c r="SDI3086" s="42"/>
      <c r="SDJ3086" s="42"/>
      <c r="SDK3086" s="42"/>
      <c r="SDL3086" s="42"/>
      <c r="SDM3086" s="42"/>
      <c r="SDN3086" s="42"/>
      <c r="SDO3086" s="42"/>
      <c r="SDP3086" s="42"/>
      <c r="SDQ3086" s="42"/>
      <c r="SDR3086" s="42"/>
      <c r="SDS3086" s="42"/>
      <c r="SDT3086" s="42"/>
      <c r="SDU3086" s="42"/>
      <c r="SDV3086" s="42"/>
      <c r="SDW3086" s="42"/>
      <c r="SDX3086" s="42"/>
      <c r="SDY3086" s="42"/>
      <c r="SDZ3086" s="42"/>
      <c r="SEA3086" s="42"/>
      <c r="SEB3086" s="42"/>
      <c r="SEC3086" s="42"/>
      <c r="SED3086" s="42"/>
      <c r="SEE3086" s="42"/>
      <c r="SEF3086" s="42"/>
      <c r="SEG3086" s="42"/>
      <c r="SEH3086" s="42"/>
      <c r="SEI3086" s="42"/>
      <c r="SEJ3086" s="42"/>
      <c r="SEK3086" s="42"/>
      <c r="SEL3086" s="42"/>
      <c r="SEM3086" s="42"/>
      <c r="SEN3086" s="42"/>
      <c r="SEO3086" s="42"/>
      <c r="SEP3086" s="42"/>
      <c r="SEQ3086" s="42"/>
      <c r="SER3086" s="42"/>
      <c r="SES3086" s="42"/>
      <c r="SET3086" s="42"/>
      <c r="SEU3086" s="42"/>
      <c r="SEV3086" s="42"/>
      <c r="SEW3086" s="42"/>
      <c r="SEX3086" s="42"/>
      <c r="SEY3086" s="42"/>
      <c r="SEZ3086" s="42"/>
      <c r="SFA3086" s="42"/>
      <c r="SFB3086" s="42"/>
      <c r="SFC3086" s="42"/>
      <c r="SFD3086" s="42"/>
      <c r="SFE3086" s="42"/>
      <c r="SFF3086" s="42"/>
      <c r="SFG3086" s="42"/>
      <c r="SFH3086" s="42"/>
      <c r="SFI3086" s="42"/>
      <c r="SFJ3086" s="42"/>
      <c r="SFK3086" s="42"/>
      <c r="SFL3086" s="42"/>
      <c r="SFM3086" s="42"/>
      <c r="SFN3086" s="42"/>
      <c r="SFO3086" s="42"/>
      <c r="SFP3086" s="42"/>
      <c r="SFQ3086" s="42"/>
      <c r="SFR3086" s="42"/>
      <c r="SFS3086" s="42"/>
      <c r="SFT3086" s="42"/>
      <c r="SFU3086" s="42"/>
      <c r="SFV3086" s="42"/>
      <c r="SFW3086" s="42"/>
      <c r="SFX3086" s="42"/>
      <c r="SFY3086" s="42"/>
      <c r="SFZ3086" s="42"/>
      <c r="SGA3086" s="42"/>
      <c r="SGB3086" s="42"/>
      <c r="SGC3086" s="42"/>
      <c r="SGD3086" s="42"/>
      <c r="SGE3086" s="42"/>
      <c r="SGF3086" s="42"/>
      <c r="SGG3086" s="42"/>
      <c r="SGH3086" s="42"/>
      <c r="SGI3086" s="42"/>
      <c r="SGJ3086" s="42"/>
      <c r="SGK3086" s="42"/>
      <c r="SGL3086" s="42"/>
      <c r="SGM3086" s="42"/>
      <c r="SGN3086" s="42"/>
      <c r="SGO3086" s="42"/>
      <c r="SGP3086" s="42"/>
      <c r="SGQ3086" s="42"/>
      <c r="SGR3086" s="42"/>
      <c r="SGS3086" s="42"/>
      <c r="SGT3086" s="42"/>
      <c r="SGU3086" s="42"/>
      <c r="SGV3086" s="42"/>
      <c r="SGW3086" s="42"/>
      <c r="SGX3086" s="42"/>
      <c r="SGY3086" s="42"/>
      <c r="SGZ3086" s="42"/>
      <c r="SHA3086" s="42"/>
      <c r="SHB3086" s="42"/>
      <c r="SHC3086" s="42"/>
      <c r="SHD3086" s="42"/>
      <c r="SHE3086" s="42"/>
      <c r="SHF3086" s="42"/>
      <c r="SHG3086" s="42"/>
      <c r="SHH3086" s="42"/>
      <c r="SHI3086" s="42"/>
      <c r="SHJ3086" s="42"/>
      <c r="SHK3086" s="42"/>
      <c r="SHL3086" s="42"/>
      <c r="SHM3086" s="42"/>
      <c r="SHN3086" s="42"/>
      <c r="SHO3086" s="42"/>
      <c r="SHP3086" s="42"/>
      <c r="SHQ3086" s="42"/>
      <c r="SHR3086" s="42"/>
      <c r="SHS3086" s="42"/>
      <c r="SHT3086" s="42"/>
      <c r="SHU3086" s="42"/>
      <c r="SHV3086" s="42"/>
      <c r="SHW3086" s="42"/>
      <c r="SHX3086" s="42"/>
      <c r="SHY3086" s="42"/>
      <c r="SHZ3086" s="42"/>
      <c r="SIA3086" s="42"/>
      <c r="SIB3086" s="42"/>
      <c r="SIC3086" s="42"/>
      <c r="SID3086" s="42"/>
      <c r="SIE3086" s="42"/>
      <c r="SIF3086" s="42"/>
      <c r="SIG3086" s="42"/>
      <c r="SIH3086" s="42"/>
      <c r="SII3086" s="42"/>
      <c r="SIJ3086" s="42"/>
      <c r="SIK3086" s="42"/>
      <c r="SIL3086" s="42"/>
      <c r="SIM3086" s="42"/>
      <c r="SIN3086" s="42"/>
      <c r="SIO3086" s="42"/>
      <c r="SIP3086" s="42"/>
      <c r="SIQ3086" s="42"/>
      <c r="SIR3086" s="42"/>
      <c r="SIS3086" s="42"/>
      <c r="SIT3086" s="42"/>
      <c r="SIU3086" s="42"/>
      <c r="SIV3086" s="42"/>
      <c r="SIW3086" s="42"/>
      <c r="SIX3086" s="42"/>
      <c r="SIY3086" s="42"/>
      <c r="SIZ3086" s="42"/>
      <c r="SJA3086" s="42"/>
      <c r="SJB3086" s="42"/>
      <c r="SJC3086" s="42"/>
      <c r="SJD3086" s="42"/>
      <c r="SJE3086" s="42"/>
      <c r="SJF3086" s="42"/>
      <c r="SJG3086" s="42"/>
      <c r="SJH3086" s="42"/>
      <c r="SJI3086" s="42"/>
      <c r="SJJ3086" s="42"/>
      <c r="SJK3086" s="42"/>
      <c r="SJL3086" s="42"/>
      <c r="SJM3086" s="42"/>
      <c r="SJN3086" s="42"/>
      <c r="SJO3086" s="42"/>
      <c r="SJP3086" s="42"/>
      <c r="SJQ3086" s="42"/>
      <c r="SJR3086" s="42"/>
      <c r="SJS3086" s="42"/>
      <c r="SJT3086" s="42"/>
      <c r="SJU3086" s="42"/>
      <c r="SJV3086" s="42"/>
      <c r="SJW3086" s="42"/>
      <c r="SJX3086" s="42"/>
      <c r="SJY3086" s="42"/>
      <c r="SJZ3086" s="42"/>
      <c r="SKA3086" s="42"/>
      <c r="SKB3086" s="42"/>
      <c r="SKC3086" s="42"/>
      <c r="SKD3086" s="42"/>
      <c r="SKE3086" s="42"/>
      <c r="SKF3086" s="42"/>
      <c r="SKG3086" s="42"/>
      <c r="SKH3086" s="42"/>
      <c r="SKI3086" s="42"/>
      <c r="SKJ3086" s="42"/>
      <c r="SKK3086" s="42"/>
      <c r="SKL3086" s="42"/>
      <c r="SKM3086" s="42"/>
      <c r="SKN3086" s="42"/>
      <c r="SKO3086" s="42"/>
      <c r="SKP3086" s="42"/>
      <c r="SKQ3086" s="42"/>
      <c r="SKR3086" s="42"/>
      <c r="SKS3086" s="42"/>
      <c r="SKT3086" s="42"/>
      <c r="SKU3086" s="42"/>
      <c r="SKV3086" s="42"/>
      <c r="SKW3086" s="42"/>
      <c r="SKX3086" s="42"/>
      <c r="SKY3086" s="42"/>
      <c r="SKZ3086" s="42"/>
      <c r="SLA3086" s="42"/>
      <c r="SLB3086" s="42"/>
      <c r="SLC3086" s="42"/>
      <c r="SLD3086" s="42"/>
      <c r="SLE3086" s="42"/>
      <c r="SLF3086" s="42"/>
      <c r="SLG3086" s="42"/>
      <c r="SLH3086" s="42"/>
      <c r="SLI3086" s="42"/>
      <c r="SLJ3086" s="42"/>
      <c r="SLK3086" s="42"/>
      <c r="SLL3086" s="42"/>
      <c r="SLM3086" s="42"/>
      <c r="SLN3086" s="42"/>
      <c r="SLO3086" s="42"/>
      <c r="SLP3086" s="42"/>
      <c r="SLQ3086" s="42"/>
      <c r="SLR3086" s="42"/>
      <c r="SLS3086" s="42"/>
      <c r="SLT3086" s="42"/>
      <c r="SLU3086" s="42"/>
      <c r="SLV3086" s="42"/>
      <c r="SLW3086" s="42"/>
      <c r="SLX3086" s="42"/>
      <c r="SLY3086" s="42"/>
      <c r="SLZ3086" s="42"/>
      <c r="SMA3086" s="42"/>
      <c r="SMB3086" s="42"/>
      <c r="SMC3086" s="42"/>
      <c r="SMD3086" s="42"/>
      <c r="SME3086" s="42"/>
      <c r="SMF3086" s="42"/>
      <c r="SMG3086" s="42"/>
      <c r="SMH3086" s="42"/>
      <c r="SMI3086" s="42"/>
      <c r="SMJ3086" s="42"/>
      <c r="SMK3086" s="42"/>
      <c r="SML3086" s="42"/>
      <c r="SMM3086" s="42"/>
      <c r="SMN3086" s="42"/>
      <c r="SMO3086" s="42"/>
      <c r="SMP3086" s="42"/>
      <c r="SMQ3086" s="42"/>
      <c r="SMR3086" s="42"/>
      <c r="SMS3086" s="42"/>
      <c r="SMT3086" s="42"/>
      <c r="SMU3086" s="42"/>
      <c r="SMV3086" s="42"/>
      <c r="SMW3086" s="42"/>
      <c r="SMX3086" s="42"/>
      <c r="SMY3086" s="42"/>
      <c r="SMZ3086" s="42"/>
      <c r="SNA3086" s="42"/>
      <c r="SNB3086" s="42"/>
      <c r="SNC3086" s="42"/>
      <c r="SND3086" s="42"/>
      <c r="SNE3086" s="42"/>
      <c r="SNF3086" s="42"/>
      <c r="SNG3086" s="42"/>
      <c r="SNH3086" s="42"/>
      <c r="SNI3086" s="42"/>
      <c r="SNJ3086" s="42"/>
      <c r="SNK3086" s="42"/>
      <c r="SNL3086" s="42"/>
      <c r="SNM3086" s="42"/>
      <c r="SNN3086" s="42"/>
      <c r="SNO3086" s="42"/>
      <c r="SNP3086" s="42"/>
      <c r="SNQ3086" s="42"/>
      <c r="SNR3086" s="42"/>
      <c r="SNS3086" s="42"/>
      <c r="SNT3086" s="42"/>
      <c r="SNU3086" s="42"/>
      <c r="SNV3086" s="42"/>
      <c r="SNW3086" s="42"/>
      <c r="SNX3086" s="42"/>
      <c r="SNY3086" s="42"/>
      <c r="SNZ3086" s="42"/>
      <c r="SOA3086" s="42"/>
      <c r="SOB3086" s="42"/>
      <c r="SOC3086" s="42"/>
      <c r="SOD3086" s="42"/>
      <c r="SOE3086" s="42"/>
      <c r="SOF3086" s="42"/>
      <c r="SOG3086" s="42"/>
      <c r="SOH3086" s="42"/>
      <c r="SOI3086" s="42"/>
      <c r="SOJ3086" s="42"/>
      <c r="SOK3086" s="42"/>
      <c r="SOL3086" s="42"/>
      <c r="SOM3086" s="42"/>
      <c r="SON3086" s="42"/>
      <c r="SOO3086" s="42"/>
      <c r="SOP3086" s="42"/>
      <c r="SOQ3086" s="42"/>
      <c r="SOR3086" s="42"/>
      <c r="SOS3086" s="42"/>
      <c r="SOT3086" s="42"/>
      <c r="SOU3086" s="42"/>
      <c r="SOV3086" s="42"/>
      <c r="SOW3086" s="42"/>
      <c r="SOX3086" s="42"/>
      <c r="SOY3086" s="42"/>
      <c r="SOZ3086" s="42"/>
      <c r="SPA3086" s="42"/>
      <c r="SPB3086" s="42"/>
      <c r="SPC3086" s="42"/>
      <c r="SPD3086" s="42"/>
      <c r="SPE3086" s="42"/>
      <c r="SPF3086" s="42"/>
      <c r="SPG3086" s="42"/>
      <c r="SPH3086" s="42"/>
      <c r="SPI3086" s="42"/>
      <c r="SPJ3086" s="42"/>
      <c r="SPK3086" s="42"/>
      <c r="SPL3086" s="42"/>
      <c r="SPM3086" s="42"/>
      <c r="SPN3086" s="42"/>
      <c r="SPO3086" s="42"/>
      <c r="SPP3086" s="42"/>
      <c r="SPQ3086" s="42"/>
      <c r="SPR3086" s="42"/>
      <c r="SPS3086" s="42"/>
      <c r="SPT3086" s="42"/>
      <c r="SPU3086" s="42"/>
      <c r="SPV3086" s="42"/>
      <c r="SPW3086" s="42"/>
      <c r="SPX3086" s="42"/>
      <c r="SPY3086" s="42"/>
      <c r="SPZ3086" s="42"/>
      <c r="SQA3086" s="42"/>
      <c r="SQB3086" s="42"/>
      <c r="SQC3086" s="42"/>
      <c r="SQD3086" s="42"/>
      <c r="SQE3086" s="42"/>
      <c r="SQF3086" s="42"/>
      <c r="SQG3086" s="42"/>
      <c r="SQH3086" s="42"/>
      <c r="SQI3086" s="42"/>
      <c r="SQJ3086" s="42"/>
      <c r="SQK3086" s="42"/>
      <c r="SQL3086" s="42"/>
      <c r="SQM3086" s="42"/>
      <c r="SQN3086" s="42"/>
      <c r="SQO3086" s="42"/>
      <c r="SQP3086" s="42"/>
      <c r="SQQ3086" s="42"/>
      <c r="SQR3086" s="42"/>
      <c r="SQS3086" s="42"/>
      <c r="SQT3086" s="42"/>
      <c r="SQU3086" s="42"/>
      <c r="SQV3086" s="42"/>
      <c r="SQW3086" s="42"/>
      <c r="SQX3086" s="42"/>
      <c r="SQY3086" s="42"/>
      <c r="SQZ3086" s="42"/>
      <c r="SRA3086" s="42"/>
      <c r="SRB3086" s="42"/>
      <c r="SRC3086" s="42"/>
      <c r="SRD3086" s="42"/>
      <c r="SRE3086" s="42"/>
      <c r="SRF3086" s="42"/>
      <c r="SRG3086" s="42"/>
      <c r="SRH3086" s="42"/>
      <c r="SRI3086" s="42"/>
      <c r="SRJ3086" s="42"/>
      <c r="SRK3086" s="42"/>
      <c r="SRL3086" s="42"/>
      <c r="SRM3086" s="42"/>
      <c r="SRN3086" s="42"/>
      <c r="SRO3086" s="42"/>
      <c r="SRP3086" s="42"/>
      <c r="SRQ3086" s="42"/>
      <c r="SRR3086" s="42"/>
      <c r="SRS3086" s="42"/>
      <c r="SRT3086" s="42"/>
      <c r="SRU3086" s="42"/>
      <c r="SRV3086" s="42"/>
      <c r="SRW3086" s="42"/>
      <c r="SRX3086" s="42"/>
      <c r="SRY3086" s="42"/>
      <c r="SRZ3086" s="42"/>
      <c r="SSA3086" s="42"/>
      <c r="SSB3086" s="42"/>
      <c r="SSC3086" s="42"/>
      <c r="SSD3086" s="42"/>
      <c r="SSE3086" s="42"/>
      <c r="SSF3086" s="42"/>
      <c r="SSG3086" s="42"/>
      <c r="SSH3086" s="42"/>
      <c r="SSI3086" s="42"/>
      <c r="SSJ3086" s="42"/>
      <c r="SSK3086" s="42"/>
      <c r="SSL3086" s="42"/>
      <c r="SSM3086" s="42"/>
      <c r="SSN3086" s="42"/>
      <c r="SSO3086" s="42"/>
      <c r="SSP3086" s="42"/>
      <c r="SSQ3086" s="42"/>
      <c r="SSR3086" s="42"/>
      <c r="SSS3086" s="42"/>
      <c r="SST3086" s="42"/>
      <c r="SSU3086" s="42"/>
      <c r="SSV3086" s="42"/>
      <c r="SSW3086" s="42"/>
      <c r="SSX3086" s="42"/>
      <c r="SSY3086" s="42"/>
      <c r="SSZ3086" s="42"/>
      <c r="STA3086" s="42"/>
      <c r="STB3086" s="42"/>
      <c r="STC3086" s="42"/>
      <c r="STD3086" s="42"/>
      <c r="STE3086" s="42"/>
      <c r="STF3086" s="42"/>
      <c r="STG3086" s="42"/>
      <c r="STH3086" s="42"/>
      <c r="STI3086" s="42"/>
      <c r="STJ3086" s="42"/>
      <c r="STK3086" s="42"/>
      <c r="STL3086" s="42"/>
      <c r="STM3086" s="42"/>
      <c r="STN3086" s="42"/>
      <c r="STO3086" s="42"/>
      <c r="STP3086" s="42"/>
      <c r="STQ3086" s="42"/>
      <c r="STR3086" s="42"/>
      <c r="STS3086" s="42"/>
      <c r="STT3086" s="42"/>
      <c r="STU3086" s="42"/>
      <c r="STV3086" s="42"/>
      <c r="STW3086" s="42"/>
      <c r="STX3086" s="42"/>
      <c r="STY3086" s="42"/>
      <c r="STZ3086" s="42"/>
      <c r="SUA3086" s="42"/>
      <c r="SUB3086" s="42"/>
      <c r="SUC3086" s="42"/>
      <c r="SUD3086" s="42"/>
      <c r="SUE3086" s="42"/>
      <c r="SUF3086" s="42"/>
      <c r="SUG3086" s="42"/>
      <c r="SUH3086" s="42"/>
      <c r="SUI3086" s="42"/>
      <c r="SUJ3086" s="42"/>
      <c r="SUK3086" s="42"/>
      <c r="SUL3086" s="42"/>
      <c r="SUM3086" s="42"/>
      <c r="SUN3086" s="42"/>
      <c r="SUO3086" s="42"/>
      <c r="SUP3086" s="42"/>
      <c r="SUQ3086" s="42"/>
      <c r="SUR3086" s="42"/>
      <c r="SUS3086" s="42"/>
      <c r="SUT3086" s="42"/>
      <c r="SUU3086" s="42"/>
      <c r="SUV3086" s="42"/>
      <c r="SUW3086" s="42"/>
      <c r="SUX3086" s="42"/>
      <c r="SUY3086" s="42"/>
      <c r="SUZ3086" s="42"/>
      <c r="SVA3086" s="42"/>
      <c r="SVB3086" s="42"/>
      <c r="SVC3086" s="42"/>
      <c r="SVD3086" s="42"/>
      <c r="SVE3086" s="42"/>
      <c r="SVF3086" s="42"/>
      <c r="SVG3086" s="42"/>
      <c r="SVH3086" s="42"/>
      <c r="SVI3086" s="42"/>
      <c r="SVJ3086" s="42"/>
      <c r="SVK3086" s="42"/>
      <c r="SVL3086" s="42"/>
      <c r="SVM3086" s="42"/>
      <c r="SVN3086" s="42"/>
      <c r="SVO3086" s="42"/>
      <c r="SVP3086" s="42"/>
      <c r="SVQ3086" s="42"/>
      <c r="SVR3086" s="42"/>
      <c r="SVS3086" s="42"/>
      <c r="SVT3086" s="42"/>
      <c r="SVU3086" s="42"/>
      <c r="SVV3086" s="42"/>
      <c r="SVW3086" s="42"/>
      <c r="SVX3086" s="42"/>
      <c r="SVY3086" s="42"/>
      <c r="SVZ3086" s="42"/>
      <c r="SWA3086" s="42"/>
      <c r="SWB3086" s="42"/>
      <c r="SWC3086" s="42"/>
      <c r="SWD3086" s="42"/>
      <c r="SWE3086" s="42"/>
      <c r="SWF3086" s="42"/>
      <c r="SWG3086" s="42"/>
      <c r="SWH3086" s="42"/>
      <c r="SWI3086" s="42"/>
      <c r="SWJ3086" s="42"/>
      <c r="SWK3086" s="42"/>
      <c r="SWL3086" s="42"/>
      <c r="SWM3086" s="42"/>
      <c r="SWN3086" s="42"/>
      <c r="SWO3086" s="42"/>
      <c r="SWP3086" s="42"/>
      <c r="SWQ3086" s="42"/>
      <c r="SWR3086" s="42"/>
      <c r="SWS3086" s="42"/>
      <c r="SWT3086" s="42"/>
      <c r="SWU3086" s="42"/>
      <c r="SWV3086" s="42"/>
      <c r="SWW3086" s="42"/>
      <c r="SWX3086" s="42"/>
      <c r="SWY3086" s="42"/>
      <c r="SWZ3086" s="42"/>
      <c r="SXA3086" s="42"/>
      <c r="SXB3086" s="42"/>
      <c r="SXC3086" s="42"/>
      <c r="SXD3086" s="42"/>
      <c r="SXE3086" s="42"/>
      <c r="SXF3086" s="42"/>
      <c r="SXG3086" s="42"/>
      <c r="SXH3086" s="42"/>
      <c r="SXI3086" s="42"/>
      <c r="SXJ3086" s="42"/>
      <c r="SXK3086" s="42"/>
      <c r="SXL3086" s="42"/>
      <c r="SXM3086" s="42"/>
      <c r="SXN3086" s="42"/>
      <c r="SXO3086" s="42"/>
      <c r="SXP3086" s="42"/>
      <c r="SXQ3086" s="42"/>
      <c r="SXR3086" s="42"/>
      <c r="SXS3086" s="42"/>
      <c r="SXT3086" s="42"/>
      <c r="SXU3086" s="42"/>
      <c r="SXV3086" s="42"/>
      <c r="SXW3086" s="42"/>
      <c r="SXX3086" s="42"/>
      <c r="SXY3086" s="42"/>
      <c r="SXZ3086" s="42"/>
      <c r="SYA3086" s="42"/>
      <c r="SYB3086" s="42"/>
      <c r="SYC3086" s="42"/>
      <c r="SYD3086" s="42"/>
      <c r="SYE3086" s="42"/>
      <c r="SYF3086" s="42"/>
      <c r="SYG3086" s="42"/>
      <c r="SYH3086" s="42"/>
      <c r="SYI3086" s="42"/>
      <c r="SYJ3086" s="42"/>
      <c r="SYK3086" s="42"/>
      <c r="SYL3086" s="42"/>
      <c r="SYM3086" s="42"/>
      <c r="SYN3086" s="42"/>
      <c r="SYO3086" s="42"/>
      <c r="SYP3086" s="42"/>
      <c r="SYQ3086" s="42"/>
      <c r="SYR3086" s="42"/>
      <c r="SYS3086" s="42"/>
      <c r="SYT3086" s="42"/>
      <c r="SYU3086" s="42"/>
      <c r="SYV3086" s="42"/>
      <c r="SYW3086" s="42"/>
      <c r="SYX3086" s="42"/>
      <c r="SYY3086" s="42"/>
      <c r="SYZ3086" s="42"/>
      <c r="SZA3086" s="42"/>
      <c r="SZB3086" s="42"/>
      <c r="SZC3086" s="42"/>
      <c r="SZD3086" s="42"/>
      <c r="SZE3086" s="42"/>
      <c r="SZF3086" s="42"/>
      <c r="SZG3086" s="42"/>
      <c r="SZH3086" s="42"/>
      <c r="SZI3086" s="42"/>
      <c r="SZJ3086" s="42"/>
      <c r="SZK3086" s="42"/>
      <c r="SZL3086" s="42"/>
      <c r="SZM3086" s="42"/>
      <c r="SZN3086" s="42"/>
      <c r="SZO3086" s="42"/>
      <c r="SZP3086" s="42"/>
      <c r="SZQ3086" s="42"/>
      <c r="SZR3086" s="42"/>
      <c r="SZS3086" s="42"/>
      <c r="SZT3086" s="42"/>
      <c r="SZU3086" s="42"/>
      <c r="SZV3086" s="42"/>
      <c r="SZW3086" s="42"/>
      <c r="SZX3086" s="42"/>
      <c r="SZY3086" s="42"/>
      <c r="SZZ3086" s="42"/>
      <c r="TAA3086" s="42"/>
      <c r="TAB3086" s="42"/>
      <c r="TAC3086" s="42"/>
      <c r="TAD3086" s="42"/>
      <c r="TAE3086" s="42"/>
      <c r="TAF3086" s="42"/>
      <c r="TAG3086" s="42"/>
      <c r="TAH3086" s="42"/>
      <c r="TAI3086" s="42"/>
      <c r="TAJ3086" s="42"/>
      <c r="TAK3086" s="42"/>
      <c r="TAL3086" s="42"/>
      <c r="TAM3086" s="42"/>
      <c r="TAN3086" s="42"/>
      <c r="TAO3086" s="42"/>
      <c r="TAP3086" s="42"/>
      <c r="TAQ3086" s="42"/>
      <c r="TAR3086" s="42"/>
      <c r="TAS3086" s="42"/>
      <c r="TAT3086" s="42"/>
      <c r="TAU3086" s="42"/>
      <c r="TAV3086" s="42"/>
      <c r="TAW3086" s="42"/>
      <c r="TAX3086" s="42"/>
      <c r="TAY3086" s="42"/>
      <c r="TAZ3086" s="42"/>
      <c r="TBA3086" s="42"/>
      <c r="TBB3086" s="42"/>
      <c r="TBC3086" s="42"/>
      <c r="TBD3086" s="42"/>
      <c r="TBE3086" s="42"/>
      <c r="TBF3086" s="42"/>
      <c r="TBG3086" s="42"/>
      <c r="TBH3086" s="42"/>
      <c r="TBI3086" s="42"/>
      <c r="TBJ3086" s="42"/>
      <c r="TBK3086" s="42"/>
      <c r="TBL3086" s="42"/>
      <c r="TBM3086" s="42"/>
      <c r="TBN3086" s="42"/>
      <c r="TBO3086" s="42"/>
      <c r="TBP3086" s="42"/>
      <c r="TBQ3086" s="42"/>
      <c r="TBR3086" s="42"/>
      <c r="TBS3086" s="42"/>
      <c r="TBT3086" s="42"/>
      <c r="TBU3086" s="42"/>
      <c r="TBV3086" s="42"/>
      <c r="TBW3086" s="42"/>
      <c r="TBX3086" s="42"/>
      <c r="TBY3086" s="42"/>
      <c r="TBZ3086" s="42"/>
      <c r="TCA3086" s="42"/>
      <c r="TCB3086" s="42"/>
      <c r="TCC3086" s="42"/>
      <c r="TCD3086" s="42"/>
      <c r="TCE3086" s="42"/>
      <c r="TCF3086" s="42"/>
      <c r="TCG3086" s="42"/>
      <c r="TCH3086" s="42"/>
      <c r="TCI3086" s="42"/>
      <c r="TCJ3086" s="42"/>
      <c r="TCK3086" s="42"/>
      <c r="TCL3086" s="42"/>
      <c r="TCM3086" s="42"/>
      <c r="TCN3086" s="42"/>
      <c r="TCO3086" s="42"/>
      <c r="TCP3086" s="42"/>
      <c r="TCQ3086" s="42"/>
      <c r="TCR3086" s="42"/>
      <c r="TCS3086" s="42"/>
      <c r="TCT3086" s="42"/>
      <c r="TCU3086" s="42"/>
      <c r="TCV3086" s="42"/>
      <c r="TCW3086" s="42"/>
      <c r="TCX3086" s="42"/>
      <c r="TCY3086" s="42"/>
      <c r="TCZ3086" s="42"/>
      <c r="TDA3086" s="42"/>
      <c r="TDB3086" s="42"/>
      <c r="TDC3086" s="42"/>
      <c r="TDD3086" s="42"/>
      <c r="TDE3086" s="42"/>
      <c r="TDF3086" s="42"/>
      <c r="TDG3086" s="42"/>
      <c r="TDH3086" s="42"/>
      <c r="TDI3086" s="42"/>
      <c r="TDJ3086" s="42"/>
      <c r="TDK3086" s="42"/>
      <c r="TDL3086" s="42"/>
      <c r="TDM3086" s="42"/>
      <c r="TDN3086" s="42"/>
      <c r="TDO3086" s="42"/>
      <c r="TDP3086" s="42"/>
      <c r="TDQ3086" s="42"/>
      <c r="TDR3086" s="42"/>
      <c r="TDS3086" s="42"/>
      <c r="TDT3086" s="42"/>
      <c r="TDU3086" s="42"/>
      <c r="TDV3086" s="42"/>
      <c r="TDW3086" s="42"/>
      <c r="TDX3086" s="42"/>
      <c r="TDY3086" s="42"/>
      <c r="TDZ3086" s="42"/>
      <c r="TEA3086" s="42"/>
      <c r="TEB3086" s="42"/>
      <c r="TEC3086" s="42"/>
      <c r="TED3086" s="42"/>
      <c r="TEE3086" s="42"/>
      <c r="TEF3086" s="42"/>
      <c r="TEG3086" s="42"/>
      <c r="TEH3086" s="42"/>
      <c r="TEI3086" s="42"/>
      <c r="TEJ3086" s="42"/>
      <c r="TEK3086" s="42"/>
      <c r="TEL3086" s="42"/>
      <c r="TEM3086" s="42"/>
      <c r="TEN3086" s="42"/>
      <c r="TEO3086" s="42"/>
      <c r="TEP3086" s="42"/>
      <c r="TEQ3086" s="42"/>
      <c r="TER3086" s="42"/>
      <c r="TES3086" s="42"/>
      <c r="TET3086" s="42"/>
      <c r="TEU3086" s="42"/>
      <c r="TEV3086" s="42"/>
      <c r="TEW3086" s="42"/>
      <c r="TEX3086" s="42"/>
      <c r="TEY3086" s="42"/>
      <c r="TEZ3086" s="42"/>
      <c r="TFA3086" s="42"/>
      <c r="TFB3086" s="42"/>
      <c r="TFC3086" s="42"/>
      <c r="TFD3086" s="42"/>
      <c r="TFE3086" s="42"/>
      <c r="TFF3086" s="42"/>
      <c r="TFG3086" s="42"/>
      <c r="TFH3086" s="42"/>
      <c r="TFI3086" s="42"/>
      <c r="TFJ3086" s="42"/>
      <c r="TFK3086" s="42"/>
      <c r="TFL3086" s="42"/>
      <c r="TFM3086" s="42"/>
      <c r="TFN3086" s="42"/>
      <c r="TFO3086" s="42"/>
      <c r="TFP3086" s="42"/>
      <c r="TFQ3086" s="42"/>
      <c r="TFR3086" s="42"/>
      <c r="TFS3086" s="42"/>
      <c r="TFT3086" s="42"/>
      <c r="TFU3086" s="42"/>
      <c r="TFV3086" s="42"/>
      <c r="TFW3086" s="42"/>
      <c r="TFX3086" s="42"/>
      <c r="TFY3086" s="42"/>
      <c r="TFZ3086" s="42"/>
      <c r="TGA3086" s="42"/>
      <c r="TGB3086" s="42"/>
      <c r="TGC3086" s="42"/>
      <c r="TGD3086" s="42"/>
      <c r="TGE3086" s="42"/>
      <c r="TGF3086" s="42"/>
      <c r="TGG3086" s="42"/>
      <c r="TGH3086" s="42"/>
      <c r="TGI3086" s="42"/>
      <c r="TGJ3086" s="42"/>
      <c r="TGK3086" s="42"/>
      <c r="TGL3086" s="42"/>
      <c r="TGM3086" s="42"/>
      <c r="TGN3086" s="42"/>
      <c r="TGO3086" s="42"/>
      <c r="TGP3086" s="42"/>
      <c r="TGQ3086" s="42"/>
      <c r="TGR3086" s="42"/>
      <c r="TGS3086" s="42"/>
      <c r="TGT3086" s="42"/>
      <c r="TGU3086" s="42"/>
      <c r="TGV3086" s="42"/>
      <c r="TGW3086" s="42"/>
      <c r="TGX3086" s="42"/>
      <c r="TGY3086" s="42"/>
      <c r="TGZ3086" s="42"/>
      <c r="THA3086" s="42"/>
      <c r="THB3086" s="42"/>
      <c r="THC3086" s="42"/>
      <c r="THD3086" s="42"/>
      <c r="THE3086" s="42"/>
      <c r="THF3086" s="42"/>
      <c r="THG3086" s="42"/>
      <c r="THH3086" s="42"/>
      <c r="THI3086" s="42"/>
      <c r="THJ3086" s="42"/>
      <c r="THK3086" s="42"/>
      <c r="THL3086" s="42"/>
      <c r="THM3086" s="42"/>
      <c r="THN3086" s="42"/>
      <c r="THO3086" s="42"/>
      <c r="THP3086" s="42"/>
      <c r="THQ3086" s="42"/>
      <c r="THR3086" s="42"/>
      <c r="THS3086" s="42"/>
      <c r="THT3086" s="42"/>
      <c r="THU3086" s="42"/>
      <c r="THV3086" s="42"/>
      <c r="THW3086" s="42"/>
      <c r="THX3086" s="42"/>
      <c r="THY3086" s="42"/>
      <c r="THZ3086" s="42"/>
      <c r="TIA3086" s="42"/>
      <c r="TIB3086" s="42"/>
      <c r="TIC3086" s="42"/>
      <c r="TID3086" s="42"/>
      <c r="TIE3086" s="42"/>
      <c r="TIF3086" s="42"/>
      <c r="TIG3086" s="42"/>
      <c r="TIH3086" s="42"/>
      <c r="TII3086" s="42"/>
      <c r="TIJ3086" s="42"/>
      <c r="TIK3086" s="42"/>
      <c r="TIL3086" s="42"/>
      <c r="TIM3086" s="42"/>
      <c r="TIN3086" s="42"/>
      <c r="TIO3086" s="42"/>
      <c r="TIP3086" s="42"/>
      <c r="TIQ3086" s="42"/>
      <c r="TIR3086" s="42"/>
      <c r="TIS3086" s="42"/>
      <c r="TIT3086" s="42"/>
      <c r="TIU3086" s="42"/>
      <c r="TIV3086" s="42"/>
      <c r="TIW3086" s="42"/>
      <c r="TIX3086" s="42"/>
      <c r="TIY3086" s="42"/>
      <c r="TIZ3086" s="42"/>
      <c r="TJA3086" s="42"/>
      <c r="TJB3086" s="42"/>
      <c r="TJC3086" s="42"/>
      <c r="TJD3086" s="42"/>
      <c r="TJE3086" s="42"/>
      <c r="TJF3086" s="42"/>
      <c r="TJG3086" s="42"/>
      <c r="TJH3086" s="42"/>
      <c r="TJI3086" s="42"/>
      <c r="TJJ3086" s="42"/>
      <c r="TJK3086" s="42"/>
      <c r="TJL3086" s="42"/>
      <c r="TJM3086" s="42"/>
      <c r="TJN3086" s="42"/>
      <c r="TJO3086" s="42"/>
      <c r="TJP3086" s="42"/>
      <c r="TJQ3086" s="42"/>
      <c r="TJR3086" s="42"/>
      <c r="TJS3086" s="42"/>
      <c r="TJT3086" s="42"/>
      <c r="TJU3086" s="42"/>
      <c r="TJV3086" s="42"/>
      <c r="TJW3086" s="42"/>
      <c r="TJX3086" s="42"/>
      <c r="TJY3086" s="42"/>
      <c r="TJZ3086" s="42"/>
      <c r="TKA3086" s="42"/>
      <c r="TKB3086" s="42"/>
      <c r="TKC3086" s="42"/>
      <c r="TKD3086" s="42"/>
      <c r="TKE3086" s="42"/>
      <c r="TKF3086" s="42"/>
      <c r="TKG3086" s="42"/>
      <c r="TKH3086" s="42"/>
      <c r="TKI3086" s="42"/>
      <c r="TKJ3086" s="42"/>
      <c r="TKK3086" s="42"/>
      <c r="TKL3086" s="42"/>
      <c r="TKM3086" s="42"/>
      <c r="TKN3086" s="42"/>
      <c r="TKO3086" s="42"/>
      <c r="TKP3086" s="42"/>
      <c r="TKQ3086" s="42"/>
      <c r="TKR3086" s="42"/>
      <c r="TKS3086" s="42"/>
      <c r="TKT3086" s="42"/>
      <c r="TKU3086" s="42"/>
      <c r="TKV3086" s="42"/>
      <c r="TKW3086" s="42"/>
      <c r="TKX3086" s="42"/>
      <c r="TKY3086" s="42"/>
      <c r="TKZ3086" s="42"/>
      <c r="TLA3086" s="42"/>
      <c r="TLB3086" s="42"/>
      <c r="TLC3086" s="42"/>
      <c r="TLD3086" s="42"/>
      <c r="TLE3086" s="42"/>
      <c r="TLF3086" s="42"/>
      <c r="TLG3086" s="42"/>
      <c r="TLH3086" s="42"/>
      <c r="TLI3086" s="42"/>
      <c r="TLJ3086" s="42"/>
      <c r="TLK3086" s="42"/>
      <c r="TLL3086" s="42"/>
      <c r="TLM3086" s="42"/>
      <c r="TLN3086" s="42"/>
      <c r="TLO3086" s="42"/>
      <c r="TLP3086" s="42"/>
      <c r="TLQ3086" s="42"/>
      <c r="TLR3086" s="42"/>
      <c r="TLS3086" s="42"/>
      <c r="TLT3086" s="42"/>
      <c r="TLU3086" s="42"/>
      <c r="TLV3086" s="42"/>
      <c r="TLW3086" s="42"/>
      <c r="TLX3086" s="42"/>
      <c r="TLY3086" s="42"/>
      <c r="TLZ3086" s="42"/>
      <c r="TMA3086" s="42"/>
      <c r="TMB3086" s="42"/>
      <c r="TMC3086" s="42"/>
      <c r="TMD3086" s="42"/>
      <c r="TME3086" s="42"/>
      <c r="TMF3086" s="42"/>
      <c r="TMG3086" s="42"/>
      <c r="TMH3086" s="42"/>
      <c r="TMI3086" s="42"/>
      <c r="TMJ3086" s="42"/>
      <c r="TMK3086" s="42"/>
      <c r="TML3086" s="42"/>
      <c r="TMM3086" s="42"/>
      <c r="TMN3086" s="42"/>
      <c r="TMO3086" s="42"/>
      <c r="TMP3086" s="42"/>
      <c r="TMQ3086" s="42"/>
      <c r="TMR3086" s="42"/>
      <c r="TMS3086" s="42"/>
      <c r="TMT3086" s="42"/>
      <c r="TMU3086" s="42"/>
      <c r="TMV3086" s="42"/>
      <c r="TMW3086" s="42"/>
      <c r="TMX3086" s="42"/>
      <c r="TMY3086" s="42"/>
      <c r="TMZ3086" s="42"/>
      <c r="TNA3086" s="42"/>
      <c r="TNB3086" s="42"/>
      <c r="TNC3086" s="42"/>
      <c r="TND3086" s="42"/>
      <c r="TNE3086" s="42"/>
      <c r="TNF3086" s="42"/>
      <c r="TNG3086" s="42"/>
      <c r="TNH3086" s="42"/>
      <c r="TNI3086" s="42"/>
      <c r="TNJ3086" s="42"/>
      <c r="TNK3086" s="42"/>
      <c r="TNL3086" s="42"/>
      <c r="TNM3086" s="42"/>
      <c r="TNN3086" s="42"/>
      <c r="TNO3086" s="42"/>
      <c r="TNP3086" s="42"/>
      <c r="TNQ3086" s="42"/>
      <c r="TNR3086" s="42"/>
      <c r="TNS3086" s="42"/>
      <c r="TNT3086" s="42"/>
      <c r="TNU3086" s="42"/>
      <c r="TNV3086" s="42"/>
      <c r="TNW3086" s="42"/>
      <c r="TNX3086" s="42"/>
      <c r="TNY3086" s="42"/>
      <c r="TNZ3086" s="42"/>
      <c r="TOA3086" s="42"/>
      <c r="TOB3086" s="42"/>
      <c r="TOC3086" s="42"/>
      <c r="TOD3086" s="42"/>
      <c r="TOE3086" s="42"/>
      <c r="TOF3086" s="42"/>
      <c r="TOG3086" s="42"/>
      <c r="TOH3086" s="42"/>
      <c r="TOI3086" s="42"/>
      <c r="TOJ3086" s="42"/>
      <c r="TOK3086" s="42"/>
      <c r="TOL3086" s="42"/>
      <c r="TOM3086" s="42"/>
      <c r="TON3086" s="42"/>
      <c r="TOO3086" s="42"/>
      <c r="TOP3086" s="42"/>
      <c r="TOQ3086" s="42"/>
      <c r="TOR3086" s="42"/>
      <c r="TOS3086" s="42"/>
      <c r="TOT3086" s="42"/>
      <c r="TOU3086" s="42"/>
      <c r="TOV3086" s="42"/>
      <c r="TOW3086" s="42"/>
      <c r="TOX3086" s="42"/>
      <c r="TOY3086" s="42"/>
      <c r="TOZ3086" s="42"/>
      <c r="TPA3086" s="42"/>
      <c r="TPB3086" s="42"/>
      <c r="TPC3086" s="42"/>
      <c r="TPD3086" s="42"/>
      <c r="TPE3086" s="42"/>
      <c r="TPF3086" s="42"/>
      <c r="TPG3086" s="42"/>
      <c r="TPH3086" s="42"/>
      <c r="TPI3086" s="42"/>
      <c r="TPJ3086" s="42"/>
      <c r="TPK3086" s="42"/>
      <c r="TPL3086" s="42"/>
      <c r="TPM3086" s="42"/>
      <c r="TPN3086" s="42"/>
      <c r="TPO3086" s="42"/>
      <c r="TPP3086" s="42"/>
      <c r="TPQ3086" s="42"/>
      <c r="TPR3086" s="42"/>
      <c r="TPS3086" s="42"/>
      <c r="TPT3086" s="42"/>
      <c r="TPU3086" s="42"/>
      <c r="TPV3086" s="42"/>
      <c r="TPW3086" s="42"/>
      <c r="TPX3086" s="42"/>
      <c r="TPY3086" s="42"/>
      <c r="TPZ3086" s="42"/>
      <c r="TQA3086" s="42"/>
      <c r="TQB3086" s="42"/>
      <c r="TQC3086" s="42"/>
      <c r="TQD3086" s="42"/>
      <c r="TQE3086" s="42"/>
      <c r="TQF3086" s="42"/>
      <c r="TQG3086" s="42"/>
      <c r="TQH3086" s="42"/>
      <c r="TQI3086" s="42"/>
      <c r="TQJ3086" s="42"/>
      <c r="TQK3086" s="42"/>
      <c r="TQL3086" s="42"/>
      <c r="TQM3086" s="42"/>
      <c r="TQN3086" s="42"/>
      <c r="TQO3086" s="42"/>
      <c r="TQP3086" s="42"/>
      <c r="TQQ3086" s="42"/>
      <c r="TQR3086" s="42"/>
      <c r="TQS3086" s="42"/>
      <c r="TQT3086" s="42"/>
      <c r="TQU3086" s="42"/>
      <c r="TQV3086" s="42"/>
      <c r="TQW3086" s="42"/>
      <c r="TQX3086" s="42"/>
      <c r="TQY3086" s="42"/>
      <c r="TQZ3086" s="42"/>
      <c r="TRA3086" s="42"/>
      <c r="TRB3086" s="42"/>
      <c r="TRC3086" s="42"/>
      <c r="TRD3086" s="42"/>
      <c r="TRE3086" s="42"/>
      <c r="TRF3086" s="42"/>
      <c r="TRG3086" s="42"/>
      <c r="TRH3086" s="42"/>
      <c r="TRI3086" s="42"/>
      <c r="TRJ3086" s="42"/>
      <c r="TRK3086" s="42"/>
      <c r="TRL3086" s="42"/>
      <c r="TRM3086" s="42"/>
      <c r="TRN3086" s="42"/>
      <c r="TRO3086" s="42"/>
      <c r="TRP3086" s="42"/>
      <c r="TRQ3086" s="42"/>
      <c r="TRR3086" s="42"/>
      <c r="TRS3086" s="42"/>
      <c r="TRT3086" s="42"/>
      <c r="TRU3086" s="42"/>
      <c r="TRV3086" s="42"/>
      <c r="TRW3086" s="42"/>
      <c r="TRX3086" s="42"/>
      <c r="TRY3086" s="42"/>
      <c r="TRZ3086" s="42"/>
      <c r="TSA3086" s="42"/>
      <c r="TSB3086" s="42"/>
      <c r="TSC3086" s="42"/>
      <c r="TSD3086" s="42"/>
      <c r="TSE3086" s="42"/>
      <c r="TSF3086" s="42"/>
      <c r="TSG3086" s="42"/>
      <c r="TSH3086" s="42"/>
      <c r="TSI3086" s="42"/>
      <c r="TSJ3086" s="42"/>
      <c r="TSK3086" s="42"/>
      <c r="TSL3086" s="42"/>
      <c r="TSM3086" s="42"/>
      <c r="TSN3086" s="42"/>
      <c r="TSO3086" s="42"/>
      <c r="TSP3086" s="42"/>
      <c r="TSQ3086" s="42"/>
      <c r="TSR3086" s="42"/>
      <c r="TSS3086" s="42"/>
      <c r="TST3086" s="42"/>
      <c r="TSU3086" s="42"/>
      <c r="TSV3086" s="42"/>
      <c r="TSW3086" s="42"/>
      <c r="TSX3086" s="42"/>
      <c r="TSY3086" s="42"/>
      <c r="TSZ3086" s="42"/>
      <c r="TTA3086" s="42"/>
      <c r="TTB3086" s="42"/>
      <c r="TTC3086" s="42"/>
      <c r="TTD3086" s="42"/>
      <c r="TTE3086" s="42"/>
      <c r="TTF3086" s="42"/>
      <c r="TTG3086" s="42"/>
      <c r="TTH3086" s="42"/>
      <c r="TTI3086" s="42"/>
      <c r="TTJ3086" s="42"/>
      <c r="TTK3086" s="42"/>
      <c r="TTL3086" s="42"/>
      <c r="TTM3086" s="42"/>
      <c r="TTN3086" s="42"/>
      <c r="TTO3086" s="42"/>
      <c r="TTP3086" s="42"/>
      <c r="TTQ3086" s="42"/>
      <c r="TTR3086" s="42"/>
      <c r="TTS3086" s="42"/>
      <c r="TTT3086" s="42"/>
      <c r="TTU3086" s="42"/>
      <c r="TTV3086" s="42"/>
      <c r="TTW3086" s="42"/>
      <c r="TTX3086" s="42"/>
      <c r="TTY3086" s="42"/>
      <c r="TTZ3086" s="42"/>
      <c r="TUA3086" s="42"/>
      <c r="TUB3086" s="42"/>
      <c r="TUC3086" s="42"/>
      <c r="TUD3086" s="42"/>
      <c r="TUE3086" s="42"/>
      <c r="TUF3086" s="42"/>
      <c r="TUG3086" s="42"/>
      <c r="TUH3086" s="42"/>
      <c r="TUI3086" s="42"/>
      <c r="TUJ3086" s="42"/>
      <c r="TUK3086" s="42"/>
      <c r="TUL3086" s="42"/>
      <c r="TUM3086" s="42"/>
      <c r="TUN3086" s="42"/>
      <c r="TUO3086" s="42"/>
      <c r="TUP3086" s="42"/>
      <c r="TUQ3086" s="42"/>
      <c r="TUR3086" s="42"/>
      <c r="TUS3086" s="42"/>
      <c r="TUT3086" s="42"/>
      <c r="TUU3086" s="42"/>
      <c r="TUV3086" s="42"/>
      <c r="TUW3086" s="42"/>
      <c r="TUX3086" s="42"/>
      <c r="TUY3086" s="42"/>
      <c r="TUZ3086" s="42"/>
      <c r="TVA3086" s="42"/>
      <c r="TVB3086" s="42"/>
      <c r="TVC3086" s="42"/>
      <c r="TVD3086" s="42"/>
      <c r="TVE3086" s="42"/>
      <c r="TVF3086" s="42"/>
      <c r="TVG3086" s="42"/>
      <c r="TVH3086" s="42"/>
      <c r="TVI3086" s="42"/>
      <c r="TVJ3086" s="42"/>
      <c r="TVK3086" s="42"/>
      <c r="TVL3086" s="42"/>
      <c r="TVM3086" s="42"/>
      <c r="TVN3086" s="42"/>
      <c r="TVO3086" s="42"/>
      <c r="TVP3086" s="42"/>
      <c r="TVQ3086" s="42"/>
      <c r="TVR3086" s="42"/>
      <c r="TVS3086" s="42"/>
      <c r="TVT3086" s="42"/>
      <c r="TVU3086" s="42"/>
      <c r="TVV3086" s="42"/>
      <c r="TVW3086" s="42"/>
      <c r="TVX3086" s="42"/>
      <c r="TVY3086" s="42"/>
      <c r="TVZ3086" s="42"/>
      <c r="TWA3086" s="42"/>
      <c r="TWB3086" s="42"/>
      <c r="TWC3086" s="42"/>
      <c r="TWD3086" s="42"/>
      <c r="TWE3086" s="42"/>
      <c r="TWF3086" s="42"/>
      <c r="TWG3086" s="42"/>
      <c r="TWH3086" s="42"/>
      <c r="TWI3086" s="42"/>
      <c r="TWJ3086" s="42"/>
      <c r="TWK3086" s="42"/>
      <c r="TWL3086" s="42"/>
      <c r="TWM3086" s="42"/>
      <c r="TWN3086" s="42"/>
      <c r="TWO3086" s="42"/>
      <c r="TWP3086" s="42"/>
      <c r="TWQ3086" s="42"/>
      <c r="TWR3086" s="42"/>
      <c r="TWS3086" s="42"/>
      <c r="TWT3086" s="42"/>
      <c r="TWU3086" s="42"/>
      <c r="TWV3086" s="42"/>
      <c r="TWW3086" s="42"/>
      <c r="TWX3086" s="42"/>
      <c r="TWY3086" s="42"/>
      <c r="TWZ3086" s="42"/>
      <c r="TXA3086" s="42"/>
      <c r="TXB3086" s="42"/>
      <c r="TXC3086" s="42"/>
      <c r="TXD3086" s="42"/>
      <c r="TXE3086" s="42"/>
      <c r="TXF3086" s="42"/>
      <c r="TXG3086" s="42"/>
      <c r="TXH3086" s="42"/>
      <c r="TXI3086" s="42"/>
      <c r="TXJ3086" s="42"/>
      <c r="TXK3086" s="42"/>
      <c r="TXL3086" s="42"/>
      <c r="TXM3086" s="42"/>
      <c r="TXN3086" s="42"/>
      <c r="TXO3086" s="42"/>
      <c r="TXP3086" s="42"/>
      <c r="TXQ3086" s="42"/>
      <c r="TXR3086" s="42"/>
      <c r="TXS3086" s="42"/>
      <c r="TXT3086" s="42"/>
      <c r="TXU3086" s="42"/>
      <c r="TXV3086" s="42"/>
      <c r="TXW3086" s="42"/>
      <c r="TXX3086" s="42"/>
      <c r="TXY3086" s="42"/>
      <c r="TXZ3086" s="42"/>
      <c r="TYA3086" s="42"/>
      <c r="TYB3086" s="42"/>
      <c r="TYC3086" s="42"/>
      <c r="TYD3086" s="42"/>
      <c r="TYE3086" s="42"/>
      <c r="TYF3086" s="42"/>
      <c r="TYG3086" s="42"/>
      <c r="TYH3086" s="42"/>
      <c r="TYI3086" s="42"/>
      <c r="TYJ3086" s="42"/>
      <c r="TYK3086" s="42"/>
      <c r="TYL3086" s="42"/>
      <c r="TYM3086" s="42"/>
      <c r="TYN3086" s="42"/>
      <c r="TYO3086" s="42"/>
      <c r="TYP3086" s="42"/>
      <c r="TYQ3086" s="42"/>
      <c r="TYR3086" s="42"/>
      <c r="TYS3086" s="42"/>
      <c r="TYT3086" s="42"/>
      <c r="TYU3086" s="42"/>
      <c r="TYV3086" s="42"/>
      <c r="TYW3086" s="42"/>
      <c r="TYX3086" s="42"/>
      <c r="TYY3086" s="42"/>
      <c r="TYZ3086" s="42"/>
      <c r="TZA3086" s="42"/>
      <c r="TZB3086" s="42"/>
      <c r="TZC3086" s="42"/>
      <c r="TZD3086" s="42"/>
      <c r="TZE3086" s="42"/>
      <c r="TZF3086" s="42"/>
      <c r="TZG3086" s="42"/>
      <c r="TZH3086" s="42"/>
      <c r="TZI3086" s="42"/>
      <c r="TZJ3086" s="42"/>
      <c r="TZK3086" s="42"/>
      <c r="TZL3086" s="42"/>
      <c r="TZM3086" s="42"/>
      <c r="TZN3086" s="42"/>
      <c r="TZO3086" s="42"/>
      <c r="TZP3086" s="42"/>
      <c r="TZQ3086" s="42"/>
      <c r="TZR3086" s="42"/>
      <c r="TZS3086" s="42"/>
      <c r="TZT3086" s="42"/>
      <c r="TZU3086" s="42"/>
      <c r="TZV3086" s="42"/>
      <c r="TZW3086" s="42"/>
      <c r="TZX3086" s="42"/>
      <c r="TZY3086" s="42"/>
      <c r="TZZ3086" s="42"/>
      <c r="UAA3086" s="42"/>
      <c r="UAB3086" s="42"/>
      <c r="UAC3086" s="42"/>
      <c r="UAD3086" s="42"/>
      <c r="UAE3086" s="42"/>
      <c r="UAF3086" s="42"/>
      <c r="UAG3086" s="42"/>
      <c r="UAH3086" s="42"/>
      <c r="UAI3086" s="42"/>
      <c r="UAJ3086" s="42"/>
      <c r="UAK3086" s="42"/>
      <c r="UAL3086" s="42"/>
      <c r="UAM3086" s="42"/>
      <c r="UAN3086" s="42"/>
      <c r="UAO3086" s="42"/>
      <c r="UAP3086" s="42"/>
      <c r="UAQ3086" s="42"/>
      <c r="UAR3086" s="42"/>
      <c r="UAS3086" s="42"/>
      <c r="UAT3086" s="42"/>
      <c r="UAU3086" s="42"/>
      <c r="UAV3086" s="42"/>
      <c r="UAW3086" s="42"/>
      <c r="UAX3086" s="42"/>
      <c r="UAY3086" s="42"/>
      <c r="UAZ3086" s="42"/>
      <c r="UBA3086" s="42"/>
      <c r="UBB3086" s="42"/>
      <c r="UBC3086" s="42"/>
      <c r="UBD3086" s="42"/>
      <c r="UBE3086" s="42"/>
      <c r="UBF3086" s="42"/>
      <c r="UBG3086" s="42"/>
      <c r="UBH3086" s="42"/>
      <c r="UBI3086" s="42"/>
      <c r="UBJ3086" s="42"/>
      <c r="UBK3086" s="42"/>
      <c r="UBL3086" s="42"/>
      <c r="UBM3086" s="42"/>
      <c r="UBN3086" s="42"/>
      <c r="UBO3086" s="42"/>
      <c r="UBP3086" s="42"/>
      <c r="UBQ3086" s="42"/>
      <c r="UBR3086" s="42"/>
      <c r="UBS3086" s="42"/>
      <c r="UBT3086" s="42"/>
      <c r="UBU3086" s="42"/>
      <c r="UBV3086" s="42"/>
      <c r="UBW3086" s="42"/>
      <c r="UBX3086" s="42"/>
      <c r="UBY3086" s="42"/>
      <c r="UBZ3086" s="42"/>
      <c r="UCA3086" s="42"/>
      <c r="UCB3086" s="42"/>
      <c r="UCC3086" s="42"/>
      <c r="UCD3086" s="42"/>
      <c r="UCE3086" s="42"/>
      <c r="UCF3086" s="42"/>
      <c r="UCG3086" s="42"/>
      <c r="UCH3086" s="42"/>
      <c r="UCI3086" s="42"/>
      <c r="UCJ3086" s="42"/>
      <c r="UCK3086" s="42"/>
      <c r="UCL3086" s="42"/>
      <c r="UCM3086" s="42"/>
      <c r="UCN3086" s="42"/>
      <c r="UCO3086" s="42"/>
      <c r="UCP3086" s="42"/>
      <c r="UCQ3086" s="42"/>
      <c r="UCR3086" s="42"/>
      <c r="UCS3086" s="42"/>
      <c r="UCT3086" s="42"/>
      <c r="UCU3086" s="42"/>
      <c r="UCV3086" s="42"/>
      <c r="UCW3086" s="42"/>
      <c r="UCX3086" s="42"/>
      <c r="UCY3086" s="42"/>
      <c r="UCZ3086" s="42"/>
      <c r="UDA3086" s="42"/>
      <c r="UDB3086" s="42"/>
      <c r="UDC3086" s="42"/>
      <c r="UDD3086" s="42"/>
      <c r="UDE3086" s="42"/>
      <c r="UDF3086" s="42"/>
      <c r="UDG3086" s="42"/>
      <c r="UDH3086" s="42"/>
      <c r="UDI3086" s="42"/>
      <c r="UDJ3086" s="42"/>
      <c r="UDK3086" s="42"/>
      <c r="UDL3086" s="42"/>
      <c r="UDM3086" s="42"/>
      <c r="UDN3086" s="42"/>
      <c r="UDO3086" s="42"/>
      <c r="UDP3086" s="42"/>
      <c r="UDQ3086" s="42"/>
      <c r="UDR3086" s="42"/>
      <c r="UDS3086" s="42"/>
      <c r="UDT3086" s="42"/>
      <c r="UDU3086" s="42"/>
      <c r="UDV3086" s="42"/>
      <c r="UDW3086" s="42"/>
      <c r="UDX3086" s="42"/>
      <c r="UDY3086" s="42"/>
      <c r="UDZ3086" s="42"/>
      <c r="UEA3086" s="42"/>
      <c r="UEB3086" s="42"/>
      <c r="UEC3086" s="42"/>
      <c r="UED3086" s="42"/>
      <c r="UEE3086" s="42"/>
      <c r="UEF3086" s="42"/>
      <c r="UEG3086" s="42"/>
      <c r="UEH3086" s="42"/>
      <c r="UEI3086" s="42"/>
      <c r="UEJ3086" s="42"/>
      <c r="UEK3086" s="42"/>
      <c r="UEL3086" s="42"/>
      <c r="UEM3086" s="42"/>
      <c r="UEN3086" s="42"/>
      <c r="UEO3086" s="42"/>
      <c r="UEP3086" s="42"/>
      <c r="UEQ3086" s="42"/>
      <c r="UER3086" s="42"/>
      <c r="UES3086" s="42"/>
      <c r="UET3086" s="42"/>
      <c r="UEU3086" s="42"/>
      <c r="UEV3086" s="42"/>
      <c r="UEW3086" s="42"/>
      <c r="UEX3086" s="42"/>
      <c r="UEY3086" s="42"/>
      <c r="UEZ3086" s="42"/>
      <c r="UFA3086" s="42"/>
      <c r="UFB3086" s="42"/>
      <c r="UFC3086" s="42"/>
      <c r="UFD3086" s="42"/>
      <c r="UFE3086" s="42"/>
      <c r="UFF3086" s="42"/>
      <c r="UFG3086" s="42"/>
      <c r="UFH3086" s="42"/>
      <c r="UFI3086" s="42"/>
      <c r="UFJ3086" s="42"/>
      <c r="UFK3086" s="42"/>
      <c r="UFL3086" s="42"/>
      <c r="UFM3086" s="42"/>
      <c r="UFN3086" s="42"/>
      <c r="UFO3086" s="42"/>
      <c r="UFP3086" s="42"/>
      <c r="UFQ3086" s="42"/>
      <c r="UFR3086" s="42"/>
      <c r="UFS3086" s="42"/>
      <c r="UFT3086" s="42"/>
      <c r="UFU3086" s="42"/>
      <c r="UFV3086" s="42"/>
      <c r="UFW3086" s="42"/>
      <c r="UFX3086" s="42"/>
      <c r="UFY3086" s="42"/>
      <c r="UFZ3086" s="42"/>
      <c r="UGA3086" s="42"/>
      <c r="UGB3086" s="42"/>
      <c r="UGC3086" s="42"/>
      <c r="UGD3086" s="42"/>
      <c r="UGE3086" s="42"/>
      <c r="UGF3086" s="42"/>
      <c r="UGG3086" s="42"/>
      <c r="UGH3086" s="42"/>
      <c r="UGI3086" s="42"/>
      <c r="UGJ3086" s="42"/>
      <c r="UGK3086" s="42"/>
      <c r="UGL3086" s="42"/>
      <c r="UGM3086" s="42"/>
      <c r="UGN3086" s="42"/>
      <c r="UGO3086" s="42"/>
      <c r="UGP3086" s="42"/>
      <c r="UGQ3086" s="42"/>
      <c r="UGR3086" s="42"/>
      <c r="UGS3086" s="42"/>
      <c r="UGT3086" s="42"/>
      <c r="UGU3086" s="42"/>
      <c r="UGV3086" s="42"/>
      <c r="UGW3086" s="42"/>
      <c r="UGX3086" s="42"/>
      <c r="UGY3086" s="42"/>
      <c r="UGZ3086" s="42"/>
      <c r="UHA3086" s="42"/>
      <c r="UHB3086" s="42"/>
      <c r="UHC3086" s="42"/>
      <c r="UHD3086" s="42"/>
      <c r="UHE3086" s="42"/>
      <c r="UHF3086" s="42"/>
      <c r="UHG3086" s="42"/>
      <c r="UHH3086" s="42"/>
      <c r="UHI3086" s="42"/>
      <c r="UHJ3086" s="42"/>
      <c r="UHK3086" s="42"/>
      <c r="UHL3086" s="42"/>
      <c r="UHM3086" s="42"/>
      <c r="UHN3086" s="42"/>
      <c r="UHO3086" s="42"/>
      <c r="UHP3086" s="42"/>
      <c r="UHQ3086" s="42"/>
      <c r="UHR3086" s="42"/>
      <c r="UHS3086" s="42"/>
      <c r="UHT3086" s="42"/>
      <c r="UHU3086" s="42"/>
      <c r="UHV3086" s="42"/>
      <c r="UHW3086" s="42"/>
      <c r="UHX3086" s="42"/>
      <c r="UHY3086" s="42"/>
      <c r="UHZ3086" s="42"/>
      <c r="UIA3086" s="42"/>
      <c r="UIB3086" s="42"/>
      <c r="UIC3086" s="42"/>
      <c r="UID3086" s="42"/>
      <c r="UIE3086" s="42"/>
      <c r="UIF3086" s="42"/>
      <c r="UIG3086" s="42"/>
      <c r="UIH3086" s="42"/>
      <c r="UII3086" s="42"/>
      <c r="UIJ3086" s="42"/>
      <c r="UIK3086" s="42"/>
      <c r="UIL3086" s="42"/>
      <c r="UIM3086" s="42"/>
      <c r="UIN3086" s="42"/>
      <c r="UIO3086" s="42"/>
      <c r="UIP3086" s="42"/>
      <c r="UIQ3086" s="42"/>
      <c r="UIR3086" s="42"/>
      <c r="UIS3086" s="42"/>
      <c r="UIT3086" s="42"/>
      <c r="UIU3086" s="42"/>
      <c r="UIV3086" s="42"/>
      <c r="UIW3086" s="42"/>
      <c r="UIX3086" s="42"/>
      <c r="UIY3086" s="42"/>
      <c r="UIZ3086" s="42"/>
      <c r="UJA3086" s="42"/>
      <c r="UJB3086" s="42"/>
      <c r="UJC3086" s="42"/>
      <c r="UJD3086" s="42"/>
      <c r="UJE3086" s="42"/>
      <c r="UJF3086" s="42"/>
      <c r="UJG3086" s="42"/>
      <c r="UJH3086" s="42"/>
      <c r="UJI3086" s="42"/>
      <c r="UJJ3086" s="42"/>
      <c r="UJK3086" s="42"/>
      <c r="UJL3086" s="42"/>
      <c r="UJM3086" s="42"/>
      <c r="UJN3086" s="42"/>
      <c r="UJO3086" s="42"/>
      <c r="UJP3086" s="42"/>
      <c r="UJQ3086" s="42"/>
      <c r="UJR3086" s="42"/>
      <c r="UJS3086" s="42"/>
      <c r="UJT3086" s="42"/>
      <c r="UJU3086" s="42"/>
      <c r="UJV3086" s="42"/>
      <c r="UJW3086" s="42"/>
      <c r="UJX3086" s="42"/>
      <c r="UJY3086" s="42"/>
      <c r="UJZ3086" s="42"/>
      <c r="UKA3086" s="42"/>
      <c r="UKB3086" s="42"/>
      <c r="UKC3086" s="42"/>
      <c r="UKD3086" s="42"/>
      <c r="UKE3086" s="42"/>
      <c r="UKF3086" s="42"/>
      <c r="UKG3086" s="42"/>
      <c r="UKH3086" s="42"/>
      <c r="UKI3086" s="42"/>
      <c r="UKJ3086" s="42"/>
      <c r="UKK3086" s="42"/>
      <c r="UKL3086" s="42"/>
      <c r="UKM3086" s="42"/>
      <c r="UKN3086" s="42"/>
      <c r="UKO3086" s="42"/>
      <c r="UKP3086" s="42"/>
      <c r="UKQ3086" s="42"/>
      <c r="UKR3086" s="42"/>
      <c r="UKS3086" s="42"/>
      <c r="UKT3086" s="42"/>
      <c r="UKU3086" s="42"/>
      <c r="UKV3086" s="42"/>
      <c r="UKW3086" s="42"/>
      <c r="UKX3086" s="42"/>
      <c r="UKY3086" s="42"/>
      <c r="UKZ3086" s="42"/>
      <c r="ULA3086" s="42"/>
      <c r="ULB3086" s="42"/>
      <c r="ULC3086" s="42"/>
      <c r="ULD3086" s="42"/>
      <c r="ULE3086" s="42"/>
      <c r="ULF3086" s="42"/>
      <c r="ULG3086" s="42"/>
      <c r="ULH3086" s="42"/>
      <c r="ULI3086" s="42"/>
      <c r="ULJ3086" s="42"/>
      <c r="ULK3086" s="42"/>
      <c r="ULL3086" s="42"/>
      <c r="ULM3086" s="42"/>
      <c r="ULN3086" s="42"/>
      <c r="ULO3086" s="42"/>
      <c r="ULP3086" s="42"/>
      <c r="ULQ3086" s="42"/>
      <c r="ULR3086" s="42"/>
      <c r="ULS3086" s="42"/>
      <c r="ULT3086" s="42"/>
      <c r="ULU3086" s="42"/>
      <c r="ULV3086" s="42"/>
      <c r="ULW3086" s="42"/>
      <c r="ULX3086" s="42"/>
      <c r="ULY3086" s="42"/>
      <c r="ULZ3086" s="42"/>
      <c r="UMA3086" s="42"/>
      <c r="UMB3086" s="42"/>
      <c r="UMC3086" s="42"/>
      <c r="UMD3086" s="42"/>
      <c r="UME3086" s="42"/>
      <c r="UMF3086" s="42"/>
      <c r="UMG3086" s="42"/>
      <c r="UMH3086" s="42"/>
      <c r="UMI3086" s="42"/>
      <c r="UMJ3086" s="42"/>
      <c r="UMK3086" s="42"/>
      <c r="UML3086" s="42"/>
      <c r="UMM3086" s="42"/>
      <c r="UMN3086" s="42"/>
      <c r="UMO3086" s="42"/>
      <c r="UMP3086" s="42"/>
      <c r="UMQ3086" s="42"/>
      <c r="UMR3086" s="42"/>
      <c r="UMS3086" s="42"/>
      <c r="UMT3086" s="42"/>
      <c r="UMU3086" s="42"/>
      <c r="UMV3086" s="42"/>
      <c r="UMW3086" s="42"/>
      <c r="UMX3086" s="42"/>
      <c r="UMY3086" s="42"/>
      <c r="UMZ3086" s="42"/>
      <c r="UNA3086" s="42"/>
      <c r="UNB3086" s="42"/>
      <c r="UNC3086" s="42"/>
      <c r="UND3086" s="42"/>
      <c r="UNE3086" s="42"/>
      <c r="UNF3086" s="42"/>
      <c r="UNG3086" s="42"/>
      <c r="UNH3086" s="42"/>
      <c r="UNI3086" s="42"/>
      <c r="UNJ3086" s="42"/>
      <c r="UNK3086" s="42"/>
      <c r="UNL3086" s="42"/>
      <c r="UNM3086" s="42"/>
      <c r="UNN3086" s="42"/>
      <c r="UNO3086" s="42"/>
      <c r="UNP3086" s="42"/>
      <c r="UNQ3086" s="42"/>
      <c r="UNR3086" s="42"/>
      <c r="UNS3086" s="42"/>
      <c r="UNT3086" s="42"/>
      <c r="UNU3086" s="42"/>
      <c r="UNV3086" s="42"/>
      <c r="UNW3086" s="42"/>
      <c r="UNX3086" s="42"/>
      <c r="UNY3086" s="42"/>
      <c r="UNZ3086" s="42"/>
      <c r="UOA3086" s="42"/>
      <c r="UOB3086" s="42"/>
      <c r="UOC3086" s="42"/>
      <c r="UOD3086" s="42"/>
      <c r="UOE3086" s="42"/>
      <c r="UOF3086" s="42"/>
      <c r="UOG3086" s="42"/>
      <c r="UOH3086" s="42"/>
      <c r="UOI3086" s="42"/>
      <c r="UOJ3086" s="42"/>
      <c r="UOK3086" s="42"/>
      <c r="UOL3086" s="42"/>
      <c r="UOM3086" s="42"/>
      <c r="UON3086" s="42"/>
      <c r="UOO3086" s="42"/>
      <c r="UOP3086" s="42"/>
      <c r="UOQ3086" s="42"/>
      <c r="UOR3086" s="42"/>
      <c r="UOS3086" s="42"/>
      <c r="UOT3086" s="42"/>
      <c r="UOU3086" s="42"/>
      <c r="UOV3086" s="42"/>
      <c r="UOW3086" s="42"/>
      <c r="UOX3086" s="42"/>
      <c r="UOY3086" s="42"/>
      <c r="UOZ3086" s="42"/>
      <c r="UPA3086" s="42"/>
      <c r="UPB3086" s="42"/>
      <c r="UPC3086" s="42"/>
      <c r="UPD3086" s="42"/>
      <c r="UPE3086" s="42"/>
      <c r="UPF3086" s="42"/>
      <c r="UPG3086" s="42"/>
      <c r="UPH3086" s="42"/>
      <c r="UPI3086" s="42"/>
      <c r="UPJ3086" s="42"/>
      <c r="UPK3086" s="42"/>
      <c r="UPL3086" s="42"/>
      <c r="UPM3086" s="42"/>
      <c r="UPN3086" s="42"/>
      <c r="UPO3086" s="42"/>
      <c r="UPP3086" s="42"/>
      <c r="UPQ3086" s="42"/>
      <c r="UPR3086" s="42"/>
      <c r="UPS3086" s="42"/>
      <c r="UPT3086" s="42"/>
      <c r="UPU3086" s="42"/>
      <c r="UPV3086" s="42"/>
      <c r="UPW3086" s="42"/>
      <c r="UPX3086" s="42"/>
      <c r="UPY3086" s="42"/>
      <c r="UPZ3086" s="42"/>
      <c r="UQA3086" s="42"/>
      <c r="UQB3086" s="42"/>
      <c r="UQC3086" s="42"/>
      <c r="UQD3086" s="42"/>
      <c r="UQE3086" s="42"/>
      <c r="UQF3086" s="42"/>
      <c r="UQG3086" s="42"/>
      <c r="UQH3086" s="42"/>
      <c r="UQI3086" s="42"/>
      <c r="UQJ3086" s="42"/>
      <c r="UQK3086" s="42"/>
      <c r="UQL3086" s="42"/>
      <c r="UQM3086" s="42"/>
      <c r="UQN3086" s="42"/>
      <c r="UQO3086" s="42"/>
      <c r="UQP3086" s="42"/>
      <c r="UQQ3086" s="42"/>
      <c r="UQR3086" s="42"/>
      <c r="UQS3086" s="42"/>
      <c r="UQT3086" s="42"/>
      <c r="UQU3086" s="42"/>
      <c r="UQV3086" s="42"/>
      <c r="UQW3086" s="42"/>
      <c r="UQX3086" s="42"/>
      <c r="UQY3086" s="42"/>
      <c r="UQZ3086" s="42"/>
      <c r="URA3086" s="42"/>
      <c r="URB3086" s="42"/>
      <c r="URC3086" s="42"/>
      <c r="URD3086" s="42"/>
      <c r="URE3086" s="42"/>
      <c r="URF3086" s="42"/>
      <c r="URG3086" s="42"/>
      <c r="URH3086" s="42"/>
      <c r="URI3086" s="42"/>
      <c r="URJ3086" s="42"/>
      <c r="URK3086" s="42"/>
      <c r="URL3086" s="42"/>
      <c r="URM3086" s="42"/>
      <c r="URN3086" s="42"/>
      <c r="URO3086" s="42"/>
      <c r="URP3086" s="42"/>
      <c r="URQ3086" s="42"/>
      <c r="URR3086" s="42"/>
      <c r="URS3086" s="42"/>
      <c r="URT3086" s="42"/>
      <c r="URU3086" s="42"/>
      <c r="URV3086" s="42"/>
      <c r="URW3086" s="42"/>
      <c r="URX3086" s="42"/>
      <c r="URY3086" s="42"/>
      <c r="URZ3086" s="42"/>
      <c r="USA3086" s="42"/>
      <c r="USB3086" s="42"/>
      <c r="USC3086" s="42"/>
      <c r="USD3086" s="42"/>
      <c r="USE3086" s="42"/>
      <c r="USF3086" s="42"/>
      <c r="USG3086" s="42"/>
      <c r="USH3086" s="42"/>
      <c r="USI3086" s="42"/>
      <c r="USJ3086" s="42"/>
      <c r="USK3086" s="42"/>
      <c r="USL3086" s="42"/>
      <c r="USM3086" s="42"/>
      <c r="USN3086" s="42"/>
      <c r="USO3086" s="42"/>
      <c r="USP3086" s="42"/>
      <c r="USQ3086" s="42"/>
      <c r="USR3086" s="42"/>
      <c r="USS3086" s="42"/>
      <c r="UST3086" s="42"/>
      <c r="USU3086" s="42"/>
      <c r="USV3086" s="42"/>
      <c r="USW3086" s="42"/>
      <c r="USX3086" s="42"/>
      <c r="USY3086" s="42"/>
      <c r="USZ3086" s="42"/>
      <c r="UTA3086" s="42"/>
      <c r="UTB3086" s="42"/>
      <c r="UTC3086" s="42"/>
      <c r="UTD3086" s="42"/>
      <c r="UTE3086" s="42"/>
      <c r="UTF3086" s="42"/>
      <c r="UTG3086" s="42"/>
      <c r="UTH3086" s="42"/>
      <c r="UTI3086" s="42"/>
      <c r="UTJ3086" s="42"/>
      <c r="UTK3086" s="42"/>
      <c r="UTL3086" s="42"/>
      <c r="UTM3086" s="42"/>
      <c r="UTN3086" s="42"/>
      <c r="UTO3086" s="42"/>
      <c r="UTP3086" s="42"/>
      <c r="UTQ3086" s="42"/>
      <c r="UTR3086" s="42"/>
      <c r="UTS3086" s="42"/>
      <c r="UTT3086" s="42"/>
      <c r="UTU3086" s="42"/>
      <c r="UTV3086" s="42"/>
      <c r="UTW3086" s="42"/>
      <c r="UTX3086" s="42"/>
      <c r="UTY3086" s="42"/>
      <c r="UTZ3086" s="42"/>
      <c r="UUA3086" s="42"/>
      <c r="UUB3086" s="42"/>
      <c r="UUC3086" s="42"/>
      <c r="UUD3086" s="42"/>
      <c r="UUE3086" s="42"/>
      <c r="UUF3086" s="42"/>
      <c r="UUG3086" s="42"/>
      <c r="UUH3086" s="42"/>
      <c r="UUI3086" s="42"/>
      <c r="UUJ3086" s="42"/>
      <c r="UUK3086" s="42"/>
      <c r="UUL3086" s="42"/>
      <c r="UUM3086" s="42"/>
      <c r="UUN3086" s="42"/>
      <c r="UUO3086" s="42"/>
      <c r="UUP3086" s="42"/>
      <c r="UUQ3086" s="42"/>
      <c r="UUR3086" s="42"/>
      <c r="UUS3086" s="42"/>
      <c r="UUT3086" s="42"/>
      <c r="UUU3086" s="42"/>
      <c r="UUV3086" s="42"/>
      <c r="UUW3086" s="42"/>
      <c r="UUX3086" s="42"/>
      <c r="UUY3086" s="42"/>
      <c r="UUZ3086" s="42"/>
      <c r="UVA3086" s="42"/>
      <c r="UVB3086" s="42"/>
      <c r="UVC3086" s="42"/>
      <c r="UVD3086" s="42"/>
      <c r="UVE3086" s="42"/>
      <c r="UVF3086" s="42"/>
      <c r="UVG3086" s="42"/>
      <c r="UVH3086" s="42"/>
      <c r="UVI3086" s="42"/>
      <c r="UVJ3086" s="42"/>
      <c r="UVK3086" s="42"/>
      <c r="UVL3086" s="42"/>
      <c r="UVM3086" s="42"/>
      <c r="UVN3086" s="42"/>
      <c r="UVO3086" s="42"/>
      <c r="UVP3086" s="42"/>
      <c r="UVQ3086" s="42"/>
      <c r="UVR3086" s="42"/>
      <c r="UVS3086" s="42"/>
      <c r="UVT3086" s="42"/>
      <c r="UVU3086" s="42"/>
      <c r="UVV3086" s="42"/>
      <c r="UVW3086" s="42"/>
      <c r="UVX3086" s="42"/>
      <c r="UVY3086" s="42"/>
      <c r="UVZ3086" s="42"/>
      <c r="UWA3086" s="42"/>
      <c r="UWB3086" s="42"/>
      <c r="UWC3086" s="42"/>
      <c r="UWD3086" s="42"/>
      <c r="UWE3086" s="42"/>
      <c r="UWF3086" s="42"/>
      <c r="UWG3086" s="42"/>
      <c r="UWH3086" s="42"/>
      <c r="UWI3086" s="42"/>
      <c r="UWJ3086" s="42"/>
      <c r="UWK3086" s="42"/>
      <c r="UWL3086" s="42"/>
      <c r="UWM3086" s="42"/>
      <c r="UWN3086" s="42"/>
      <c r="UWO3086" s="42"/>
      <c r="UWP3086" s="42"/>
      <c r="UWQ3086" s="42"/>
      <c r="UWR3086" s="42"/>
      <c r="UWS3086" s="42"/>
      <c r="UWT3086" s="42"/>
      <c r="UWU3086" s="42"/>
      <c r="UWV3086" s="42"/>
      <c r="UWW3086" s="42"/>
      <c r="UWX3086" s="42"/>
      <c r="UWY3086" s="42"/>
      <c r="UWZ3086" s="42"/>
      <c r="UXA3086" s="42"/>
      <c r="UXB3086" s="42"/>
      <c r="UXC3086" s="42"/>
      <c r="UXD3086" s="42"/>
      <c r="UXE3086" s="42"/>
      <c r="UXF3086" s="42"/>
      <c r="UXG3086" s="42"/>
      <c r="UXH3086" s="42"/>
      <c r="UXI3086" s="42"/>
      <c r="UXJ3086" s="42"/>
      <c r="UXK3086" s="42"/>
      <c r="UXL3086" s="42"/>
      <c r="UXM3086" s="42"/>
      <c r="UXN3086" s="42"/>
      <c r="UXO3086" s="42"/>
      <c r="UXP3086" s="42"/>
      <c r="UXQ3086" s="42"/>
      <c r="UXR3086" s="42"/>
      <c r="UXS3086" s="42"/>
      <c r="UXT3086" s="42"/>
      <c r="UXU3086" s="42"/>
      <c r="UXV3086" s="42"/>
      <c r="UXW3086" s="42"/>
      <c r="UXX3086" s="42"/>
      <c r="UXY3086" s="42"/>
      <c r="UXZ3086" s="42"/>
      <c r="UYA3086" s="42"/>
      <c r="UYB3086" s="42"/>
      <c r="UYC3086" s="42"/>
      <c r="UYD3086" s="42"/>
      <c r="UYE3086" s="42"/>
      <c r="UYF3086" s="42"/>
      <c r="UYG3086" s="42"/>
      <c r="UYH3086" s="42"/>
      <c r="UYI3086" s="42"/>
      <c r="UYJ3086" s="42"/>
      <c r="UYK3086" s="42"/>
      <c r="UYL3086" s="42"/>
      <c r="UYM3086" s="42"/>
      <c r="UYN3086" s="42"/>
      <c r="UYO3086" s="42"/>
      <c r="UYP3086" s="42"/>
      <c r="UYQ3086" s="42"/>
      <c r="UYR3086" s="42"/>
      <c r="UYS3086" s="42"/>
      <c r="UYT3086" s="42"/>
      <c r="UYU3086" s="42"/>
      <c r="UYV3086" s="42"/>
      <c r="UYW3086" s="42"/>
      <c r="UYX3086" s="42"/>
      <c r="UYY3086" s="42"/>
      <c r="UYZ3086" s="42"/>
      <c r="UZA3086" s="42"/>
      <c r="UZB3086" s="42"/>
      <c r="UZC3086" s="42"/>
      <c r="UZD3086" s="42"/>
      <c r="UZE3086" s="42"/>
      <c r="UZF3086" s="42"/>
      <c r="UZG3086" s="42"/>
      <c r="UZH3086" s="42"/>
      <c r="UZI3086" s="42"/>
      <c r="UZJ3086" s="42"/>
      <c r="UZK3086" s="42"/>
      <c r="UZL3086" s="42"/>
      <c r="UZM3086" s="42"/>
      <c r="UZN3086" s="42"/>
      <c r="UZO3086" s="42"/>
      <c r="UZP3086" s="42"/>
      <c r="UZQ3086" s="42"/>
      <c r="UZR3086" s="42"/>
      <c r="UZS3086" s="42"/>
      <c r="UZT3086" s="42"/>
      <c r="UZU3086" s="42"/>
      <c r="UZV3086" s="42"/>
      <c r="UZW3086" s="42"/>
      <c r="UZX3086" s="42"/>
      <c r="UZY3086" s="42"/>
      <c r="UZZ3086" s="42"/>
      <c r="VAA3086" s="42"/>
      <c r="VAB3086" s="42"/>
      <c r="VAC3086" s="42"/>
      <c r="VAD3086" s="42"/>
      <c r="VAE3086" s="42"/>
      <c r="VAF3086" s="42"/>
      <c r="VAG3086" s="42"/>
      <c r="VAH3086" s="42"/>
      <c r="VAI3086" s="42"/>
      <c r="VAJ3086" s="42"/>
      <c r="VAK3086" s="42"/>
      <c r="VAL3086" s="42"/>
      <c r="VAM3086" s="42"/>
      <c r="VAN3086" s="42"/>
      <c r="VAO3086" s="42"/>
      <c r="VAP3086" s="42"/>
      <c r="VAQ3086" s="42"/>
      <c r="VAR3086" s="42"/>
      <c r="VAS3086" s="42"/>
      <c r="VAT3086" s="42"/>
      <c r="VAU3086" s="42"/>
      <c r="VAV3086" s="42"/>
      <c r="VAW3086" s="42"/>
      <c r="VAX3086" s="42"/>
      <c r="VAY3086" s="42"/>
      <c r="VAZ3086" s="42"/>
      <c r="VBA3086" s="42"/>
      <c r="VBB3086" s="42"/>
      <c r="VBC3086" s="42"/>
      <c r="VBD3086" s="42"/>
      <c r="VBE3086" s="42"/>
      <c r="VBF3086" s="42"/>
      <c r="VBG3086" s="42"/>
      <c r="VBH3086" s="42"/>
      <c r="VBI3086" s="42"/>
      <c r="VBJ3086" s="42"/>
      <c r="VBK3086" s="42"/>
      <c r="VBL3086" s="42"/>
      <c r="VBM3086" s="42"/>
      <c r="VBN3086" s="42"/>
      <c r="VBO3086" s="42"/>
      <c r="VBP3086" s="42"/>
      <c r="VBQ3086" s="42"/>
      <c r="VBR3086" s="42"/>
      <c r="VBS3086" s="42"/>
      <c r="VBT3086" s="42"/>
      <c r="VBU3086" s="42"/>
      <c r="VBV3086" s="42"/>
      <c r="VBW3086" s="42"/>
      <c r="VBX3086" s="42"/>
      <c r="VBY3086" s="42"/>
      <c r="VBZ3086" s="42"/>
      <c r="VCA3086" s="42"/>
      <c r="VCB3086" s="42"/>
      <c r="VCC3086" s="42"/>
      <c r="VCD3086" s="42"/>
      <c r="VCE3086" s="42"/>
      <c r="VCF3086" s="42"/>
      <c r="VCG3086" s="42"/>
      <c r="VCH3086" s="42"/>
      <c r="VCI3086" s="42"/>
      <c r="VCJ3086" s="42"/>
      <c r="VCK3086" s="42"/>
      <c r="VCL3086" s="42"/>
      <c r="VCM3086" s="42"/>
      <c r="VCN3086" s="42"/>
      <c r="VCO3086" s="42"/>
      <c r="VCP3086" s="42"/>
      <c r="VCQ3086" s="42"/>
      <c r="VCR3086" s="42"/>
      <c r="VCS3086" s="42"/>
      <c r="VCT3086" s="42"/>
      <c r="VCU3086" s="42"/>
      <c r="VCV3086" s="42"/>
      <c r="VCW3086" s="42"/>
      <c r="VCX3086" s="42"/>
      <c r="VCY3086" s="42"/>
      <c r="VCZ3086" s="42"/>
      <c r="VDA3086" s="42"/>
      <c r="VDB3086" s="42"/>
      <c r="VDC3086" s="42"/>
      <c r="VDD3086" s="42"/>
      <c r="VDE3086" s="42"/>
      <c r="VDF3086" s="42"/>
      <c r="VDG3086" s="42"/>
      <c r="VDH3086" s="42"/>
      <c r="VDI3086" s="42"/>
      <c r="VDJ3086" s="42"/>
      <c r="VDK3086" s="42"/>
      <c r="VDL3086" s="42"/>
      <c r="VDM3086" s="42"/>
      <c r="VDN3086" s="42"/>
      <c r="VDO3086" s="42"/>
      <c r="VDP3086" s="42"/>
      <c r="VDQ3086" s="42"/>
      <c r="VDR3086" s="42"/>
      <c r="VDS3086" s="42"/>
      <c r="VDT3086" s="42"/>
      <c r="VDU3086" s="42"/>
      <c r="VDV3086" s="42"/>
      <c r="VDW3086" s="42"/>
      <c r="VDX3086" s="42"/>
      <c r="VDY3086" s="42"/>
      <c r="VDZ3086" s="42"/>
      <c r="VEA3086" s="42"/>
      <c r="VEB3086" s="42"/>
      <c r="VEC3086" s="42"/>
      <c r="VED3086" s="42"/>
      <c r="VEE3086" s="42"/>
      <c r="VEF3086" s="42"/>
      <c r="VEG3086" s="42"/>
      <c r="VEH3086" s="42"/>
      <c r="VEI3086" s="42"/>
      <c r="VEJ3086" s="42"/>
      <c r="VEK3086" s="42"/>
      <c r="VEL3086" s="42"/>
      <c r="VEM3086" s="42"/>
      <c r="VEN3086" s="42"/>
      <c r="VEO3086" s="42"/>
      <c r="VEP3086" s="42"/>
      <c r="VEQ3086" s="42"/>
      <c r="VER3086" s="42"/>
      <c r="VES3086" s="42"/>
      <c r="VET3086" s="42"/>
      <c r="VEU3086" s="42"/>
      <c r="VEV3086" s="42"/>
      <c r="VEW3086" s="42"/>
      <c r="VEX3086" s="42"/>
      <c r="VEY3086" s="42"/>
      <c r="VEZ3086" s="42"/>
      <c r="VFA3086" s="42"/>
      <c r="VFB3086" s="42"/>
      <c r="VFC3086" s="42"/>
      <c r="VFD3086" s="42"/>
      <c r="VFE3086" s="42"/>
      <c r="VFF3086" s="42"/>
      <c r="VFG3086" s="42"/>
      <c r="VFH3086" s="42"/>
      <c r="VFI3086" s="42"/>
      <c r="VFJ3086" s="42"/>
      <c r="VFK3086" s="42"/>
      <c r="VFL3086" s="42"/>
      <c r="VFM3086" s="42"/>
      <c r="VFN3086" s="42"/>
      <c r="VFO3086" s="42"/>
      <c r="VFP3086" s="42"/>
      <c r="VFQ3086" s="42"/>
      <c r="VFR3086" s="42"/>
      <c r="VFS3086" s="42"/>
      <c r="VFT3086" s="42"/>
      <c r="VFU3086" s="42"/>
      <c r="VFV3086" s="42"/>
      <c r="VFW3086" s="42"/>
      <c r="VFX3086" s="42"/>
      <c r="VFY3086" s="42"/>
      <c r="VFZ3086" s="42"/>
      <c r="VGA3086" s="42"/>
      <c r="VGB3086" s="42"/>
      <c r="VGC3086" s="42"/>
      <c r="VGD3086" s="42"/>
      <c r="VGE3086" s="42"/>
      <c r="VGF3086" s="42"/>
      <c r="VGG3086" s="42"/>
      <c r="VGH3086" s="42"/>
      <c r="VGI3086" s="42"/>
      <c r="VGJ3086" s="42"/>
      <c r="VGK3086" s="42"/>
      <c r="VGL3086" s="42"/>
      <c r="VGM3086" s="42"/>
      <c r="VGN3086" s="42"/>
      <c r="VGO3086" s="42"/>
      <c r="VGP3086" s="42"/>
      <c r="VGQ3086" s="42"/>
      <c r="VGR3086" s="42"/>
      <c r="VGS3086" s="42"/>
      <c r="VGT3086" s="42"/>
      <c r="VGU3086" s="42"/>
      <c r="VGV3086" s="42"/>
      <c r="VGW3086" s="42"/>
      <c r="VGX3086" s="42"/>
      <c r="VGY3086" s="42"/>
      <c r="VGZ3086" s="42"/>
      <c r="VHA3086" s="42"/>
      <c r="VHB3086" s="42"/>
      <c r="VHC3086" s="42"/>
      <c r="VHD3086" s="42"/>
      <c r="VHE3086" s="42"/>
      <c r="VHF3086" s="42"/>
      <c r="VHG3086" s="42"/>
      <c r="VHH3086" s="42"/>
      <c r="VHI3086" s="42"/>
      <c r="VHJ3086" s="42"/>
      <c r="VHK3086" s="42"/>
      <c r="VHL3086" s="42"/>
      <c r="VHM3086" s="42"/>
      <c r="VHN3086" s="42"/>
      <c r="VHO3086" s="42"/>
      <c r="VHP3086" s="42"/>
      <c r="VHQ3086" s="42"/>
      <c r="VHR3086" s="42"/>
      <c r="VHS3086" s="42"/>
      <c r="VHT3086" s="42"/>
      <c r="VHU3086" s="42"/>
      <c r="VHV3086" s="42"/>
      <c r="VHW3086" s="42"/>
      <c r="VHX3086" s="42"/>
      <c r="VHY3086" s="42"/>
      <c r="VHZ3086" s="42"/>
      <c r="VIA3086" s="42"/>
      <c r="VIB3086" s="42"/>
      <c r="VIC3086" s="42"/>
      <c r="VID3086" s="42"/>
      <c r="VIE3086" s="42"/>
      <c r="VIF3086" s="42"/>
      <c r="VIG3086" s="42"/>
      <c r="VIH3086" s="42"/>
      <c r="VII3086" s="42"/>
      <c r="VIJ3086" s="42"/>
      <c r="VIK3086" s="42"/>
      <c r="VIL3086" s="42"/>
      <c r="VIM3086" s="42"/>
      <c r="VIN3086" s="42"/>
      <c r="VIO3086" s="42"/>
      <c r="VIP3086" s="42"/>
      <c r="VIQ3086" s="42"/>
      <c r="VIR3086" s="42"/>
      <c r="VIS3086" s="42"/>
      <c r="VIT3086" s="42"/>
      <c r="VIU3086" s="42"/>
      <c r="VIV3086" s="42"/>
      <c r="VIW3086" s="42"/>
      <c r="VIX3086" s="42"/>
      <c r="VIY3086" s="42"/>
      <c r="VIZ3086" s="42"/>
      <c r="VJA3086" s="42"/>
      <c r="VJB3086" s="42"/>
      <c r="VJC3086" s="42"/>
      <c r="VJD3086" s="42"/>
      <c r="VJE3086" s="42"/>
      <c r="VJF3086" s="42"/>
      <c r="VJG3086" s="42"/>
      <c r="VJH3086" s="42"/>
      <c r="VJI3086" s="42"/>
      <c r="VJJ3086" s="42"/>
      <c r="VJK3086" s="42"/>
      <c r="VJL3086" s="42"/>
      <c r="VJM3086" s="42"/>
      <c r="VJN3086" s="42"/>
      <c r="VJO3086" s="42"/>
      <c r="VJP3086" s="42"/>
      <c r="VJQ3086" s="42"/>
      <c r="VJR3086" s="42"/>
      <c r="VJS3086" s="42"/>
      <c r="VJT3086" s="42"/>
      <c r="VJU3086" s="42"/>
      <c r="VJV3086" s="42"/>
      <c r="VJW3086" s="42"/>
      <c r="VJX3086" s="42"/>
      <c r="VJY3086" s="42"/>
      <c r="VJZ3086" s="42"/>
      <c r="VKA3086" s="42"/>
      <c r="VKB3086" s="42"/>
      <c r="VKC3086" s="42"/>
      <c r="VKD3086" s="42"/>
      <c r="VKE3086" s="42"/>
      <c r="VKF3086" s="42"/>
      <c r="VKG3086" s="42"/>
      <c r="VKH3086" s="42"/>
      <c r="VKI3086" s="42"/>
      <c r="VKJ3086" s="42"/>
      <c r="VKK3086" s="42"/>
      <c r="VKL3086" s="42"/>
      <c r="VKM3086" s="42"/>
      <c r="VKN3086" s="42"/>
      <c r="VKO3086" s="42"/>
      <c r="VKP3086" s="42"/>
      <c r="VKQ3086" s="42"/>
      <c r="VKR3086" s="42"/>
      <c r="VKS3086" s="42"/>
      <c r="VKT3086" s="42"/>
      <c r="VKU3086" s="42"/>
      <c r="VKV3086" s="42"/>
      <c r="VKW3086" s="42"/>
      <c r="VKX3086" s="42"/>
      <c r="VKY3086" s="42"/>
      <c r="VKZ3086" s="42"/>
      <c r="VLA3086" s="42"/>
      <c r="VLB3086" s="42"/>
      <c r="VLC3086" s="42"/>
      <c r="VLD3086" s="42"/>
      <c r="VLE3086" s="42"/>
      <c r="VLF3086" s="42"/>
      <c r="VLG3086" s="42"/>
      <c r="VLH3086" s="42"/>
      <c r="VLI3086" s="42"/>
      <c r="VLJ3086" s="42"/>
      <c r="VLK3086" s="42"/>
      <c r="VLL3086" s="42"/>
      <c r="VLM3086" s="42"/>
      <c r="VLN3086" s="42"/>
      <c r="VLO3086" s="42"/>
      <c r="VLP3086" s="42"/>
      <c r="VLQ3086" s="42"/>
      <c r="VLR3086" s="42"/>
      <c r="VLS3086" s="42"/>
      <c r="VLT3086" s="42"/>
      <c r="VLU3086" s="42"/>
      <c r="VLV3086" s="42"/>
      <c r="VLW3086" s="42"/>
      <c r="VLX3086" s="42"/>
      <c r="VLY3086" s="42"/>
      <c r="VLZ3086" s="42"/>
      <c r="VMA3086" s="42"/>
      <c r="VMB3086" s="42"/>
      <c r="VMC3086" s="42"/>
      <c r="VMD3086" s="42"/>
      <c r="VME3086" s="42"/>
      <c r="VMF3086" s="42"/>
      <c r="VMG3086" s="42"/>
      <c r="VMH3086" s="42"/>
      <c r="VMI3086" s="42"/>
      <c r="VMJ3086" s="42"/>
      <c r="VMK3086" s="42"/>
      <c r="VML3086" s="42"/>
      <c r="VMM3086" s="42"/>
      <c r="VMN3086" s="42"/>
      <c r="VMO3086" s="42"/>
      <c r="VMP3086" s="42"/>
      <c r="VMQ3086" s="42"/>
      <c r="VMR3086" s="42"/>
      <c r="VMS3086" s="42"/>
      <c r="VMT3086" s="42"/>
      <c r="VMU3086" s="42"/>
      <c r="VMV3086" s="42"/>
      <c r="VMW3086" s="42"/>
      <c r="VMX3086" s="42"/>
      <c r="VMY3086" s="42"/>
      <c r="VMZ3086" s="42"/>
      <c r="VNA3086" s="42"/>
      <c r="VNB3086" s="42"/>
      <c r="VNC3086" s="42"/>
      <c r="VND3086" s="42"/>
      <c r="VNE3086" s="42"/>
      <c r="VNF3086" s="42"/>
      <c r="VNG3086" s="42"/>
      <c r="VNH3086" s="42"/>
      <c r="VNI3086" s="42"/>
      <c r="VNJ3086" s="42"/>
      <c r="VNK3086" s="42"/>
      <c r="VNL3086" s="42"/>
      <c r="VNM3086" s="42"/>
      <c r="VNN3086" s="42"/>
      <c r="VNO3086" s="42"/>
      <c r="VNP3086" s="42"/>
      <c r="VNQ3086" s="42"/>
      <c r="VNR3086" s="42"/>
      <c r="VNS3086" s="42"/>
      <c r="VNT3086" s="42"/>
      <c r="VNU3086" s="42"/>
      <c r="VNV3086" s="42"/>
      <c r="VNW3086" s="42"/>
      <c r="VNX3086" s="42"/>
      <c r="VNY3086" s="42"/>
      <c r="VNZ3086" s="42"/>
      <c r="VOA3086" s="42"/>
      <c r="VOB3086" s="42"/>
      <c r="VOC3086" s="42"/>
      <c r="VOD3086" s="42"/>
      <c r="VOE3086" s="42"/>
      <c r="VOF3086" s="42"/>
      <c r="VOG3086" s="42"/>
      <c r="VOH3086" s="42"/>
      <c r="VOI3086" s="42"/>
      <c r="VOJ3086" s="42"/>
      <c r="VOK3086" s="42"/>
      <c r="VOL3086" s="42"/>
      <c r="VOM3086" s="42"/>
      <c r="VON3086" s="42"/>
      <c r="VOO3086" s="42"/>
      <c r="VOP3086" s="42"/>
      <c r="VOQ3086" s="42"/>
      <c r="VOR3086" s="42"/>
      <c r="VOS3086" s="42"/>
      <c r="VOT3086" s="42"/>
      <c r="VOU3086" s="42"/>
      <c r="VOV3086" s="42"/>
      <c r="VOW3086" s="42"/>
      <c r="VOX3086" s="42"/>
      <c r="VOY3086" s="42"/>
      <c r="VOZ3086" s="42"/>
      <c r="VPA3086" s="42"/>
      <c r="VPB3086" s="42"/>
      <c r="VPC3086" s="42"/>
      <c r="VPD3086" s="42"/>
      <c r="VPE3086" s="42"/>
      <c r="VPF3086" s="42"/>
      <c r="VPG3086" s="42"/>
      <c r="VPH3086" s="42"/>
      <c r="VPI3086" s="42"/>
      <c r="VPJ3086" s="42"/>
      <c r="VPK3086" s="42"/>
      <c r="VPL3086" s="42"/>
      <c r="VPM3086" s="42"/>
      <c r="VPN3086" s="42"/>
      <c r="VPO3086" s="42"/>
      <c r="VPP3086" s="42"/>
      <c r="VPQ3086" s="42"/>
      <c r="VPR3086" s="42"/>
      <c r="VPS3086" s="42"/>
      <c r="VPT3086" s="42"/>
      <c r="VPU3086" s="42"/>
      <c r="VPV3086" s="42"/>
      <c r="VPW3086" s="42"/>
      <c r="VPX3086" s="42"/>
      <c r="VPY3086" s="42"/>
      <c r="VPZ3086" s="42"/>
      <c r="VQA3086" s="42"/>
      <c r="VQB3086" s="42"/>
      <c r="VQC3086" s="42"/>
      <c r="VQD3086" s="42"/>
      <c r="VQE3086" s="42"/>
      <c r="VQF3086" s="42"/>
      <c r="VQG3086" s="42"/>
      <c r="VQH3086" s="42"/>
      <c r="VQI3086" s="42"/>
      <c r="VQJ3086" s="42"/>
      <c r="VQK3086" s="42"/>
      <c r="VQL3086" s="42"/>
      <c r="VQM3086" s="42"/>
      <c r="VQN3086" s="42"/>
      <c r="VQO3086" s="42"/>
      <c r="VQP3086" s="42"/>
      <c r="VQQ3086" s="42"/>
      <c r="VQR3086" s="42"/>
      <c r="VQS3086" s="42"/>
      <c r="VQT3086" s="42"/>
      <c r="VQU3086" s="42"/>
      <c r="VQV3086" s="42"/>
      <c r="VQW3086" s="42"/>
      <c r="VQX3086" s="42"/>
      <c r="VQY3086" s="42"/>
      <c r="VQZ3086" s="42"/>
      <c r="VRA3086" s="42"/>
      <c r="VRB3086" s="42"/>
      <c r="VRC3086" s="42"/>
      <c r="VRD3086" s="42"/>
      <c r="VRE3086" s="42"/>
      <c r="VRF3086" s="42"/>
      <c r="VRG3086" s="42"/>
      <c r="VRH3086" s="42"/>
      <c r="VRI3086" s="42"/>
      <c r="VRJ3086" s="42"/>
      <c r="VRK3086" s="42"/>
      <c r="VRL3086" s="42"/>
      <c r="VRM3086" s="42"/>
      <c r="VRN3086" s="42"/>
      <c r="VRO3086" s="42"/>
      <c r="VRP3086" s="42"/>
      <c r="VRQ3086" s="42"/>
      <c r="VRR3086" s="42"/>
      <c r="VRS3086" s="42"/>
      <c r="VRT3086" s="42"/>
      <c r="VRU3086" s="42"/>
      <c r="VRV3086" s="42"/>
      <c r="VRW3086" s="42"/>
      <c r="VRX3086" s="42"/>
      <c r="VRY3086" s="42"/>
      <c r="VRZ3086" s="42"/>
      <c r="VSA3086" s="42"/>
      <c r="VSB3086" s="42"/>
      <c r="VSC3086" s="42"/>
      <c r="VSD3086" s="42"/>
      <c r="VSE3086" s="42"/>
      <c r="VSF3086" s="42"/>
      <c r="VSG3086" s="42"/>
      <c r="VSH3086" s="42"/>
      <c r="VSI3086" s="42"/>
      <c r="VSJ3086" s="42"/>
      <c r="VSK3086" s="42"/>
      <c r="VSL3086" s="42"/>
      <c r="VSM3086" s="42"/>
      <c r="VSN3086" s="42"/>
      <c r="VSO3086" s="42"/>
      <c r="VSP3086" s="42"/>
      <c r="VSQ3086" s="42"/>
      <c r="VSR3086" s="42"/>
      <c r="VSS3086" s="42"/>
      <c r="VST3086" s="42"/>
      <c r="VSU3086" s="42"/>
      <c r="VSV3086" s="42"/>
      <c r="VSW3086" s="42"/>
      <c r="VSX3086" s="42"/>
      <c r="VSY3086" s="42"/>
      <c r="VSZ3086" s="42"/>
      <c r="VTA3086" s="42"/>
      <c r="VTB3086" s="42"/>
      <c r="VTC3086" s="42"/>
      <c r="VTD3086" s="42"/>
      <c r="VTE3086" s="42"/>
      <c r="VTF3086" s="42"/>
      <c r="VTG3086" s="42"/>
      <c r="VTH3086" s="42"/>
      <c r="VTI3086" s="42"/>
      <c r="VTJ3086" s="42"/>
      <c r="VTK3086" s="42"/>
      <c r="VTL3086" s="42"/>
      <c r="VTM3086" s="42"/>
      <c r="VTN3086" s="42"/>
      <c r="VTO3086" s="42"/>
      <c r="VTP3086" s="42"/>
      <c r="VTQ3086" s="42"/>
      <c r="VTR3086" s="42"/>
      <c r="VTS3086" s="42"/>
      <c r="VTT3086" s="42"/>
      <c r="VTU3086" s="42"/>
      <c r="VTV3086" s="42"/>
      <c r="VTW3086" s="42"/>
      <c r="VTX3086" s="42"/>
      <c r="VTY3086" s="42"/>
      <c r="VTZ3086" s="42"/>
      <c r="VUA3086" s="42"/>
      <c r="VUB3086" s="42"/>
      <c r="VUC3086" s="42"/>
      <c r="VUD3086" s="42"/>
      <c r="VUE3086" s="42"/>
      <c r="VUF3086" s="42"/>
      <c r="VUG3086" s="42"/>
      <c r="VUH3086" s="42"/>
      <c r="VUI3086" s="42"/>
      <c r="VUJ3086" s="42"/>
      <c r="VUK3086" s="42"/>
      <c r="VUL3086" s="42"/>
      <c r="VUM3086" s="42"/>
      <c r="VUN3086" s="42"/>
      <c r="VUO3086" s="42"/>
      <c r="VUP3086" s="42"/>
      <c r="VUQ3086" s="42"/>
      <c r="VUR3086" s="42"/>
      <c r="VUS3086" s="42"/>
      <c r="VUT3086" s="42"/>
      <c r="VUU3086" s="42"/>
      <c r="VUV3086" s="42"/>
      <c r="VUW3086" s="42"/>
      <c r="VUX3086" s="42"/>
      <c r="VUY3086" s="42"/>
      <c r="VUZ3086" s="42"/>
      <c r="VVA3086" s="42"/>
      <c r="VVB3086" s="42"/>
      <c r="VVC3086" s="42"/>
      <c r="VVD3086" s="42"/>
      <c r="VVE3086" s="42"/>
      <c r="VVF3086" s="42"/>
      <c r="VVG3086" s="42"/>
      <c r="VVH3086" s="42"/>
      <c r="VVI3086" s="42"/>
      <c r="VVJ3086" s="42"/>
      <c r="VVK3086" s="42"/>
      <c r="VVL3086" s="42"/>
      <c r="VVM3086" s="42"/>
      <c r="VVN3086" s="42"/>
      <c r="VVO3086" s="42"/>
      <c r="VVP3086" s="42"/>
      <c r="VVQ3086" s="42"/>
      <c r="VVR3086" s="42"/>
      <c r="VVS3086" s="42"/>
      <c r="VVT3086" s="42"/>
      <c r="VVU3086" s="42"/>
      <c r="VVV3086" s="42"/>
      <c r="VVW3086" s="42"/>
      <c r="VVX3086" s="42"/>
      <c r="VVY3086" s="42"/>
      <c r="VVZ3086" s="42"/>
      <c r="VWA3086" s="42"/>
      <c r="VWB3086" s="42"/>
      <c r="VWC3086" s="42"/>
      <c r="VWD3086" s="42"/>
      <c r="VWE3086" s="42"/>
      <c r="VWF3086" s="42"/>
      <c r="VWG3086" s="42"/>
      <c r="VWH3086" s="42"/>
      <c r="VWI3086" s="42"/>
      <c r="VWJ3086" s="42"/>
      <c r="VWK3086" s="42"/>
      <c r="VWL3086" s="42"/>
      <c r="VWM3086" s="42"/>
      <c r="VWN3086" s="42"/>
      <c r="VWO3086" s="42"/>
      <c r="VWP3086" s="42"/>
      <c r="VWQ3086" s="42"/>
      <c r="VWR3086" s="42"/>
      <c r="VWS3086" s="42"/>
      <c r="VWT3086" s="42"/>
      <c r="VWU3086" s="42"/>
      <c r="VWV3086" s="42"/>
      <c r="VWW3086" s="42"/>
      <c r="VWX3086" s="42"/>
      <c r="VWY3086" s="42"/>
      <c r="VWZ3086" s="42"/>
      <c r="VXA3086" s="42"/>
      <c r="VXB3086" s="42"/>
      <c r="VXC3086" s="42"/>
      <c r="VXD3086" s="42"/>
      <c r="VXE3086" s="42"/>
      <c r="VXF3086" s="42"/>
      <c r="VXG3086" s="42"/>
      <c r="VXH3086" s="42"/>
      <c r="VXI3086" s="42"/>
      <c r="VXJ3086" s="42"/>
      <c r="VXK3086" s="42"/>
      <c r="VXL3086" s="42"/>
      <c r="VXM3086" s="42"/>
      <c r="VXN3086" s="42"/>
      <c r="VXO3086" s="42"/>
      <c r="VXP3086" s="42"/>
      <c r="VXQ3086" s="42"/>
      <c r="VXR3086" s="42"/>
      <c r="VXS3086" s="42"/>
      <c r="VXT3086" s="42"/>
      <c r="VXU3086" s="42"/>
      <c r="VXV3086" s="42"/>
      <c r="VXW3086" s="42"/>
      <c r="VXX3086" s="42"/>
      <c r="VXY3086" s="42"/>
      <c r="VXZ3086" s="42"/>
      <c r="VYA3086" s="42"/>
      <c r="VYB3086" s="42"/>
      <c r="VYC3086" s="42"/>
      <c r="VYD3086" s="42"/>
      <c r="VYE3086" s="42"/>
      <c r="VYF3086" s="42"/>
      <c r="VYG3086" s="42"/>
      <c r="VYH3086" s="42"/>
      <c r="VYI3086" s="42"/>
      <c r="VYJ3086" s="42"/>
      <c r="VYK3086" s="42"/>
      <c r="VYL3086" s="42"/>
      <c r="VYM3086" s="42"/>
      <c r="VYN3086" s="42"/>
      <c r="VYO3086" s="42"/>
      <c r="VYP3086" s="42"/>
      <c r="VYQ3086" s="42"/>
      <c r="VYR3086" s="42"/>
      <c r="VYS3086" s="42"/>
      <c r="VYT3086" s="42"/>
      <c r="VYU3086" s="42"/>
      <c r="VYV3086" s="42"/>
      <c r="VYW3086" s="42"/>
      <c r="VYX3086" s="42"/>
      <c r="VYY3086" s="42"/>
      <c r="VYZ3086" s="42"/>
      <c r="VZA3086" s="42"/>
      <c r="VZB3086" s="42"/>
      <c r="VZC3086" s="42"/>
      <c r="VZD3086" s="42"/>
      <c r="VZE3086" s="42"/>
      <c r="VZF3086" s="42"/>
      <c r="VZG3086" s="42"/>
      <c r="VZH3086" s="42"/>
      <c r="VZI3086" s="42"/>
      <c r="VZJ3086" s="42"/>
      <c r="VZK3086" s="42"/>
      <c r="VZL3086" s="42"/>
      <c r="VZM3086" s="42"/>
      <c r="VZN3086" s="42"/>
      <c r="VZO3086" s="42"/>
      <c r="VZP3086" s="42"/>
      <c r="VZQ3086" s="42"/>
      <c r="VZR3086" s="42"/>
      <c r="VZS3086" s="42"/>
      <c r="VZT3086" s="42"/>
      <c r="VZU3086" s="42"/>
      <c r="VZV3086" s="42"/>
      <c r="VZW3086" s="42"/>
      <c r="VZX3086" s="42"/>
      <c r="VZY3086" s="42"/>
      <c r="VZZ3086" s="42"/>
      <c r="WAA3086" s="42"/>
      <c r="WAB3086" s="42"/>
      <c r="WAC3086" s="42"/>
      <c r="WAD3086" s="42"/>
      <c r="WAE3086" s="42"/>
      <c r="WAF3086" s="42"/>
      <c r="WAG3086" s="42"/>
      <c r="WAH3086" s="42"/>
      <c r="WAI3086" s="42"/>
      <c r="WAJ3086" s="42"/>
      <c r="WAK3086" s="42"/>
      <c r="WAL3086" s="42"/>
      <c r="WAM3086" s="42"/>
      <c r="WAN3086" s="42"/>
      <c r="WAO3086" s="42"/>
      <c r="WAP3086" s="42"/>
      <c r="WAQ3086" s="42"/>
      <c r="WAR3086" s="42"/>
      <c r="WAS3086" s="42"/>
      <c r="WAT3086" s="42"/>
      <c r="WAU3086" s="42"/>
      <c r="WAV3086" s="42"/>
      <c r="WAW3086" s="42"/>
      <c r="WAX3086" s="42"/>
      <c r="WAY3086" s="42"/>
      <c r="WAZ3086" s="42"/>
      <c r="WBA3086" s="42"/>
      <c r="WBB3086" s="42"/>
      <c r="WBC3086" s="42"/>
      <c r="WBD3086" s="42"/>
      <c r="WBE3086" s="42"/>
      <c r="WBF3086" s="42"/>
      <c r="WBG3086" s="42"/>
      <c r="WBH3086" s="42"/>
      <c r="WBI3086" s="42"/>
      <c r="WBJ3086" s="42"/>
      <c r="WBK3086" s="42"/>
      <c r="WBL3086" s="42"/>
      <c r="WBM3086" s="42"/>
      <c r="WBN3086" s="42"/>
      <c r="WBO3086" s="42"/>
      <c r="WBP3086" s="42"/>
      <c r="WBQ3086" s="42"/>
      <c r="WBR3086" s="42"/>
      <c r="WBS3086" s="42"/>
      <c r="WBT3086" s="42"/>
      <c r="WBU3086" s="42"/>
      <c r="WBV3086" s="42"/>
      <c r="WBW3086" s="42"/>
      <c r="WBX3086" s="42"/>
      <c r="WBY3086" s="42"/>
      <c r="WBZ3086" s="42"/>
      <c r="WCA3086" s="42"/>
      <c r="WCB3086" s="42"/>
      <c r="WCC3086" s="42"/>
      <c r="WCD3086" s="42"/>
      <c r="WCE3086" s="42"/>
      <c r="WCF3086" s="42"/>
      <c r="WCG3086" s="42"/>
      <c r="WCH3086" s="42"/>
      <c r="WCI3086" s="42"/>
      <c r="WCJ3086" s="42"/>
      <c r="WCK3086" s="42"/>
      <c r="WCL3086" s="42"/>
      <c r="WCM3086" s="42"/>
      <c r="WCN3086" s="42"/>
      <c r="WCO3086" s="42"/>
      <c r="WCP3086" s="42"/>
      <c r="WCQ3086" s="42"/>
      <c r="WCR3086" s="42"/>
      <c r="WCS3086" s="42"/>
      <c r="WCT3086" s="42"/>
      <c r="WCU3086" s="42"/>
      <c r="WCV3086" s="42"/>
      <c r="WCW3086" s="42"/>
      <c r="WCX3086" s="42"/>
      <c r="WCY3086" s="42"/>
      <c r="WCZ3086" s="42"/>
      <c r="WDA3086" s="42"/>
      <c r="WDB3086" s="42"/>
      <c r="WDC3086" s="42"/>
      <c r="WDD3086" s="42"/>
      <c r="WDE3086" s="42"/>
      <c r="WDF3086" s="42"/>
      <c r="WDG3086" s="42"/>
      <c r="WDH3086" s="42"/>
      <c r="WDI3086" s="42"/>
      <c r="WDJ3086" s="42"/>
      <c r="WDK3086" s="42"/>
      <c r="WDL3086" s="42"/>
      <c r="WDM3086" s="42"/>
      <c r="WDN3086" s="42"/>
      <c r="WDO3086" s="42"/>
      <c r="WDP3086" s="42"/>
      <c r="WDQ3086" s="42"/>
      <c r="WDR3086" s="42"/>
      <c r="WDS3086" s="42"/>
      <c r="WDT3086" s="42"/>
      <c r="WDU3086" s="42"/>
      <c r="WDV3086" s="42"/>
      <c r="WDW3086" s="42"/>
      <c r="WDX3086" s="42"/>
      <c r="WDY3086" s="42"/>
      <c r="WDZ3086" s="42"/>
      <c r="WEA3086" s="42"/>
      <c r="WEB3086" s="42"/>
      <c r="WEC3086" s="42"/>
      <c r="WED3086" s="42"/>
      <c r="WEE3086" s="42"/>
      <c r="WEF3086" s="42"/>
      <c r="WEG3086" s="42"/>
      <c r="WEH3086" s="42"/>
      <c r="WEI3086" s="42"/>
      <c r="WEJ3086" s="42"/>
      <c r="WEK3086" s="42"/>
      <c r="WEL3086" s="42"/>
      <c r="WEM3086" s="42"/>
      <c r="WEN3086" s="42"/>
      <c r="WEO3086" s="42"/>
      <c r="WEP3086" s="42"/>
      <c r="WEQ3086" s="42"/>
      <c r="WER3086" s="42"/>
      <c r="WES3086" s="42"/>
      <c r="WET3086" s="42"/>
      <c r="WEU3086" s="42"/>
      <c r="WEV3086" s="42"/>
      <c r="WEW3086" s="42"/>
      <c r="WEX3086" s="42"/>
      <c r="WEY3086" s="42"/>
      <c r="WEZ3086" s="42"/>
      <c r="WFA3086" s="42"/>
      <c r="WFB3086" s="42"/>
      <c r="WFC3086" s="42"/>
      <c r="WFD3086" s="42"/>
      <c r="WFE3086" s="42"/>
      <c r="WFF3086" s="42"/>
      <c r="WFG3086" s="42"/>
      <c r="WFH3086" s="42"/>
      <c r="WFI3086" s="42"/>
      <c r="WFJ3086" s="42"/>
      <c r="WFK3086" s="42"/>
      <c r="WFL3086" s="42"/>
      <c r="WFM3086" s="42"/>
      <c r="WFN3086" s="42"/>
      <c r="WFO3086" s="42"/>
      <c r="WFP3086" s="42"/>
      <c r="WFQ3086" s="42"/>
      <c r="WFR3086" s="42"/>
      <c r="WFS3086" s="42"/>
      <c r="WFT3086" s="42"/>
      <c r="WFU3086" s="42"/>
      <c r="WFV3086" s="42"/>
      <c r="WFW3086" s="42"/>
      <c r="WFX3086" s="42"/>
      <c r="WFY3086" s="42"/>
      <c r="WFZ3086" s="42"/>
      <c r="WGA3086" s="42"/>
      <c r="WGB3086" s="42"/>
      <c r="WGC3086" s="42"/>
      <c r="WGD3086" s="42"/>
      <c r="WGE3086" s="42"/>
      <c r="WGF3086" s="42"/>
      <c r="WGG3086" s="42"/>
      <c r="WGH3086" s="42"/>
      <c r="WGI3086" s="42"/>
      <c r="WGJ3086" s="42"/>
      <c r="WGK3086" s="42"/>
      <c r="WGL3086" s="42"/>
      <c r="WGM3086" s="42"/>
      <c r="WGN3086" s="42"/>
      <c r="WGO3086" s="42"/>
      <c r="WGP3086" s="42"/>
      <c r="WGQ3086" s="42"/>
      <c r="WGR3086" s="42"/>
      <c r="WGS3086" s="42"/>
      <c r="WGT3086" s="42"/>
      <c r="WGU3086" s="42"/>
      <c r="WGV3086" s="42"/>
      <c r="WGW3086" s="42"/>
      <c r="WGX3086" s="42"/>
      <c r="WGY3086" s="42"/>
      <c r="WGZ3086" s="42"/>
      <c r="WHA3086" s="42"/>
      <c r="WHB3086" s="42"/>
      <c r="WHC3086" s="42"/>
      <c r="WHD3086" s="42"/>
      <c r="WHE3086" s="42"/>
      <c r="WHF3086" s="42"/>
      <c r="WHG3086" s="42"/>
      <c r="WHH3086" s="42"/>
      <c r="WHI3086" s="42"/>
      <c r="WHJ3086" s="42"/>
      <c r="WHK3086" s="42"/>
      <c r="WHL3086" s="42"/>
      <c r="WHM3086" s="42"/>
      <c r="WHN3086" s="42"/>
      <c r="WHO3086" s="42"/>
      <c r="WHP3086" s="42"/>
      <c r="WHQ3086" s="42"/>
      <c r="WHR3086" s="42"/>
      <c r="WHS3086" s="42"/>
      <c r="WHT3086" s="42"/>
      <c r="WHU3086" s="42"/>
      <c r="WHV3086" s="42"/>
      <c r="WHW3086" s="42"/>
      <c r="WHX3086" s="42"/>
      <c r="WHY3086" s="42"/>
      <c r="WHZ3086" s="42"/>
      <c r="WIA3086" s="42"/>
      <c r="WIB3086" s="42"/>
      <c r="WIC3086" s="42"/>
      <c r="WID3086" s="42"/>
      <c r="WIE3086" s="42"/>
      <c r="WIF3086" s="42"/>
      <c r="WIG3086" s="42"/>
      <c r="WIH3086" s="42"/>
      <c r="WII3086" s="42"/>
      <c r="WIJ3086" s="42"/>
      <c r="WIK3086" s="42"/>
      <c r="WIL3086" s="42"/>
      <c r="WIM3086" s="42"/>
      <c r="WIN3086" s="42"/>
      <c r="WIO3086" s="42"/>
      <c r="WIP3086" s="42"/>
      <c r="WIQ3086" s="42"/>
      <c r="WIR3086" s="42"/>
      <c r="WIS3086" s="42"/>
      <c r="WIT3086" s="42"/>
      <c r="WIU3086" s="42"/>
      <c r="WIV3086" s="42"/>
      <c r="WIW3086" s="42"/>
      <c r="WIX3086" s="42"/>
      <c r="WIY3086" s="42"/>
      <c r="WIZ3086" s="42"/>
      <c r="WJA3086" s="42"/>
      <c r="WJB3086" s="42"/>
      <c r="WJC3086" s="42"/>
      <c r="WJD3086" s="42"/>
      <c r="WJE3086" s="42"/>
      <c r="WJF3086" s="42"/>
      <c r="WJG3086" s="42"/>
      <c r="WJH3086" s="42"/>
      <c r="WJI3086" s="42"/>
      <c r="WJJ3086" s="42"/>
      <c r="WJK3086" s="42"/>
      <c r="WJL3086" s="42"/>
      <c r="WJM3086" s="42"/>
      <c r="WJN3086" s="42"/>
      <c r="WJO3086" s="42"/>
      <c r="WJP3086" s="42"/>
      <c r="WJQ3086" s="42"/>
      <c r="WJR3086" s="42"/>
      <c r="WJS3086" s="42"/>
      <c r="WJT3086" s="42"/>
      <c r="WJU3086" s="42"/>
      <c r="WJV3086" s="42"/>
      <c r="WJW3086" s="42"/>
      <c r="WJX3086" s="42"/>
      <c r="WJY3086" s="42"/>
      <c r="WJZ3086" s="42"/>
      <c r="WKA3086" s="42"/>
      <c r="WKB3086" s="42"/>
      <c r="WKC3086" s="42"/>
      <c r="WKD3086" s="42"/>
      <c r="WKE3086" s="42"/>
      <c r="WKF3086" s="42"/>
      <c r="WKG3086" s="42"/>
      <c r="WKH3086" s="42"/>
      <c r="WKI3086" s="42"/>
      <c r="WKJ3086" s="42"/>
      <c r="WKK3086" s="42"/>
      <c r="WKL3086" s="42"/>
      <c r="WKM3086" s="42"/>
      <c r="WKN3086" s="42"/>
      <c r="WKO3086" s="42"/>
      <c r="WKP3086" s="42"/>
      <c r="WKQ3086" s="42"/>
      <c r="WKR3086" s="42"/>
      <c r="WKS3086" s="42"/>
      <c r="WKT3086" s="42"/>
      <c r="WKU3086" s="42"/>
      <c r="WKV3086" s="42"/>
      <c r="WKW3086" s="42"/>
      <c r="WKX3086" s="42"/>
      <c r="WKY3086" s="42"/>
      <c r="WKZ3086" s="42"/>
      <c r="WLA3086" s="42"/>
      <c r="WLB3086" s="42"/>
      <c r="WLC3086" s="42"/>
      <c r="WLD3086" s="42"/>
      <c r="WLE3086" s="42"/>
      <c r="WLF3086" s="42"/>
      <c r="WLG3086" s="42"/>
      <c r="WLH3086" s="42"/>
      <c r="WLI3086" s="42"/>
      <c r="WLJ3086" s="42"/>
      <c r="WLK3086" s="42"/>
      <c r="WLL3086" s="42"/>
      <c r="WLM3086" s="42"/>
      <c r="WLN3086" s="42"/>
      <c r="WLO3086" s="42"/>
      <c r="WLP3086" s="42"/>
      <c r="WLQ3086" s="42"/>
      <c r="WLR3086" s="42"/>
      <c r="WLS3086" s="42"/>
      <c r="WLT3086" s="42"/>
      <c r="WLU3086" s="42"/>
      <c r="WLV3086" s="42"/>
      <c r="WLW3086" s="42"/>
      <c r="WLX3086" s="42"/>
      <c r="WLY3086" s="42"/>
      <c r="WLZ3086" s="42"/>
      <c r="WMA3086" s="42"/>
      <c r="WMB3086" s="42"/>
      <c r="WMC3086" s="42"/>
      <c r="WMD3086" s="42"/>
      <c r="WME3086" s="42"/>
      <c r="WMF3086" s="42"/>
      <c r="WMG3086" s="42"/>
      <c r="WMH3086" s="42"/>
      <c r="WMI3086" s="42"/>
      <c r="WMJ3086" s="42"/>
      <c r="WMK3086" s="42"/>
      <c r="WML3086" s="42"/>
      <c r="WMM3086" s="42"/>
      <c r="WMN3086" s="42"/>
      <c r="WMO3086" s="42"/>
      <c r="WMP3086" s="42"/>
      <c r="WMQ3086" s="42"/>
      <c r="WMR3086" s="42"/>
      <c r="WMS3086" s="42"/>
      <c r="WMT3086" s="42"/>
      <c r="WMU3086" s="42"/>
      <c r="WMV3086" s="42"/>
      <c r="WMW3086" s="42"/>
      <c r="WMX3086" s="42"/>
      <c r="WMY3086" s="42"/>
      <c r="WMZ3086" s="42"/>
      <c r="WNA3086" s="42"/>
      <c r="WNB3086" s="42"/>
      <c r="WNC3086" s="42"/>
      <c r="WND3086" s="42"/>
      <c r="WNE3086" s="42"/>
      <c r="WNF3086" s="42"/>
      <c r="WNG3086" s="42"/>
      <c r="WNH3086" s="42"/>
      <c r="WNI3086" s="42"/>
      <c r="WNJ3086" s="42"/>
      <c r="WNK3086" s="42"/>
      <c r="WNL3086" s="42"/>
      <c r="WNM3086" s="42"/>
      <c r="WNN3086" s="42"/>
      <c r="WNO3086" s="42"/>
      <c r="WNP3086" s="42"/>
      <c r="WNQ3086" s="42"/>
      <c r="WNR3086" s="42"/>
      <c r="WNS3086" s="42"/>
      <c r="WNT3086" s="42"/>
      <c r="WNU3086" s="42"/>
      <c r="WNV3086" s="42"/>
      <c r="WNW3086" s="42"/>
      <c r="WNX3086" s="42"/>
      <c r="WNY3086" s="42"/>
      <c r="WNZ3086" s="42"/>
      <c r="WOA3086" s="42"/>
      <c r="WOB3086" s="42"/>
      <c r="WOC3086" s="42"/>
      <c r="WOD3086" s="42"/>
      <c r="WOE3086" s="42"/>
      <c r="WOF3086" s="42"/>
      <c r="WOG3086" s="42"/>
      <c r="WOH3086" s="42"/>
      <c r="WOI3086" s="42"/>
      <c r="WOJ3086" s="42"/>
      <c r="WOK3086" s="42"/>
      <c r="WOL3086" s="42"/>
      <c r="WOM3086" s="42"/>
      <c r="WON3086" s="42"/>
      <c r="WOO3086" s="42"/>
      <c r="WOP3086" s="42"/>
      <c r="WOQ3086" s="42"/>
      <c r="WOR3086" s="42"/>
      <c r="WOS3086" s="42"/>
      <c r="WOT3086" s="42"/>
      <c r="WOU3086" s="42"/>
      <c r="WOV3086" s="42"/>
      <c r="WOW3086" s="42"/>
      <c r="WOX3086" s="42"/>
      <c r="WOY3086" s="42"/>
      <c r="WOZ3086" s="42"/>
      <c r="WPA3086" s="42"/>
      <c r="WPB3086" s="42"/>
      <c r="WPC3086" s="42"/>
      <c r="WPD3086" s="42"/>
      <c r="WPE3086" s="42"/>
      <c r="WPF3086" s="42"/>
      <c r="WPG3086" s="42"/>
      <c r="WPH3086" s="42"/>
      <c r="WPI3086" s="42"/>
      <c r="WPJ3086" s="42"/>
      <c r="WPK3086" s="42"/>
      <c r="WPL3086" s="42"/>
      <c r="WPM3086" s="42"/>
      <c r="WPN3086" s="42"/>
      <c r="WPO3086" s="42"/>
      <c r="WPP3086" s="42"/>
      <c r="WPQ3086" s="42"/>
      <c r="WPR3086" s="42"/>
      <c r="WPS3086" s="42"/>
      <c r="WPT3086" s="42"/>
      <c r="WPU3086" s="42"/>
      <c r="WPV3086" s="42"/>
      <c r="WPW3086" s="42"/>
      <c r="WPX3086" s="42"/>
      <c r="WPY3086" s="42"/>
      <c r="WPZ3086" s="42"/>
      <c r="WQA3086" s="42"/>
      <c r="WQB3086" s="42"/>
      <c r="WQC3086" s="42"/>
      <c r="WQD3086" s="42"/>
      <c r="WQE3086" s="42"/>
      <c r="WQF3086" s="42"/>
      <c r="WQG3086" s="42"/>
      <c r="WQH3086" s="42"/>
      <c r="WQI3086" s="42"/>
      <c r="WQJ3086" s="42"/>
      <c r="WQK3086" s="42"/>
      <c r="WQL3086" s="42"/>
      <c r="WQM3086" s="42"/>
      <c r="WQN3086" s="42"/>
      <c r="WQO3086" s="42"/>
      <c r="WQP3086" s="42"/>
      <c r="WQQ3086" s="42"/>
      <c r="WQR3086" s="42"/>
      <c r="WQS3086" s="42"/>
      <c r="WQT3086" s="42"/>
      <c r="WQU3086" s="42"/>
      <c r="WQV3086" s="42"/>
      <c r="WQW3086" s="42"/>
      <c r="WQX3086" s="42"/>
      <c r="WQY3086" s="42"/>
      <c r="WQZ3086" s="42"/>
      <c r="WRA3086" s="42"/>
      <c r="WRB3086" s="42"/>
      <c r="WRC3086" s="42"/>
      <c r="WRD3086" s="42"/>
      <c r="WRE3086" s="42"/>
      <c r="WRF3086" s="42"/>
      <c r="WRG3086" s="42"/>
      <c r="WRH3086" s="42"/>
      <c r="WRI3086" s="42"/>
      <c r="WRJ3086" s="42"/>
      <c r="WRK3086" s="42"/>
      <c r="WRL3086" s="42"/>
      <c r="WRM3086" s="42"/>
      <c r="WRN3086" s="42"/>
      <c r="WRO3086" s="42"/>
      <c r="WRP3086" s="42"/>
      <c r="WRQ3086" s="42"/>
      <c r="WRR3086" s="42"/>
      <c r="WRS3086" s="42"/>
      <c r="WRT3086" s="42"/>
      <c r="WRU3086" s="42"/>
      <c r="WRV3086" s="42"/>
      <c r="WRW3086" s="42"/>
      <c r="WRX3086" s="42"/>
      <c r="WRY3086" s="42"/>
      <c r="WRZ3086" s="42"/>
      <c r="WSA3086" s="42"/>
      <c r="WSB3086" s="42"/>
      <c r="WSC3086" s="42"/>
      <c r="WSD3086" s="42"/>
      <c r="WSE3086" s="42"/>
      <c r="WSF3086" s="42"/>
      <c r="WSG3086" s="42"/>
      <c r="WSH3086" s="42"/>
      <c r="WSI3086" s="42"/>
      <c r="WSJ3086" s="42"/>
      <c r="WSK3086" s="42"/>
      <c r="WSL3086" s="42"/>
      <c r="WSM3086" s="42"/>
      <c r="WSN3086" s="42"/>
      <c r="WSO3086" s="42"/>
      <c r="WSP3086" s="42"/>
      <c r="WSQ3086" s="42"/>
      <c r="WSR3086" s="42"/>
      <c r="WSS3086" s="42"/>
      <c r="WST3086" s="42"/>
      <c r="WSU3086" s="42"/>
      <c r="WSV3086" s="42"/>
      <c r="WSW3086" s="42"/>
      <c r="WSX3086" s="42"/>
      <c r="WSY3086" s="42"/>
      <c r="WSZ3086" s="42"/>
      <c r="WTA3086" s="42"/>
      <c r="WTB3086" s="42"/>
      <c r="WTC3086" s="42"/>
      <c r="WTD3086" s="42"/>
      <c r="WTE3086" s="42"/>
      <c r="WTF3086" s="42"/>
      <c r="WTG3086" s="42"/>
      <c r="WTH3086" s="42"/>
      <c r="WTI3086" s="42"/>
      <c r="WTJ3086" s="42"/>
      <c r="WTK3086" s="42"/>
      <c r="WTL3086" s="42"/>
      <c r="WTM3086" s="42"/>
      <c r="WTN3086" s="42"/>
      <c r="WTO3086" s="42"/>
      <c r="WTP3086" s="42"/>
      <c r="WTQ3086" s="42"/>
      <c r="WTR3086" s="42"/>
      <c r="WTS3086" s="42"/>
      <c r="WTT3086" s="42"/>
      <c r="WTU3086" s="42"/>
      <c r="WTV3086" s="42"/>
      <c r="WTW3086" s="42"/>
      <c r="WTX3086" s="42"/>
      <c r="WTY3086" s="42"/>
      <c r="WTZ3086" s="42"/>
      <c r="WUA3086" s="42"/>
      <c r="WUB3086" s="42"/>
      <c r="WUC3086" s="42"/>
      <c r="WUD3086" s="42"/>
      <c r="WUE3086" s="42"/>
      <c r="WUF3086" s="42"/>
      <c r="WUG3086" s="42"/>
      <c r="WUH3086" s="42"/>
      <c r="WUI3086" s="42"/>
      <c r="WUJ3086" s="42"/>
      <c r="WUK3086" s="42"/>
      <c r="WUL3086" s="42"/>
      <c r="WUM3086" s="42"/>
      <c r="WUN3086" s="42"/>
      <c r="WUO3086" s="42"/>
      <c r="WUP3086" s="42"/>
      <c r="WUQ3086" s="42"/>
      <c r="WUR3086" s="42"/>
      <c r="WUS3086" s="42"/>
      <c r="WUT3086" s="42"/>
      <c r="WUU3086" s="42"/>
      <c r="WUV3086" s="42"/>
      <c r="WUW3086" s="42"/>
      <c r="WUX3086" s="42"/>
      <c r="WUY3086" s="42"/>
      <c r="WUZ3086" s="42"/>
      <c r="WVA3086" s="42"/>
      <c r="WVB3086" s="42"/>
      <c r="WVC3086" s="42"/>
      <c r="WVD3086" s="42"/>
      <c r="WVE3086" s="42"/>
      <c r="WVF3086" s="42"/>
      <c r="WVG3086" s="42"/>
      <c r="WVH3086" s="42"/>
      <c r="WVI3086" s="42"/>
      <c r="WVJ3086" s="42"/>
      <c r="WVK3086" s="42"/>
      <c r="WVL3086" s="42"/>
      <c r="WVM3086" s="42"/>
      <c r="WVN3086" s="42"/>
      <c r="WVO3086" s="42"/>
      <c r="WVP3086" s="42"/>
      <c r="WVQ3086" s="42"/>
      <c r="WVR3086" s="42"/>
      <c r="WVS3086" s="42"/>
      <c r="WVT3086" s="42"/>
      <c r="WVU3086" s="42"/>
      <c r="WVV3086" s="42"/>
      <c r="WVW3086" s="42"/>
      <c r="WVX3086" s="42"/>
      <c r="WVY3086" s="42"/>
      <c r="WVZ3086" s="42"/>
      <c r="WWA3086" s="42"/>
      <c r="WWB3086" s="42"/>
      <c r="WWC3086" s="42"/>
      <c r="WWD3086" s="42"/>
      <c r="WWE3086" s="42"/>
      <c r="WWF3086" s="42"/>
      <c r="WWG3086" s="42"/>
      <c r="WWH3086" s="42"/>
      <c r="WWI3086" s="42"/>
      <c r="WWJ3086" s="42"/>
      <c r="WWK3086" s="42"/>
      <c r="WWL3086" s="42"/>
      <c r="WWM3086" s="42"/>
      <c r="WWN3086" s="42"/>
      <c r="WWO3086" s="42"/>
      <c r="WWP3086" s="42"/>
      <c r="WWQ3086" s="42"/>
      <c r="WWR3086" s="42"/>
      <c r="WWS3086" s="42"/>
      <c r="WWT3086" s="42"/>
      <c r="WWU3086" s="42"/>
      <c r="WWV3086" s="42"/>
      <c r="WWW3086" s="42"/>
      <c r="WWX3086" s="42"/>
      <c r="WWY3086" s="42"/>
      <c r="WWZ3086" s="42"/>
      <c r="WXA3086" s="42"/>
      <c r="WXB3086" s="42"/>
      <c r="WXC3086" s="42"/>
      <c r="WXD3086" s="42"/>
      <c r="WXE3086" s="42"/>
      <c r="WXF3086" s="42"/>
      <c r="WXG3086" s="42"/>
      <c r="WXH3086" s="42"/>
      <c r="WXI3086" s="42"/>
      <c r="WXJ3086" s="42"/>
      <c r="WXK3086" s="42"/>
      <c r="WXL3086" s="42"/>
      <c r="WXM3086" s="42"/>
      <c r="WXN3086" s="42"/>
      <c r="WXO3086" s="42"/>
      <c r="WXP3086" s="42"/>
      <c r="WXQ3086" s="42"/>
      <c r="WXR3086" s="42"/>
      <c r="WXS3086" s="42"/>
      <c r="WXT3086" s="42"/>
      <c r="WXU3086" s="42"/>
      <c r="WXV3086" s="42"/>
      <c r="WXW3086" s="42"/>
      <c r="WXX3086" s="42"/>
      <c r="WXY3086" s="42"/>
      <c r="WXZ3086" s="42"/>
      <c r="WYA3086" s="42"/>
      <c r="WYB3086" s="42"/>
      <c r="WYC3086" s="42"/>
      <c r="WYD3086" s="42"/>
      <c r="WYE3086" s="42"/>
      <c r="WYF3086" s="42"/>
      <c r="WYG3086" s="42"/>
      <c r="WYH3086" s="42"/>
      <c r="WYI3086" s="42"/>
      <c r="WYJ3086" s="42"/>
      <c r="WYK3086" s="42"/>
      <c r="WYL3086" s="42"/>
      <c r="WYM3086" s="42"/>
      <c r="WYN3086" s="42"/>
      <c r="WYO3086" s="42"/>
      <c r="WYP3086" s="42"/>
      <c r="WYQ3086" s="42"/>
      <c r="WYR3086" s="42"/>
      <c r="WYS3086" s="42"/>
      <c r="WYT3086" s="42"/>
      <c r="WYU3086" s="42"/>
      <c r="WYV3086" s="42"/>
      <c r="WYW3086" s="42"/>
      <c r="WYX3086" s="42"/>
      <c r="WYY3086" s="42"/>
      <c r="WYZ3086" s="42"/>
      <c r="WZA3086" s="42"/>
      <c r="WZB3086" s="42"/>
      <c r="WZC3086" s="42"/>
      <c r="WZD3086" s="42"/>
      <c r="WZE3086" s="42"/>
      <c r="WZF3086" s="42"/>
      <c r="WZG3086" s="42"/>
      <c r="WZH3086" s="42"/>
      <c r="WZI3086" s="42"/>
      <c r="WZJ3086" s="42"/>
      <c r="WZK3086" s="42"/>
      <c r="WZL3086" s="42"/>
      <c r="WZM3086" s="42"/>
      <c r="WZN3086" s="42"/>
      <c r="WZO3086" s="42"/>
      <c r="WZP3086" s="42"/>
      <c r="WZQ3086" s="42"/>
      <c r="WZR3086" s="42"/>
      <c r="WZS3086" s="42"/>
      <c r="WZT3086" s="42"/>
      <c r="WZU3086" s="42"/>
      <c r="WZV3086" s="42"/>
      <c r="WZW3086" s="42"/>
      <c r="WZX3086" s="42"/>
      <c r="WZY3086" s="42"/>
      <c r="WZZ3086" s="42"/>
      <c r="XAA3086" s="42"/>
      <c r="XAB3086" s="42"/>
      <c r="XAC3086" s="42"/>
      <c r="XAD3086" s="42"/>
      <c r="XAE3086" s="42"/>
      <c r="XAF3086" s="42"/>
      <c r="XAG3086" s="42"/>
      <c r="XAH3086" s="42"/>
      <c r="XAI3086" s="42"/>
      <c r="XAJ3086" s="42"/>
      <c r="XAK3086" s="42"/>
      <c r="XAL3086" s="42"/>
      <c r="XAM3086" s="42"/>
      <c r="XAN3086" s="42"/>
      <c r="XAO3086" s="42"/>
      <c r="XAP3086" s="42"/>
      <c r="XAQ3086" s="42"/>
      <c r="XAR3086" s="42"/>
      <c r="XAS3086" s="42"/>
      <c r="XAT3086" s="42"/>
      <c r="XAU3086" s="42"/>
      <c r="XAV3086" s="42"/>
      <c r="XAW3086" s="42"/>
      <c r="XAX3086" s="42"/>
      <c r="XAY3086" s="42"/>
      <c r="XAZ3086" s="42"/>
      <c r="XBA3086" s="42"/>
      <c r="XBB3086" s="42"/>
      <c r="XBC3086" s="42"/>
      <c r="XBD3086" s="42"/>
      <c r="XBE3086" s="42"/>
      <c r="XBF3086" s="42"/>
      <c r="XBG3086" s="42"/>
      <c r="XBH3086" s="42"/>
      <c r="XBI3086" s="42"/>
      <c r="XBJ3086" s="42"/>
      <c r="XBK3086" s="42"/>
      <c r="XBL3086" s="42"/>
      <c r="XBM3086" s="42"/>
      <c r="XBN3086" s="42"/>
      <c r="XBO3086" s="42"/>
      <c r="XBP3086" s="42"/>
      <c r="XBQ3086" s="42"/>
      <c r="XBR3086" s="42"/>
      <c r="XBS3086" s="42"/>
      <c r="XBT3086" s="42"/>
      <c r="XBU3086" s="42"/>
      <c r="XBV3086" s="42"/>
      <c r="XBW3086" s="42"/>
      <c r="XBX3086" s="42"/>
      <c r="XBY3086" s="42"/>
      <c r="XBZ3086" s="42"/>
      <c r="XCA3086" s="42"/>
      <c r="XCB3086" s="42"/>
      <c r="XCC3086" s="42"/>
      <c r="XCD3086" s="42"/>
      <c r="XCE3086" s="42"/>
      <c r="XCF3086" s="42"/>
      <c r="XCG3086" s="42"/>
      <c r="XCH3086" s="42"/>
      <c r="XCI3086" s="42"/>
      <c r="XCJ3086" s="42"/>
      <c r="XCK3086" s="42"/>
      <c r="XCL3086" s="42"/>
      <c r="XCM3086" s="42"/>
      <c r="XCN3086" s="42"/>
      <c r="XCO3086" s="42"/>
      <c r="XCP3086" s="42"/>
      <c r="XCQ3086" s="42"/>
      <c r="XCR3086" s="42"/>
      <c r="XCS3086" s="42"/>
      <c r="XCT3086" s="42"/>
      <c r="XCU3086" s="42"/>
      <c r="XCV3086" s="42"/>
      <c r="XCW3086" s="42"/>
      <c r="XCX3086" s="42"/>
      <c r="XCY3086" s="42"/>
      <c r="XCZ3086" s="42"/>
      <c r="XDA3086" s="42"/>
      <c r="XDB3086" s="42"/>
      <c r="XDC3086" s="42"/>
      <c r="XDD3086" s="42"/>
      <c r="XDE3086" s="42"/>
      <c r="XDF3086" s="42"/>
      <c r="XDG3086" s="42"/>
      <c r="XDH3086" s="42"/>
      <c r="XDI3086" s="42"/>
      <c r="XDJ3086" s="42"/>
      <c r="XDK3086" s="42"/>
      <c r="XDL3086" s="42"/>
      <c r="XDM3086" s="42"/>
      <c r="XDN3086" s="42"/>
      <c r="XDO3086" s="42"/>
      <c r="XDP3086" s="42"/>
      <c r="XDQ3086" s="42"/>
      <c r="XDR3086" s="42"/>
      <c r="XDS3086" s="42"/>
      <c r="XDT3086" s="42"/>
      <c r="XDU3086" s="42"/>
      <c r="XDV3086" s="42"/>
      <c r="XDW3086" s="42"/>
      <c r="XDX3086" s="42"/>
      <c r="XDY3086" s="42"/>
      <c r="XDZ3086" s="42"/>
      <c r="XEA3086" s="42"/>
      <c r="XEB3086" s="42"/>
      <c r="XEC3086" s="42"/>
      <c r="XED3086" s="42"/>
      <c r="XEE3086" s="42"/>
      <c r="XEF3086" s="42"/>
      <c r="XEG3086" s="42"/>
      <c r="XEH3086" s="42"/>
      <c r="XEI3086" s="42"/>
      <c r="XEJ3086" s="42"/>
      <c r="XEK3086" s="42"/>
      <c r="XEL3086" s="42"/>
      <c r="XEM3086" s="42"/>
      <c r="XEN3086" s="42"/>
      <c r="XEO3086" s="42"/>
      <c r="XEP3086" s="42"/>
      <c r="XEQ3086" s="42"/>
      <c r="XER3086" s="42"/>
      <c r="XES3086" s="42"/>
      <c r="XET3086" s="42"/>
      <c r="XEU3086" s="42"/>
      <c r="XEV3086" s="42"/>
      <c r="XEW3086" s="42"/>
      <c r="XEX3086" s="42"/>
      <c r="XEY3086" s="42"/>
      <c r="XEZ3086" s="42"/>
      <c r="XFA3086" s="42"/>
    </row>
    <row r="3087" spans="1:16381" ht="24" x14ac:dyDescent="0.2">
      <c r="A3087" s="43" t="s">
        <v>6047</v>
      </c>
      <c r="B3087" s="44" t="s">
        <v>6048</v>
      </c>
      <c r="C3087" s="22">
        <v>95700</v>
      </c>
      <c r="D3087" s="42"/>
      <c r="E3087" s="42"/>
      <c r="F3087" s="42"/>
      <c r="G3087" s="42"/>
      <c r="H3087" s="42"/>
      <c r="I3087" s="42"/>
      <c r="J3087" s="42"/>
      <c r="K3087" s="42"/>
      <c r="L3087" s="42"/>
      <c r="M3087" s="42"/>
      <c r="N3087" s="42"/>
      <c r="O3087" s="42"/>
      <c r="P3087" s="42"/>
      <c r="Q3087" s="42"/>
      <c r="R3087" s="42"/>
      <c r="S3087" s="42"/>
      <c r="T3087" s="42"/>
      <c r="U3087" s="42"/>
      <c r="V3087" s="42"/>
      <c r="W3087" s="42"/>
      <c r="X3087" s="42"/>
      <c r="Y3087" s="42"/>
      <c r="Z3087" s="42"/>
      <c r="AA3087" s="42"/>
      <c r="AB3087" s="42"/>
      <c r="AC3087" s="42"/>
      <c r="AD3087" s="42"/>
      <c r="AE3087" s="42"/>
      <c r="AF3087" s="42"/>
      <c r="AG3087" s="42"/>
      <c r="AH3087" s="42"/>
      <c r="AI3087" s="42"/>
      <c r="AJ3087" s="42"/>
      <c r="AK3087" s="42"/>
      <c r="AL3087" s="42"/>
      <c r="AM3087" s="42"/>
      <c r="AN3087" s="42"/>
      <c r="AO3087" s="42"/>
      <c r="AP3087" s="42"/>
      <c r="AQ3087" s="42"/>
      <c r="AR3087" s="42"/>
      <c r="AS3087" s="42"/>
      <c r="AT3087" s="42"/>
      <c r="AU3087" s="42"/>
      <c r="AV3087" s="42"/>
      <c r="AW3087" s="42"/>
      <c r="AX3087" s="42"/>
      <c r="AY3087" s="42"/>
      <c r="AZ3087" s="42"/>
      <c r="BA3087" s="42"/>
      <c r="BB3087" s="42"/>
      <c r="BC3087" s="42"/>
      <c r="BD3087" s="42"/>
      <c r="BE3087" s="42"/>
      <c r="BF3087" s="42"/>
      <c r="BG3087" s="42"/>
      <c r="BH3087" s="42"/>
      <c r="BI3087" s="42"/>
      <c r="BJ3087" s="42"/>
      <c r="BK3087" s="42"/>
      <c r="BL3087" s="42"/>
      <c r="BM3087" s="42"/>
      <c r="BN3087" s="42"/>
      <c r="BO3087" s="42"/>
      <c r="BP3087" s="42"/>
      <c r="BQ3087" s="42"/>
      <c r="BR3087" s="42"/>
      <c r="BS3087" s="42"/>
      <c r="BT3087" s="42"/>
      <c r="BU3087" s="42"/>
      <c r="BV3087" s="42"/>
      <c r="BW3087" s="42"/>
      <c r="BX3087" s="42"/>
      <c r="BY3087" s="42"/>
      <c r="BZ3087" s="42"/>
      <c r="CA3087" s="42"/>
      <c r="CB3087" s="42"/>
      <c r="CC3087" s="42"/>
      <c r="CD3087" s="42"/>
      <c r="CE3087" s="42"/>
      <c r="CF3087" s="42"/>
      <c r="CG3087" s="42"/>
      <c r="CH3087" s="42"/>
      <c r="CI3087" s="42"/>
      <c r="CJ3087" s="42"/>
      <c r="CK3087" s="42"/>
      <c r="CL3087" s="42"/>
      <c r="CM3087" s="42"/>
      <c r="CN3087" s="42"/>
      <c r="CO3087" s="42"/>
      <c r="CP3087" s="42"/>
      <c r="CQ3087" s="42"/>
      <c r="CR3087" s="42"/>
      <c r="CS3087" s="42"/>
      <c r="CT3087" s="42"/>
      <c r="CU3087" s="42"/>
      <c r="CV3087" s="42"/>
      <c r="CW3087" s="42"/>
      <c r="CX3087" s="42"/>
      <c r="CY3087" s="42"/>
      <c r="CZ3087" s="42"/>
      <c r="DA3087" s="42"/>
      <c r="DB3087" s="42"/>
      <c r="DC3087" s="42"/>
      <c r="DD3087" s="42"/>
      <c r="DE3087" s="42"/>
      <c r="DF3087" s="42"/>
      <c r="DG3087" s="42"/>
      <c r="DH3087" s="42"/>
      <c r="DI3087" s="42"/>
      <c r="DJ3087" s="42"/>
      <c r="DK3087" s="42"/>
      <c r="DL3087" s="42"/>
      <c r="DM3087" s="42"/>
      <c r="DN3087" s="42"/>
      <c r="DO3087" s="42"/>
      <c r="DP3087" s="42"/>
      <c r="DQ3087" s="42"/>
      <c r="DR3087" s="42"/>
      <c r="DS3087" s="42"/>
      <c r="DT3087" s="42"/>
      <c r="DU3087" s="42"/>
      <c r="DV3087" s="42"/>
      <c r="DW3087" s="42"/>
      <c r="DX3087" s="42"/>
      <c r="DY3087" s="42"/>
      <c r="DZ3087" s="42"/>
      <c r="EA3087" s="42"/>
      <c r="EB3087" s="42"/>
      <c r="EC3087" s="42"/>
      <c r="ED3087" s="42"/>
      <c r="EE3087" s="42"/>
      <c r="EF3087" s="42"/>
      <c r="EG3087" s="42"/>
      <c r="EH3087" s="42"/>
      <c r="EI3087" s="42"/>
      <c r="EJ3087" s="42"/>
      <c r="EK3087" s="42"/>
      <c r="EL3087" s="42"/>
      <c r="EM3087" s="42"/>
      <c r="EN3087" s="42"/>
      <c r="EO3087" s="42"/>
      <c r="EP3087" s="42"/>
      <c r="EQ3087" s="42"/>
      <c r="ER3087" s="42"/>
      <c r="ES3087" s="42"/>
      <c r="ET3087" s="42"/>
      <c r="EU3087" s="42"/>
      <c r="EV3087" s="42"/>
      <c r="EW3087" s="42"/>
      <c r="EX3087" s="42"/>
      <c r="EY3087" s="42"/>
      <c r="EZ3087" s="42"/>
      <c r="FA3087" s="42"/>
      <c r="FB3087" s="42"/>
      <c r="FC3087" s="42"/>
      <c r="FD3087" s="42"/>
      <c r="FE3087" s="42"/>
      <c r="FF3087" s="42"/>
      <c r="FG3087" s="42"/>
      <c r="FH3087" s="42"/>
      <c r="FI3087" s="42"/>
      <c r="FJ3087" s="42"/>
      <c r="FK3087" s="42"/>
      <c r="FL3087" s="42"/>
      <c r="FM3087" s="42"/>
      <c r="FN3087" s="42"/>
      <c r="FO3087" s="42"/>
      <c r="FP3087" s="42"/>
      <c r="FQ3087" s="42"/>
      <c r="FR3087" s="42"/>
      <c r="FS3087" s="42"/>
      <c r="FT3087" s="42"/>
      <c r="FU3087" s="42"/>
      <c r="FV3087" s="42"/>
      <c r="FW3087" s="42"/>
      <c r="FX3087" s="42"/>
      <c r="FY3087" s="42"/>
      <c r="FZ3087" s="42"/>
      <c r="GA3087" s="42"/>
      <c r="GB3087" s="42"/>
      <c r="GC3087" s="42"/>
      <c r="GD3087" s="42"/>
      <c r="GE3087" s="42"/>
      <c r="GF3087" s="42"/>
      <c r="GG3087" s="42"/>
      <c r="GH3087" s="42"/>
      <c r="GI3087" s="42"/>
      <c r="GJ3087" s="42"/>
      <c r="GK3087" s="42"/>
      <c r="GL3087" s="42"/>
      <c r="GM3087" s="42"/>
      <c r="GN3087" s="42"/>
      <c r="GO3087" s="42"/>
      <c r="GP3087" s="42"/>
      <c r="GQ3087" s="42"/>
      <c r="GR3087" s="42"/>
      <c r="GS3087" s="42"/>
      <c r="GT3087" s="42"/>
      <c r="GU3087" s="42"/>
      <c r="GV3087" s="42"/>
      <c r="GW3087" s="42"/>
      <c r="GX3087" s="42"/>
      <c r="GY3087" s="42"/>
      <c r="GZ3087" s="42"/>
      <c r="HA3087" s="42"/>
      <c r="HB3087" s="42"/>
      <c r="HC3087" s="42"/>
      <c r="HD3087" s="42"/>
      <c r="HE3087" s="42"/>
      <c r="HF3087" s="42"/>
      <c r="HG3087" s="42"/>
      <c r="HH3087" s="42"/>
      <c r="HI3087" s="42"/>
      <c r="HJ3087" s="42"/>
      <c r="HK3087" s="42"/>
      <c r="HL3087" s="42"/>
      <c r="HM3087" s="42"/>
      <c r="HN3087" s="42"/>
      <c r="HO3087" s="42"/>
      <c r="HP3087" s="42"/>
      <c r="HQ3087" s="42"/>
      <c r="HR3087" s="42"/>
      <c r="HS3087" s="42"/>
      <c r="HT3087" s="42"/>
      <c r="HU3087" s="42"/>
      <c r="HV3087" s="42"/>
      <c r="HW3087" s="42"/>
      <c r="HX3087" s="42"/>
      <c r="HY3087" s="42"/>
      <c r="HZ3087" s="42"/>
      <c r="IA3087" s="42"/>
      <c r="IB3087" s="42"/>
      <c r="IC3087" s="42"/>
      <c r="ID3087" s="42"/>
      <c r="IE3087" s="42"/>
      <c r="IF3087" s="42"/>
      <c r="IG3087" s="42"/>
      <c r="IH3087" s="42"/>
      <c r="II3087" s="42"/>
      <c r="IJ3087" s="42"/>
      <c r="IK3087" s="42"/>
      <c r="IL3087" s="42"/>
      <c r="IM3087" s="42"/>
      <c r="IN3087" s="42"/>
      <c r="IO3087" s="42"/>
      <c r="IP3087" s="42"/>
      <c r="IQ3087" s="42"/>
      <c r="IR3087" s="42"/>
      <c r="IS3087" s="42"/>
      <c r="IT3087" s="42"/>
      <c r="IU3087" s="42"/>
      <c r="IV3087" s="42"/>
      <c r="IW3087" s="42"/>
      <c r="IX3087" s="42"/>
      <c r="IY3087" s="42"/>
      <c r="IZ3087" s="42"/>
      <c r="JA3087" s="42"/>
      <c r="JB3087" s="42"/>
      <c r="JC3087" s="42"/>
      <c r="JD3087" s="42"/>
      <c r="JE3087" s="42"/>
      <c r="JF3087" s="42"/>
      <c r="JG3087" s="42"/>
      <c r="JH3087" s="42"/>
      <c r="JI3087" s="42"/>
      <c r="JJ3087" s="42"/>
      <c r="JK3087" s="42"/>
      <c r="JL3087" s="42"/>
      <c r="JM3087" s="42"/>
      <c r="JN3087" s="42"/>
      <c r="JO3087" s="42"/>
      <c r="JP3087" s="42"/>
      <c r="JQ3087" s="42"/>
      <c r="JR3087" s="42"/>
      <c r="JS3087" s="42"/>
      <c r="JT3087" s="42"/>
      <c r="JU3087" s="42"/>
      <c r="JV3087" s="42"/>
      <c r="JW3087" s="42"/>
      <c r="JX3087" s="42"/>
      <c r="JY3087" s="42"/>
      <c r="JZ3087" s="42"/>
      <c r="KA3087" s="42"/>
      <c r="KB3087" s="42"/>
      <c r="KC3087" s="42"/>
      <c r="KD3087" s="42"/>
      <c r="KE3087" s="42"/>
      <c r="KF3087" s="42"/>
      <c r="KG3087" s="42"/>
      <c r="KH3087" s="42"/>
      <c r="KI3087" s="42"/>
      <c r="KJ3087" s="42"/>
      <c r="KK3087" s="42"/>
      <c r="KL3087" s="42"/>
      <c r="KM3087" s="42"/>
      <c r="KN3087" s="42"/>
      <c r="KO3087" s="42"/>
      <c r="KP3087" s="42"/>
      <c r="KQ3087" s="42"/>
      <c r="KR3087" s="42"/>
      <c r="KS3087" s="42"/>
      <c r="KT3087" s="42"/>
      <c r="KU3087" s="42"/>
      <c r="KV3087" s="42"/>
      <c r="KW3087" s="42"/>
      <c r="KX3087" s="42"/>
      <c r="KY3087" s="42"/>
      <c r="KZ3087" s="42"/>
      <c r="LA3087" s="42"/>
      <c r="LB3087" s="42"/>
      <c r="LC3087" s="42"/>
      <c r="LD3087" s="42"/>
      <c r="LE3087" s="42"/>
      <c r="LF3087" s="42"/>
      <c r="LG3087" s="42"/>
      <c r="LH3087" s="42"/>
      <c r="LI3087" s="42"/>
      <c r="LJ3087" s="42"/>
      <c r="LK3087" s="42"/>
      <c r="LL3087" s="42"/>
      <c r="LM3087" s="42"/>
      <c r="LN3087" s="42"/>
      <c r="LO3087" s="42"/>
      <c r="LP3087" s="42"/>
      <c r="LQ3087" s="42"/>
      <c r="LR3087" s="42"/>
      <c r="LS3087" s="42"/>
      <c r="LT3087" s="42"/>
      <c r="LU3087" s="42"/>
      <c r="LV3087" s="42"/>
      <c r="LW3087" s="42"/>
      <c r="LX3087" s="42"/>
      <c r="LY3087" s="42"/>
      <c r="LZ3087" s="42"/>
      <c r="MA3087" s="42"/>
      <c r="MB3087" s="42"/>
      <c r="MC3087" s="42"/>
      <c r="MD3087" s="42"/>
      <c r="ME3087" s="42"/>
      <c r="MF3087" s="42"/>
      <c r="MG3087" s="42"/>
      <c r="MH3087" s="42"/>
      <c r="MI3087" s="42"/>
      <c r="MJ3087" s="42"/>
      <c r="MK3087" s="42"/>
      <c r="ML3087" s="42"/>
      <c r="MM3087" s="42"/>
      <c r="MN3087" s="42"/>
      <c r="MO3087" s="42"/>
      <c r="MP3087" s="42"/>
      <c r="MQ3087" s="42"/>
      <c r="MR3087" s="42"/>
      <c r="MS3087" s="42"/>
      <c r="MT3087" s="42"/>
      <c r="MU3087" s="42"/>
      <c r="MV3087" s="42"/>
      <c r="MW3087" s="42"/>
      <c r="MX3087" s="42"/>
      <c r="MY3087" s="42"/>
      <c r="MZ3087" s="42"/>
      <c r="NA3087" s="42"/>
      <c r="NB3087" s="42"/>
      <c r="NC3087" s="42"/>
      <c r="ND3087" s="42"/>
      <c r="NE3087" s="42"/>
      <c r="NF3087" s="42"/>
      <c r="NG3087" s="42"/>
      <c r="NH3087" s="42"/>
      <c r="NI3087" s="42"/>
      <c r="NJ3087" s="42"/>
      <c r="NK3087" s="42"/>
      <c r="NL3087" s="42"/>
      <c r="NM3087" s="42"/>
      <c r="NN3087" s="42"/>
      <c r="NO3087" s="42"/>
      <c r="NP3087" s="42"/>
      <c r="NQ3087" s="42"/>
      <c r="NR3087" s="42"/>
      <c r="NS3087" s="42"/>
      <c r="NT3087" s="42"/>
      <c r="NU3087" s="42"/>
      <c r="NV3087" s="42"/>
      <c r="NW3087" s="42"/>
      <c r="NX3087" s="42"/>
      <c r="NY3087" s="42"/>
      <c r="NZ3087" s="42"/>
      <c r="OA3087" s="42"/>
      <c r="OB3087" s="42"/>
      <c r="OC3087" s="42"/>
      <c r="OD3087" s="42"/>
      <c r="OE3087" s="42"/>
      <c r="OF3087" s="42"/>
      <c r="OG3087" s="42"/>
      <c r="OH3087" s="42"/>
      <c r="OI3087" s="42"/>
      <c r="OJ3087" s="42"/>
      <c r="OK3087" s="42"/>
      <c r="OL3087" s="42"/>
      <c r="OM3087" s="42"/>
      <c r="ON3087" s="42"/>
      <c r="OO3087" s="42"/>
      <c r="OP3087" s="42"/>
      <c r="OQ3087" s="42"/>
      <c r="OR3087" s="42"/>
      <c r="OS3087" s="42"/>
      <c r="OT3087" s="42"/>
      <c r="OU3087" s="42"/>
      <c r="OV3087" s="42"/>
      <c r="OW3087" s="42"/>
      <c r="OX3087" s="42"/>
      <c r="OY3087" s="42"/>
      <c r="OZ3087" s="42"/>
      <c r="PA3087" s="42"/>
      <c r="PB3087" s="42"/>
      <c r="PC3087" s="42"/>
      <c r="PD3087" s="42"/>
      <c r="PE3087" s="42"/>
      <c r="PF3087" s="42"/>
      <c r="PG3087" s="42"/>
      <c r="PH3087" s="42"/>
      <c r="PI3087" s="42"/>
      <c r="PJ3087" s="42"/>
      <c r="PK3087" s="42"/>
      <c r="PL3087" s="42"/>
      <c r="PM3087" s="42"/>
      <c r="PN3087" s="42"/>
      <c r="PO3087" s="42"/>
      <c r="PP3087" s="42"/>
      <c r="PQ3087" s="42"/>
      <c r="PR3087" s="42"/>
      <c r="PS3087" s="42"/>
      <c r="PT3087" s="42"/>
      <c r="PU3087" s="42"/>
      <c r="PV3087" s="42"/>
      <c r="PW3087" s="42"/>
      <c r="PX3087" s="42"/>
      <c r="PY3087" s="42"/>
      <c r="PZ3087" s="42"/>
      <c r="QA3087" s="42"/>
      <c r="QB3087" s="42"/>
      <c r="QC3087" s="42"/>
      <c r="QD3087" s="42"/>
      <c r="QE3087" s="42"/>
      <c r="QF3087" s="42"/>
      <c r="QG3087" s="42"/>
      <c r="QH3087" s="42"/>
      <c r="QI3087" s="42"/>
      <c r="QJ3087" s="42"/>
      <c r="QK3087" s="42"/>
      <c r="QL3087" s="42"/>
      <c r="QM3087" s="42"/>
      <c r="QN3087" s="42"/>
      <c r="QO3087" s="42"/>
      <c r="QP3087" s="42"/>
      <c r="QQ3087" s="42"/>
      <c r="QR3087" s="42"/>
      <c r="QS3087" s="42"/>
      <c r="QT3087" s="42"/>
      <c r="QU3087" s="42"/>
      <c r="QV3087" s="42"/>
      <c r="QW3087" s="42"/>
      <c r="QX3087" s="42"/>
      <c r="QY3087" s="42"/>
      <c r="QZ3087" s="42"/>
      <c r="RA3087" s="42"/>
      <c r="RB3087" s="42"/>
      <c r="RC3087" s="42"/>
      <c r="RD3087" s="42"/>
      <c r="RE3087" s="42"/>
      <c r="RF3087" s="42"/>
      <c r="RG3087" s="42"/>
      <c r="RH3087" s="42"/>
      <c r="RI3087" s="42"/>
      <c r="RJ3087" s="42"/>
      <c r="RK3087" s="42"/>
      <c r="RL3087" s="42"/>
      <c r="RM3087" s="42"/>
      <c r="RN3087" s="42"/>
      <c r="RO3087" s="42"/>
      <c r="RP3087" s="42"/>
      <c r="RQ3087" s="42"/>
      <c r="RR3087" s="42"/>
      <c r="RS3087" s="42"/>
      <c r="RT3087" s="42"/>
      <c r="RU3087" s="42"/>
      <c r="RV3087" s="42"/>
      <c r="RW3087" s="42"/>
      <c r="RX3087" s="42"/>
      <c r="RY3087" s="42"/>
      <c r="RZ3087" s="42"/>
      <c r="SA3087" s="42"/>
      <c r="SB3087" s="42"/>
      <c r="SC3087" s="42"/>
      <c r="SD3087" s="42"/>
      <c r="SE3087" s="42"/>
      <c r="SF3087" s="42"/>
      <c r="SG3087" s="42"/>
      <c r="SH3087" s="42"/>
      <c r="SI3087" s="42"/>
      <c r="SJ3087" s="42"/>
      <c r="SK3087" s="42"/>
      <c r="SL3087" s="42"/>
      <c r="SM3087" s="42"/>
      <c r="SN3087" s="42"/>
      <c r="SO3087" s="42"/>
      <c r="SP3087" s="42"/>
      <c r="SQ3087" s="42"/>
      <c r="SR3087" s="42"/>
      <c r="SS3087" s="42"/>
      <c r="ST3087" s="42"/>
      <c r="SU3087" s="42"/>
      <c r="SV3087" s="42"/>
      <c r="SW3087" s="42"/>
      <c r="SX3087" s="42"/>
      <c r="SY3087" s="42"/>
      <c r="SZ3087" s="42"/>
      <c r="TA3087" s="42"/>
      <c r="TB3087" s="42"/>
      <c r="TC3087" s="42"/>
      <c r="TD3087" s="42"/>
      <c r="TE3087" s="42"/>
      <c r="TF3087" s="42"/>
      <c r="TG3087" s="42"/>
      <c r="TH3087" s="42"/>
      <c r="TI3087" s="42"/>
      <c r="TJ3087" s="42"/>
      <c r="TK3087" s="42"/>
      <c r="TL3087" s="42"/>
      <c r="TM3087" s="42"/>
      <c r="TN3087" s="42"/>
      <c r="TO3087" s="42"/>
      <c r="TP3087" s="42"/>
      <c r="TQ3087" s="42"/>
      <c r="TR3087" s="42"/>
      <c r="TS3087" s="42"/>
      <c r="TT3087" s="42"/>
      <c r="TU3087" s="42"/>
      <c r="TV3087" s="42"/>
      <c r="TW3087" s="42"/>
      <c r="TX3087" s="42"/>
      <c r="TY3087" s="42"/>
      <c r="TZ3087" s="42"/>
      <c r="UA3087" s="42"/>
      <c r="UB3087" s="42"/>
      <c r="UC3087" s="42"/>
      <c r="UD3087" s="42"/>
      <c r="UE3087" s="42"/>
      <c r="UF3087" s="42"/>
      <c r="UG3087" s="42"/>
      <c r="UH3087" s="42"/>
      <c r="UI3087" s="42"/>
      <c r="UJ3087" s="42"/>
      <c r="UK3087" s="42"/>
      <c r="UL3087" s="42"/>
      <c r="UM3087" s="42"/>
      <c r="UN3087" s="42"/>
      <c r="UO3087" s="42"/>
      <c r="UP3087" s="42"/>
      <c r="UQ3087" s="42"/>
      <c r="UR3087" s="42"/>
      <c r="US3087" s="42"/>
      <c r="UT3087" s="42"/>
      <c r="UU3087" s="42"/>
      <c r="UV3087" s="42"/>
      <c r="UW3087" s="42"/>
      <c r="UX3087" s="42"/>
      <c r="UY3087" s="42"/>
      <c r="UZ3087" s="42"/>
      <c r="VA3087" s="42"/>
      <c r="VB3087" s="42"/>
      <c r="VC3087" s="42"/>
      <c r="VD3087" s="42"/>
      <c r="VE3087" s="42"/>
      <c r="VF3087" s="42"/>
      <c r="VG3087" s="42"/>
      <c r="VH3087" s="42"/>
      <c r="VI3087" s="42"/>
      <c r="VJ3087" s="42"/>
      <c r="VK3087" s="42"/>
      <c r="VL3087" s="42"/>
      <c r="VM3087" s="42"/>
      <c r="VN3087" s="42"/>
      <c r="VO3087" s="42"/>
      <c r="VP3087" s="42"/>
      <c r="VQ3087" s="42"/>
      <c r="VR3087" s="42"/>
      <c r="VS3087" s="42"/>
      <c r="VT3087" s="42"/>
      <c r="VU3087" s="42"/>
      <c r="VV3087" s="42"/>
      <c r="VW3087" s="42"/>
      <c r="VX3087" s="42"/>
      <c r="VY3087" s="42"/>
      <c r="VZ3087" s="42"/>
      <c r="WA3087" s="42"/>
      <c r="WB3087" s="42"/>
      <c r="WC3087" s="42"/>
      <c r="WD3087" s="42"/>
      <c r="WE3087" s="42"/>
      <c r="WF3087" s="42"/>
      <c r="WG3087" s="42"/>
      <c r="WH3087" s="42"/>
      <c r="WI3087" s="42"/>
      <c r="WJ3087" s="42"/>
      <c r="WK3087" s="42"/>
      <c r="WL3087" s="42"/>
      <c r="WM3087" s="42"/>
      <c r="WN3087" s="42"/>
      <c r="WO3087" s="42"/>
      <c r="WP3087" s="42"/>
      <c r="WQ3087" s="42"/>
      <c r="WR3087" s="42"/>
      <c r="WS3087" s="42"/>
      <c r="WT3087" s="42"/>
      <c r="WU3087" s="42"/>
      <c r="WV3087" s="42"/>
      <c r="WW3087" s="42"/>
      <c r="WX3087" s="42"/>
      <c r="WY3087" s="42"/>
      <c r="WZ3087" s="42"/>
      <c r="XA3087" s="42"/>
      <c r="XB3087" s="42"/>
      <c r="XC3087" s="42"/>
      <c r="XD3087" s="42"/>
      <c r="XE3087" s="42"/>
      <c r="XF3087" s="42"/>
      <c r="XG3087" s="42"/>
      <c r="XH3087" s="42"/>
      <c r="XI3087" s="42"/>
      <c r="XJ3087" s="42"/>
      <c r="XK3087" s="42"/>
      <c r="XL3087" s="42"/>
      <c r="XM3087" s="42"/>
      <c r="XN3087" s="42"/>
      <c r="XO3087" s="42"/>
      <c r="XP3087" s="42"/>
      <c r="XQ3087" s="42"/>
      <c r="XR3087" s="42"/>
      <c r="XS3087" s="42"/>
      <c r="XT3087" s="42"/>
      <c r="XU3087" s="42"/>
      <c r="XV3087" s="42"/>
      <c r="XW3087" s="42"/>
      <c r="XX3087" s="42"/>
      <c r="XY3087" s="42"/>
      <c r="XZ3087" s="42"/>
      <c r="YA3087" s="42"/>
      <c r="YB3087" s="42"/>
      <c r="YC3087" s="42"/>
      <c r="YD3087" s="42"/>
      <c r="YE3087" s="42"/>
      <c r="YF3087" s="42"/>
      <c r="YG3087" s="42"/>
      <c r="YH3087" s="42"/>
      <c r="YI3087" s="42"/>
      <c r="YJ3087" s="42"/>
      <c r="YK3087" s="42"/>
      <c r="YL3087" s="42"/>
      <c r="YM3087" s="42"/>
      <c r="YN3087" s="42"/>
      <c r="YO3087" s="42"/>
      <c r="YP3087" s="42"/>
      <c r="YQ3087" s="42"/>
      <c r="YR3087" s="42"/>
      <c r="YS3087" s="42"/>
      <c r="YT3087" s="42"/>
      <c r="YU3087" s="42"/>
      <c r="YV3087" s="42"/>
      <c r="YW3087" s="42"/>
      <c r="YX3087" s="42"/>
      <c r="YY3087" s="42"/>
      <c r="YZ3087" s="42"/>
      <c r="ZA3087" s="42"/>
      <c r="ZB3087" s="42"/>
      <c r="ZC3087" s="42"/>
      <c r="ZD3087" s="42"/>
      <c r="ZE3087" s="42"/>
      <c r="ZF3087" s="42"/>
      <c r="ZG3087" s="42"/>
      <c r="ZH3087" s="42"/>
      <c r="ZI3087" s="42"/>
      <c r="ZJ3087" s="42"/>
      <c r="ZK3087" s="42"/>
      <c r="ZL3087" s="42"/>
      <c r="ZM3087" s="42"/>
      <c r="ZN3087" s="42"/>
      <c r="ZO3087" s="42"/>
      <c r="ZP3087" s="42"/>
      <c r="ZQ3087" s="42"/>
      <c r="ZR3087" s="42"/>
      <c r="ZS3087" s="42"/>
      <c r="ZT3087" s="42"/>
      <c r="ZU3087" s="42"/>
      <c r="ZV3087" s="42"/>
      <c r="ZW3087" s="42"/>
      <c r="ZX3087" s="42"/>
      <c r="ZY3087" s="42"/>
      <c r="ZZ3087" s="42"/>
      <c r="AAA3087" s="42"/>
      <c r="AAB3087" s="42"/>
      <c r="AAC3087" s="42"/>
      <c r="AAD3087" s="42"/>
      <c r="AAE3087" s="42"/>
      <c r="AAF3087" s="42"/>
      <c r="AAG3087" s="42"/>
      <c r="AAH3087" s="42"/>
      <c r="AAI3087" s="42"/>
      <c r="AAJ3087" s="42"/>
      <c r="AAK3087" s="42"/>
      <c r="AAL3087" s="42"/>
      <c r="AAM3087" s="42"/>
      <c r="AAN3087" s="42"/>
      <c r="AAO3087" s="42"/>
      <c r="AAP3087" s="42"/>
      <c r="AAQ3087" s="42"/>
      <c r="AAR3087" s="42"/>
      <c r="AAS3087" s="42"/>
      <c r="AAT3087" s="42"/>
      <c r="AAU3087" s="42"/>
      <c r="AAV3087" s="42"/>
      <c r="AAW3087" s="42"/>
      <c r="AAX3087" s="42"/>
      <c r="AAY3087" s="42"/>
      <c r="AAZ3087" s="42"/>
      <c r="ABA3087" s="42"/>
      <c r="ABB3087" s="42"/>
      <c r="ABC3087" s="42"/>
      <c r="ABD3087" s="42"/>
      <c r="ABE3087" s="42"/>
      <c r="ABF3087" s="42"/>
      <c r="ABG3087" s="42"/>
      <c r="ABH3087" s="42"/>
      <c r="ABI3087" s="42"/>
      <c r="ABJ3087" s="42"/>
      <c r="ABK3087" s="42"/>
      <c r="ABL3087" s="42"/>
      <c r="ABM3087" s="42"/>
      <c r="ABN3087" s="42"/>
      <c r="ABO3087" s="42"/>
      <c r="ABP3087" s="42"/>
      <c r="ABQ3087" s="42"/>
      <c r="ABR3087" s="42"/>
      <c r="ABS3087" s="42"/>
      <c r="ABT3087" s="42"/>
      <c r="ABU3087" s="42"/>
      <c r="ABV3087" s="42"/>
      <c r="ABW3087" s="42"/>
      <c r="ABX3087" s="42"/>
      <c r="ABY3087" s="42"/>
      <c r="ABZ3087" s="42"/>
      <c r="ACA3087" s="42"/>
      <c r="ACB3087" s="42"/>
      <c r="ACC3087" s="42"/>
      <c r="ACD3087" s="42"/>
      <c r="ACE3087" s="42"/>
      <c r="ACF3087" s="42"/>
      <c r="ACG3087" s="42"/>
      <c r="ACH3087" s="42"/>
      <c r="ACI3087" s="42"/>
      <c r="ACJ3087" s="42"/>
      <c r="ACK3087" s="42"/>
      <c r="ACL3087" s="42"/>
      <c r="ACM3087" s="42"/>
      <c r="ACN3087" s="42"/>
      <c r="ACO3087" s="42"/>
      <c r="ACP3087" s="42"/>
      <c r="ACQ3087" s="42"/>
      <c r="ACR3087" s="42"/>
      <c r="ACS3087" s="42"/>
      <c r="ACT3087" s="42"/>
      <c r="ACU3087" s="42"/>
      <c r="ACV3087" s="42"/>
      <c r="ACW3087" s="42"/>
      <c r="ACX3087" s="42"/>
      <c r="ACY3087" s="42"/>
      <c r="ACZ3087" s="42"/>
      <c r="ADA3087" s="42"/>
      <c r="ADB3087" s="42"/>
      <c r="ADC3087" s="42"/>
      <c r="ADD3087" s="42"/>
      <c r="ADE3087" s="42"/>
      <c r="ADF3087" s="42"/>
      <c r="ADG3087" s="42"/>
      <c r="ADH3087" s="42"/>
      <c r="ADI3087" s="42"/>
      <c r="ADJ3087" s="42"/>
      <c r="ADK3087" s="42"/>
      <c r="ADL3087" s="42"/>
      <c r="ADM3087" s="42"/>
      <c r="ADN3087" s="42"/>
      <c r="ADO3087" s="42"/>
      <c r="ADP3087" s="42"/>
      <c r="ADQ3087" s="42"/>
      <c r="ADR3087" s="42"/>
      <c r="ADS3087" s="42"/>
      <c r="ADT3087" s="42"/>
      <c r="ADU3087" s="42"/>
      <c r="ADV3087" s="42"/>
      <c r="ADW3087" s="42"/>
      <c r="ADX3087" s="42"/>
      <c r="ADY3087" s="42"/>
      <c r="ADZ3087" s="42"/>
      <c r="AEA3087" s="42"/>
      <c r="AEB3087" s="42"/>
      <c r="AEC3087" s="42"/>
      <c r="AED3087" s="42"/>
      <c r="AEE3087" s="42"/>
      <c r="AEF3087" s="42"/>
      <c r="AEG3087" s="42"/>
      <c r="AEH3087" s="42"/>
      <c r="AEI3087" s="42"/>
      <c r="AEJ3087" s="42"/>
      <c r="AEK3087" s="42"/>
      <c r="AEL3087" s="42"/>
      <c r="AEM3087" s="42"/>
      <c r="AEN3087" s="42"/>
      <c r="AEO3087" s="42"/>
      <c r="AEP3087" s="42"/>
      <c r="AEQ3087" s="42"/>
      <c r="AER3087" s="42"/>
      <c r="AES3087" s="42"/>
      <c r="AET3087" s="42"/>
      <c r="AEU3087" s="42"/>
      <c r="AEV3087" s="42"/>
      <c r="AEW3087" s="42"/>
      <c r="AEX3087" s="42"/>
      <c r="AEY3087" s="42"/>
      <c r="AEZ3087" s="42"/>
      <c r="AFA3087" s="42"/>
      <c r="AFB3087" s="42"/>
      <c r="AFC3087" s="42"/>
      <c r="AFD3087" s="42"/>
      <c r="AFE3087" s="42"/>
      <c r="AFF3087" s="42"/>
      <c r="AFG3087" s="42"/>
      <c r="AFH3087" s="42"/>
      <c r="AFI3087" s="42"/>
      <c r="AFJ3087" s="42"/>
      <c r="AFK3087" s="42"/>
      <c r="AFL3087" s="42"/>
      <c r="AFM3087" s="42"/>
      <c r="AFN3087" s="42"/>
      <c r="AFO3087" s="42"/>
      <c r="AFP3087" s="42"/>
      <c r="AFQ3087" s="42"/>
      <c r="AFR3087" s="42"/>
      <c r="AFS3087" s="42"/>
      <c r="AFT3087" s="42"/>
      <c r="AFU3087" s="42"/>
      <c r="AFV3087" s="42"/>
      <c r="AFW3087" s="42"/>
      <c r="AFX3087" s="42"/>
      <c r="AFY3087" s="42"/>
      <c r="AFZ3087" s="42"/>
      <c r="AGA3087" s="42"/>
      <c r="AGB3087" s="42"/>
      <c r="AGC3087" s="42"/>
      <c r="AGD3087" s="42"/>
      <c r="AGE3087" s="42"/>
      <c r="AGF3087" s="42"/>
      <c r="AGG3087" s="42"/>
      <c r="AGH3087" s="42"/>
      <c r="AGI3087" s="42"/>
      <c r="AGJ3087" s="42"/>
      <c r="AGK3087" s="42"/>
      <c r="AGL3087" s="42"/>
      <c r="AGM3087" s="42"/>
      <c r="AGN3087" s="42"/>
      <c r="AGO3087" s="42"/>
      <c r="AGP3087" s="42"/>
      <c r="AGQ3087" s="42"/>
      <c r="AGR3087" s="42"/>
      <c r="AGS3087" s="42"/>
      <c r="AGT3087" s="42"/>
      <c r="AGU3087" s="42"/>
      <c r="AGV3087" s="42"/>
      <c r="AGW3087" s="42"/>
      <c r="AGX3087" s="42"/>
      <c r="AGY3087" s="42"/>
      <c r="AGZ3087" s="42"/>
      <c r="AHA3087" s="42"/>
      <c r="AHB3087" s="42"/>
      <c r="AHC3087" s="42"/>
      <c r="AHD3087" s="42"/>
      <c r="AHE3087" s="42"/>
      <c r="AHF3087" s="42"/>
      <c r="AHG3087" s="42"/>
      <c r="AHH3087" s="42"/>
      <c r="AHI3087" s="42"/>
      <c r="AHJ3087" s="42"/>
      <c r="AHK3087" s="42"/>
      <c r="AHL3087" s="42"/>
      <c r="AHM3087" s="42"/>
      <c r="AHN3087" s="42"/>
      <c r="AHO3087" s="42"/>
      <c r="AHP3087" s="42"/>
      <c r="AHQ3087" s="42"/>
      <c r="AHR3087" s="42"/>
      <c r="AHS3087" s="42"/>
      <c r="AHT3087" s="42"/>
      <c r="AHU3087" s="42"/>
      <c r="AHV3087" s="42"/>
      <c r="AHW3087" s="42"/>
      <c r="AHX3087" s="42"/>
      <c r="AHY3087" s="42"/>
      <c r="AHZ3087" s="42"/>
      <c r="AIA3087" s="42"/>
      <c r="AIB3087" s="42"/>
      <c r="AIC3087" s="42"/>
      <c r="AID3087" s="42"/>
      <c r="AIE3087" s="42"/>
      <c r="AIF3087" s="42"/>
      <c r="AIG3087" s="42"/>
      <c r="AIH3087" s="42"/>
      <c r="AII3087" s="42"/>
      <c r="AIJ3087" s="42"/>
      <c r="AIK3087" s="42"/>
      <c r="AIL3087" s="42"/>
      <c r="AIM3087" s="42"/>
      <c r="AIN3087" s="42"/>
      <c r="AIO3087" s="42"/>
      <c r="AIP3087" s="42"/>
      <c r="AIQ3087" s="42"/>
      <c r="AIR3087" s="42"/>
      <c r="AIS3087" s="42"/>
      <c r="AIT3087" s="42"/>
      <c r="AIU3087" s="42"/>
      <c r="AIV3087" s="42"/>
      <c r="AIW3087" s="42"/>
      <c r="AIX3087" s="42"/>
      <c r="AIY3087" s="42"/>
      <c r="AIZ3087" s="42"/>
      <c r="AJA3087" s="42"/>
      <c r="AJB3087" s="42"/>
      <c r="AJC3087" s="42"/>
      <c r="AJD3087" s="42"/>
      <c r="AJE3087" s="42"/>
      <c r="AJF3087" s="42"/>
      <c r="AJG3087" s="42"/>
      <c r="AJH3087" s="42"/>
      <c r="AJI3087" s="42"/>
      <c r="AJJ3087" s="42"/>
      <c r="AJK3087" s="42"/>
      <c r="AJL3087" s="42"/>
      <c r="AJM3087" s="42"/>
      <c r="AJN3087" s="42"/>
      <c r="AJO3087" s="42"/>
      <c r="AJP3087" s="42"/>
      <c r="AJQ3087" s="42"/>
      <c r="AJR3087" s="42"/>
      <c r="AJS3087" s="42"/>
      <c r="AJT3087" s="42"/>
      <c r="AJU3087" s="42"/>
      <c r="AJV3087" s="42"/>
      <c r="AJW3087" s="42"/>
      <c r="AJX3087" s="42"/>
      <c r="AJY3087" s="42"/>
      <c r="AJZ3087" s="42"/>
      <c r="AKA3087" s="42"/>
      <c r="AKB3087" s="42"/>
      <c r="AKC3087" s="42"/>
      <c r="AKD3087" s="42"/>
      <c r="AKE3087" s="42"/>
      <c r="AKF3087" s="42"/>
      <c r="AKG3087" s="42"/>
      <c r="AKH3087" s="42"/>
      <c r="AKI3087" s="42"/>
      <c r="AKJ3087" s="42"/>
      <c r="AKK3087" s="42"/>
      <c r="AKL3087" s="42"/>
      <c r="AKM3087" s="42"/>
      <c r="AKN3087" s="42"/>
      <c r="AKO3087" s="42"/>
      <c r="AKP3087" s="42"/>
      <c r="AKQ3087" s="42"/>
      <c r="AKR3087" s="42"/>
      <c r="AKS3087" s="42"/>
      <c r="AKT3087" s="42"/>
      <c r="AKU3087" s="42"/>
      <c r="AKV3087" s="42"/>
      <c r="AKW3087" s="42"/>
      <c r="AKX3087" s="42"/>
      <c r="AKY3087" s="42"/>
      <c r="AKZ3087" s="42"/>
      <c r="ALA3087" s="42"/>
      <c r="ALB3087" s="42"/>
      <c r="ALC3087" s="42"/>
      <c r="ALD3087" s="42"/>
      <c r="ALE3087" s="42"/>
      <c r="ALF3087" s="42"/>
      <c r="ALG3087" s="42"/>
      <c r="ALH3087" s="42"/>
      <c r="ALI3087" s="42"/>
      <c r="ALJ3087" s="42"/>
      <c r="ALK3087" s="42"/>
      <c r="ALL3087" s="42"/>
      <c r="ALM3087" s="42"/>
      <c r="ALN3087" s="42"/>
      <c r="ALO3087" s="42"/>
      <c r="ALP3087" s="42"/>
      <c r="ALQ3087" s="42"/>
      <c r="ALR3087" s="42"/>
      <c r="ALS3087" s="42"/>
      <c r="ALT3087" s="42"/>
      <c r="ALU3087" s="42"/>
      <c r="ALV3087" s="42"/>
      <c r="ALW3087" s="42"/>
      <c r="ALX3087" s="42"/>
      <c r="ALY3087" s="42"/>
      <c r="ALZ3087" s="42"/>
      <c r="AMA3087" s="42"/>
      <c r="AMB3087" s="42"/>
      <c r="AMC3087" s="42"/>
      <c r="AMD3087" s="42"/>
      <c r="AME3087" s="42"/>
      <c r="AMF3087" s="42"/>
      <c r="AMG3087" s="42"/>
      <c r="AMH3087" s="42"/>
      <c r="AMI3087" s="42"/>
      <c r="AMJ3087" s="42"/>
      <c r="AMK3087" s="42"/>
      <c r="AML3087" s="42"/>
      <c r="AMM3087" s="42"/>
      <c r="AMN3087" s="42"/>
      <c r="AMO3087" s="42"/>
      <c r="AMP3087" s="42"/>
      <c r="AMQ3087" s="42"/>
      <c r="AMR3087" s="42"/>
      <c r="AMS3087" s="42"/>
      <c r="AMT3087" s="42"/>
      <c r="AMU3087" s="42"/>
      <c r="AMV3087" s="42"/>
      <c r="AMW3087" s="42"/>
      <c r="AMX3087" s="42"/>
      <c r="AMY3087" s="42"/>
      <c r="AMZ3087" s="42"/>
      <c r="ANA3087" s="42"/>
      <c r="ANB3087" s="42"/>
      <c r="ANC3087" s="42"/>
      <c r="AND3087" s="42"/>
      <c r="ANE3087" s="42"/>
      <c r="ANF3087" s="42"/>
      <c r="ANG3087" s="42"/>
      <c r="ANH3087" s="42"/>
      <c r="ANI3087" s="42"/>
      <c r="ANJ3087" s="42"/>
      <c r="ANK3087" s="42"/>
      <c r="ANL3087" s="42"/>
      <c r="ANM3087" s="42"/>
      <c r="ANN3087" s="42"/>
      <c r="ANO3087" s="42"/>
      <c r="ANP3087" s="42"/>
      <c r="ANQ3087" s="42"/>
      <c r="ANR3087" s="42"/>
      <c r="ANS3087" s="42"/>
      <c r="ANT3087" s="42"/>
      <c r="ANU3087" s="42"/>
      <c r="ANV3087" s="42"/>
      <c r="ANW3087" s="42"/>
      <c r="ANX3087" s="42"/>
      <c r="ANY3087" s="42"/>
      <c r="ANZ3087" s="42"/>
      <c r="AOA3087" s="42"/>
      <c r="AOB3087" s="42"/>
      <c r="AOC3087" s="42"/>
      <c r="AOD3087" s="42"/>
      <c r="AOE3087" s="42"/>
      <c r="AOF3087" s="42"/>
      <c r="AOG3087" s="42"/>
      <c r="AOH3087" s="42"/>
      <c r="AOI3087" s="42"/>
      <c r="AOJ3087" s="42"/>
      <c r="AOK3087" s="42"/>
      <c r="AOL3087" s="42"/>
      <c r="AOM3087" s="42"/>
      <c r="AON3087" s="42"/>
      <c r="AOO3087" s="42"/>
      <c r="AOP3087" s="42"/>
      <c r="AOQ3087" s="42"/>
      <c r="AOR3087" s="42"/>
      <c r="AOS3087" s="42"/>
      <c r="AOT3087" s="42"/>
      <c r="AOU3087" s="42"/>
      <c r="AOV3087" s="42"/>
      <c r="AOW3087" s="42"/>
      <c r="AOX3087" s="42"/>
      <c r="AOY3087" s="42"/>
      <c r="AOZ3087" s="42"/>
      <c r="APA3087" s="42"/>
      <c r="APB3087" s="42"/>
      <c r="APC3087" s="42"/>
      <c r="APD3087" s="42"/>
      <c r="APE3087" s="42"/>
      <c r="APF3087" s="42"/>
      <c r="APG3087" s="42"/>
      <c r="APH3087" s="42"/>
      <c r="API3087" s="42"/>
      <c r="APJ3087" s="42"/>
      <c r="APK3087" s="42"/>
      <c r="APL3087" s="42"/>
      <c r="APM3087" s="42"/>
      <c r="APN3087" s="42"/>
      <c r="APO3087" s="42"/>
      <c r="APP3087" s="42"/>
      <c r="APQ3087" s="42"/>
      <c r="APR3087" s="42"/>
      <c r="APS3087" s="42"/>
      <c r="APT3087" s="42"/>
      <c r="APU3087" s="42"/>
      <c r="APV3087" s="42"/>
      <c r="APW3087" s="42"/>
      <c r="APX3087" s="42"/>
      <c r="APY3087" s="42"/>
      <c r="APZ3087" s="42"/>
      <c r="AQA3087" s="42"/>
      <c r="AQB3087" s="42"/>
      <c r="AQC3087" s="42"/>
      <c r="AQD3087" s="42"/>
      <c r="AQE3087" s="42"/>
      <c r="AQF3087" s="42"/>
      <c r="AQG3087" s="42"/>
      <c r="AQH3087" s="42"/>
      <c r="AQI3087" s="42"/>
      <c r="AQJ3087" s="42"/>
      <c r="AQK3087" s="42"/>
      <c r="AQL3087" s="42"/>
      <c r="AQM3087" s="42"/>
      <c r="AQN3087" s="42"/>
      <c r="AQO3087" s="42"/>
      <c r="AQP3087" s="42"/>
      <c r="AQQ3087" s="42"/>
      <c r="AQR3087" s="42"/>
      <c r="AQS3087" s="42"/>
      <c r="AQT3087" s="42"/>
      <c r="AQU3087" s="42"/>
      <c r="AQV3087" s="42"/>
      <c r="AQW3087" s="42"/>
      <c r="AQX3087" s="42"/>
      <c r="AQY3087" s="42"/>
      <c r="AQZ3087" s="42"/>
      <c r="ARA3087" s="42"/>
      <c r="ARB3087" s="42"/>
      <c r="ARC3087" s="42"/>
      <c r="ARD3087" s="42"/>
      <c r="ARE3087" s="42"/>
      <c r="ARF3087" s="42"/>
      <c r="ARG3087" s="42"/>
      <c r="ARH3087" s="42"/>
      <c r="ARI3087" s="42"/>
      <c r="ARJ3087" s="42"/>
      <c r="ARK3087" s="42"/>
      <c r="ARL3087" s="42"/>
      <c r="ARM3087" s="42"/>
      <c r="ARN3087" s="42"/>
      <c r="ARO3087" s="42"/>
      <c r="ARP3087" s="42"/>
      <c r="ARQ3087" s="42"/>
      <c r="ARR3087" s="42"/>
      <c r="ARS3087" s="42"/>
      <c r="ART3087" s="42"/>
      <c r="ARU3087" s="42"/>
      <c r="ARV3087" s="42"/>
      <c r="ARW3087" s="42"/>
      <c r="ARX3087" s="42"/>
      <c r="ARY3087" s="42"/>
      <c r="ARZ3087" s="42"/>
      <c r="ASA3087" s="42"/>
      <c r="ASB3087" s="42"/>
      <c r="ASC3087" s="42"/>
      <c r="ASD3087" s="42"/>
      <c r="ASE3087" s="42"/>
      <c r="ASF3087" s="42"/>
      <c r="ASG3087" s="42"/>
      <c r="ASH3087" s="42"/>
      <c r="ASI3087" s="42"/>
      <c r="ASJ3087" s="42"/>
      <c r="ASK3087" s="42"/>
      <c r="ASL3087" s="42"/>
      <c r="ASM3087" s="42"/>
      <c r="ASN3087" s="42"/>
      <c r="ASO3087" s="42"/>
      <c r="ASP3087" s="42"/>
      <c r="ASQ3087" s="42"/>
      <c r="ASR3087" s="42"/>
      <c r="ASS3087" s="42"/>
      <c r="AST3087" s="42"/>
      <c r="ASU3087" s="42"/>
      <c r="ASV3087" s="42"/>
      <c r="ASW3087" s="42"/>
      <c r="ASX3087" s="42"/>
      <c r="ASY3087" s="42"/>
      <c r="ASZ3087" s="42"/>
      <c r="ATA3087" s="42"/>
      <c r="ATB3087" s="42"/>
      <c r="ATC3087" s="42"/>
      <c r="ATD3087" s="42"/>
      <c r="ATE3087" s="42"/>
      <c r="ATF3087" s="42"/>
      <c r="ATG3087" s="42"/>
      <c r="ATH3087" s="42"/>
      <c r="ATI3087" s="42"/>
      <c r="ATJ3087" s="42"/>
      <c r="ATK3087" s="42"/>
      <c r="ATL3087" s="42"/>
      <c r="ATM3087" s="42"/>
      <c r="ATN3087" s="42"/>
      <c r="ATO3087" s="42"/>
      <c r="ATP3087" s="42"/>
      <c r="ATQ3087" s="42"/>
      <c r="ATR3087" s="42"/>
      <c r="ATS3087" s="42"/>
      <c r="ATT3087" s="42"/>
      <c r="ATU3087" s="42"/>
      <c r="ATV3087" s="42"/>
      <c r="ATW3087" s="42"/>
      <c r="ATX3087" s="42"/>
      <c r="ATY3087" s="42"/>
      <c r="ATZ3087" s="42"/>
      <c r="AUA3087" s="42"/>
      <c r="AUB3087" s="42"/>
      <c r="AUC3087" s="42"/>
      <c r="AUD3087" s="42"/>
      <c r="AUE3087" s="42"/>
      <c r="AUF3087" s="42"/>
      <c r="AUG3087" s="42"/>
      <c r="AUH3087" s="42"/>
      <c r="AUI3087" s="42"/>
      <c r="AUJ3087" s="42"/>
      <c r="AUK3087" s="42"/>
      <c r="AUL3087" s="42"/>
      <c r="AUM3087" s="42"/>
      <c r="AUN3087" s="42"/>
      <c r="AUO3087" s="42"/>
      <c r="AUP3087" s="42"/>
      <c r="AUQ3087" s="42"/>
      <c r="AUR3087" s="42"/>
      <c r="AUS3087" s="42"/>
      <c r="AUT3087" s="42"/>
      <c r="AUU3087" s="42"/>
      <c r="AUV3087" s="42"/>
      <c r="AUW3087" s="42"/>
      <c r="AUX3087" s="42"/>
      <c r="AUY3087" s="42"/>
      <c r="AUZ3087" s="42"/>
      <c r="AVA3087" s="42"/>
      <c r="AVB3087" s="42"/>
      <c r="AVC3087" s="42"/>
      <c r="AVD3087" s="42"/>
      <c r="AVE3087" s="42"/>
      <c r="AVF3087" s="42"/>
      <c r="AVG3087" s="42"/>
      <c r="AVH3087" s="42"/>
      <c r="AVI3087" s="42"/>
      <c r="AVJ3087" s="42"/>
      <c r="AVK3087" s="42"/>
      <c r="AVL3087" s="42"/>
      <c r="AVM3087" s="42"/>
      <c r="AVN3087" s="42"/>
      <c r="AVO3087" s="42"/>
      <c r="AVP3087" s="42"/>
      <c r="AVQ3087" s="42"/>
      <c r="AVR3087" s="42"/>
      <c r="AVS3087" s="42"/>
      <c r="AVT3087" s="42"/>
      <c r="AVU3087" s="42"/>
      <c r="AVV3087" s="42"/>
      <c r="AVW3087" s="42"/>
      <c r="AVX3087" s="42"/>
      <c r="AVY3087" s="42"/>
      <c r="AVZ3087" s="42"/>
      <c r="AWA3087" s="42"/>
      <c r="AWB3087" s="42"/>
      <c r="AWC3087" s="42"/>
      <c r="AWD3087" s="42"/>
      <c r="AWE3087" s="42"/>
      <c r="AWF3087" s="42"/>
      <c r="AWG3087" s="42"/>
      <c r="AWH3087" s="42"/>
      <c r="AWI3087" s="42"/>
      <c r="AWJ3087" s="42"/>
      <c r="AWK3087" s="42"/>
      <c r="AWL3087" s="42"/>
      <c r="AWM3087" s="42"/>
      <c r="AWN3087" s="42"/>
      <c r="AWO3087" s="42"/>
      <c r="AWP3087" s="42"/>
      <c r="AWQ3087" s="42"/>
      <c r="AWR3087" s="42"/>
      <c r="AWS3087" s="42"/>
      <c r="AWT3087" s="42"/>
      <c r="AWU3087" s="42"/>
      <c r="AWV3087" s="42"/>
      <c r="AWW3087" s="42"/>
      <c r="AWX3087" s="42"/>
      <c r="AWY3087" s="42"/>
      <c r="AWZ3087" s="42"/>
      <c r="AXA3087" s="42"/>
      <c r="AXB3087" s="42"/>
      <c r="AXC3087" s="42"/>
      <c r="AXD3087" s="42"/>
      <c r="AXE3087" s="42"/>
      <c r="AXF3087" s="42"/>
      <c r="AXG3087" s="42"/>
      <c r="AXH3087" s="42"/>
      <c r="AXI3087" s="42"/>
      <c r="AXJ3087" s="42"/>
      <c r="AXK3087" s="42"/>
      <c r="AXL3087" s="42"/>
      <c r="AXM3087" s="42"/>
      <c r="AXN3087" s="42"/>
      <c r="AXO3087" s="42"/>
      <c r="AXP3087" s="42"/>
      <c r="AXQ3087" s="42"/>
      <c r="AXR3087" s="42"/>
      <c r="AXS3087" s="42"/>
      <c r="AXT3087" s="42"/>
      <c r="AXU3087" s="42"/>
      <c r="AXV3087" s="42"/>
      <c r="AXW3087" s="42"/>
      <c r="AXX3087" s="42"/>
      <c r="AXY3087" s="42"/>
      <c r="AXZ3087" s="42"/>
      <c r="AYA3087" s="42"/>
      <c r="AYB3087" s="42"/>
      <c r="AYC3087" s="42"/>
      <c r="AYD3087" s="42"/>
      <c r="AYE3087" s="42"/>
      <c r="AYF3087" s="42"/>
      <c r="AYG3087" s="42"/>
      <c r="AYH3087" s="42"/>
      <c r="AYI3087" s="42"/>
      <c r="AYJ3087" s="42"/>
      <c r="AYK3087" s="42"/>
      <c r="AYL3087" s="42"/>
      <c r="AYM3087" s="42"/>
      <c r="AYN3087" s="42"/>
      <c r="AYO3087" s="42"/>
      <c r="AYP3087" s="42"/>
      <c r="AYQ3087" s="42"/>
      <c r="AYR3087" s="42"/>
      <c r="AYS3087" s="42"/>
      <c r="AYT3087" s="42"/>
      <c r="AYU3087" s="42"/>
      <c r="AYV3087" s="42"/>
      <c r="AYW3087" s="42"/>
      <c r="AYX3087" s="42"/>
      <c r="AYY3087" s="42"/>
      <c r="AYZ3087" s="42"/>
      <c r="AZA3087" s="42"/>
      <c r="AZB3087" s="42"/>
      <c r="AZC3087" s="42"/>
      <c r="AZD3087" s="42"/>
      <c r="AZE3087" s="42"/>
      <c r="AZF3087" s="42"/>
      <c r="AZG3087" s="42"/>
      <c r="AZH3087" s="42"/>
      <c r="AZI3087" s="42"/>
      <c r="AZJ3087" s="42"/>
      <c r="AZK3087" s="42"/>
      <c r="AZL3087" s="42"/>
      <c r="AZM3087" s="42"/>
      <c r="AZN3087" s="42"/>
      <c r="AZO3087" s="42"/>
      <c r="AZP3087" s="42"/>
      <c r="AZQ3087" s="42"/>
      <c r="AZR3087" s="42"/>
      <c r="AZS3087" s="42"/>
      <c r="AZT3087" s="42"/>
      <c r="AZU3087" s="42"/>
      <c r="AZV3087" s="42"/>
      <c r="AZW3087" s="42"/>
      <c r="AZX3087" s="42"/>
      <c r="AZY3087" s="42"/>
      <c r="AZZ3087" s="42"/>
      <c r="BAA3087" s="42"/>
      <c r="BAB3087" s="42"/>
      <c r="BAC3087" s="42"/>
      <c r="BAD3087" s="42"/>
      <c r="BAE3087" s="42"/>
      <c r="BAF3087" s="42"/>
      <c r="BAG3087" s="42"/>
      <c r="BAH3087" s="42"/>
      <c r="BAI3087" s="42"/>
      <c r="BAJ3087" s="42"/>
      <c r="BAK3087" s="42"/>
      <c r="BAL3087" s="42"/>
      <c r="BAM3087" s="42"/>
      <c r="BAN3087" s="42"/>
      <c r="BAO3087" s="42"/>
      <c r="BAP3087" s="42"/>
      <c r="BAQ3087" s="42"/>
      <c r="BAR3087" s="42"/>
      <c r="BAS3087" s="42"/>
      <c r="BAT3087" s="42"/>
      <c r="BAU3087" s="42"/>
      <c r="BAV3087" s="42"/>
      <c r="BAW3087" s="42"/>
      <c r="BAX3087" s="42"/>
      <c r="BAY3087" s="42"/>
      <c r="BAZ3087" s="42"/>
      <c r="BBA3087" s="42"/>
      <c r="BBB3087" s="42"/>
      <c r="BBC3087" s="42"/>
      <c r="BBD3087" s="42"/>
      <c r="BBE3087" s="42"/>
      <c r="BBF3087" s="42"/>
      <c r="BBG3087" s="42"/>
      <c r="BBH3087" s="42"/>
      <c r="BBI3087" s="42"/>
      <c r="BBJ3087" s="42"/>
      <c r="BBK3087" s="42"/>
      <c r="BBL3087" s="42"/>
      <c r="BBM3087" s="42"/>
      <c r="BBN3087" s="42"/>
      <c r="BBO3087" s="42"/>
      <c r="BBP3087" s="42"/>
      <c r="BBQ3087" s="42"/>
      <c r="BBR3087" s="42"/>
      <c r="BBS3087" s="42"/>
      <c r="BBT3087" s="42"/>
      <c r="BBU3087" s="42"/>
      <c r="BBV3087" s="42"/>
      <c r="BBW3087" s="42"/>
      <c r="BBX3087" s="42"/>
      <c r="BBY3087" s="42"/>
      <c r="BBZ3087" s="42"/>
      <c r="BCA3087" s="42"/>
      <c r="BCB3087" s="42"/>
      <c r="BCC3087" s="42"/>
      <c r="BCD3087" s="42"/>
      <c r="BCE3087" s="42"/>
      <c r="BCF3087" s="42"/>
      <c r="BCG3087" s="42"/>
      <c r="BCH3087" s="42"/>
      <c r="BCI3087" s="42"/>
      <c r="BCJ3087" s="42"/>
      <c r="BCK3087" s="42"/>
      <c r="BCL3087" s="42"/>
      <c r="BCM3087" s="42"/>
      <c r="BCN3087" s="42"/>
      <c r="BCO3087" s="42"/>
      <c r="BCP3087" s="42"/>
      <c r="BCQ3087" s="42"/>
      <c r="BCR3087" s="42"/>
      <c r="BCS3087" s="42"/>
      <c r="BCT3087" s="42"/>
      <c r="BCU3087" s="42"/>
      <c r="BCV3087" s="42"/>
      <c r="BCW3087" s="42"/>
      <c r="BCX3087" s="42"/>
      <c r="BCY3087" s="42"/>
      <c r="BCZ3087" s="42"/>
      <c r="BDA3087" s="42"/>
      <c r="BDB3087" s="42"/>
      <c r="BDC3087" s="42"/>
      <c r="BDD3087" s="42"/>
      <c r="BDE3087" s="42"/>
      <c r="BDF3087" s="42"/>
      <c r="BDG3087" s="42"/>
      <c r="BDH3087" s="42"/>
      <c r="BDI3087" s="42"/>
      <c r="BDJ3087" s="42"/>
      <c r="BDK3087" s="42"/>
      <c r="BDL3087" s="42"/>
      <c r="BDM3087" s="42"/>
      <c r="BDN3087" s="42"/>
      <c r="BDO3087" s="42"/>
      <c r="BDP3087" s="42"/>
      <c r="BDQ3087" s="42"/>
      <c r="BDR3087" s="42"/>
      <c r="BDS3087" s="42"/>
      <c r="BDT3087" s="42"/>
      <c r="BDU3087" s="42"/>
      <c r="BDV3087" s="42"/>
      <c r="BDW3087" s="42"/>
      <c r="BDX3087" s="42"/>
      <c r="BDY3087" s="42"/>
      <c r="BDZ3087" s="42"/>
      <c r="BEA3087" s="42"/>
      <c r="BEB3087" s="42"/>
      <c r="BEC3087" s="42"/>
      <c r="BED3087" s="42"/>
      <c r="BEE3087" s="42"/>
      <c r="BEF3087" s="42"/>
      <c r="BEG3087" s="42"/>
      <c r="BEH3087" s="42"/>
      <c r="BEI3087" s="42"/>
      <c r="BEJ3087" s="42"/>
      <c r="BEK3087" s="42"/>
      <c r="BEL3087" s="42"/>
      <c r="BEM3087" s="42"/>
      <c r="BEN3087" s="42"/>
      <c r="BEO3087" s="42"/>
      <c r="BEP3087" s="42"/>
      <c r="BEQ3087" s="42"/>
      <c r="BER3087" s="42"/>
      <c r="BES3087" s="42"/>
      <c r="BET3087" s="42"/>
      <c r="BEU3087" s="42"/>
      <c r="BEV3087" s="42"/>
      <c r="BEW3087" s="42"/>
      <c r="BEX3087" s="42"/>
      <c r="BEY3087" s="42"/>
      <c r="BEZ3087" s="42"/>
      <c r="BFA3087" s="42"/>
      <c r="BFB3087" s="42"/>
      <c r="BFC3087" s="42"/>
      <c r="BFD3087" s="42"/>
      <c r="BFE3087" s="42"/>
      <c r="BFF3087" s="42"/>
      <c r="BFG3087" s="42"/>
      <c r="BFH3087" s="42"/>
      <c r="BFI3087" s="42"/>
      <c r="BFJ3087" s="42"/>
      <c r="BFK3087" s="42"/>
      <c r="BFL3087" s="42"/>
      <c r="BFM3087" s="42"/>
      <c r="BFN3087" s="42"/>
      <c r="BFO3087" s="42"/>
      <c r="BFP3087" s="42"/>
      <c r="BFQ3087" s="42"/>
      <c r="BFR3087" s="42"/>
      <c r="BFS3087" s="42"/>
      <c r="BFT3087" s="42"/>
      <c r="BFU3087" s="42"/>
      <c r="BFV3087" s="42"/>
      <c r="BFW3087" s="42"/>
      <c r="BFX3087" s="42"/>
      <c r="BFY3087" s="42"/>
      <c r="BFZ3087" s="42"/>
      <c r="BGA3087" s="42"/>
      <c r="BGB3087" s="42"/>
      <c r="BGC3087" s="42"/>
      <c r="BGD3087" s="42"/>
      <c r="BGE3087" s="42"/>
      <c r="BGF3087" s="42"/>
      <c r="BGG3087" s="42"/>
      <c r="BGH3087" s="42"/>
      <c r="BGI3087" s="42"/>
      <c r="BGJ3087" s="42"/>
      <c r="BGK3087" s="42"/>
      <c r="BGL3087" s="42"/>
      <c r="BGM3087" s="42"/>
      <c r="BGN3087" s="42"/>
      <c r="BGO3087" s="42"/>
      <c r="BGP3087" s="42"/>
      <c r="BGQ3087" s="42"/>
      <c r="BGR3087" s="42"/>
      <c r="BGS3087" s="42"/>
      <c r="BGT3087" s="42"/>
      <c r="BGU3087" s="42"/>
      <c r="BGV3087" s="42"/>
      <c r="BGW3087" s="42"/>
      <c r="BGX3087" s="42"/>
      <c r="BGY3087" s="42"/>
      <c r="BGZ3087" s="42"/>
      <c r="BHA3087" s="42"/>
      <c r="BHB3087" s="42"/>
      <c r="BHC3087" s="42"/>
      <c r="BHD3087" s="42"/>
      <c r="BHE3087" s="42"/>
      <c r="BHF3087" s="42"/>
      <c r="BHG3087" s="42"/>
      <c r="BHH3087" s="42"/>
      <c r="BHI3087" s="42"/>
      <c r="BHJ3087" s="42"/>
      <c r="BHK3087" s="42"/>
      <c r="BHL3087" s="42"/>
      <c r="BHM3087" s="42"/>
      <c r="BHN3087" s="42"/>
      <c r="BHO3087" s="42"/>
      <c r="BHP3087" s="42"/>
      <c r="BHQ3087" s="42"/>
      <c r="BHR3087" s="42"/>
      <c r="BHS3087" s="42"/>
      <c r="BHT3087" s="42"/>
      <c r="BHU3087" s="42"/>
      <c r="BHV3087" s="42"/>
      <c r="BHW3087" s="42"/>
      <c r="BHX3087" s="42"/>
      <c r="BHY3087" s="42"/>
      <c r="BHZ3087" s="42"/>
      <c r="BIA3087" s="42"/>
      <c r="BIB3087" s="42"/>
      <c r="BIC3087" s="42"/>
      <c r="BID3087" s="42"/>
      <c r="BIE3087" s="42"/>
      <c r="BIF3087" s="42"/>
      <c r="BIG3087" s="42"/>
      <c r="BIH3087" s="42"/>
      <c r="BII3087" s="42"/>
      <c r="BIJ3087" s="42"/>
      <c r="BIK3087" s="42"/>
      <c r="BIL3087" s="42"/>
      <c r="BIM3087" s="42"/>
      <c r="BIN3087" s="42"/>
      <c r="BIO3087" s="42"/>
      <c r="BIP3087" s="42"/>
      <c r="BIQ3087" s="42"/>
      <c r="BIR3087" s="42"/>
      <c r="BIS3087" s="42"/>
      <c r="BIT3087" s="42"/>
      <c r="BIU3087" s="42"/>
      <c r="BIV3087" s="42"/>
      <c r="BIW3087" s="42"/>
      <c r="BIX3087" s="42"/>
      <c r="BIY3087" s="42"/>
      <c r="BIZ3087" s="42"/>
      <c r="BJA3087" s="42"/>
      <c r="BJB3087" s="42"/>
      <c r="BJC3087" s="42"/>
      <c r="BJD3087" s="42"/>
      <c r="BJE3087" s="42"/>
      <c r="BJF3087" s="42"/>
      <c r="BJG3087" s="42"/>
      <c r="BJH3087" s="42"/>
      <c r="BJI3087" s="42"/>
      <c r="BJJ3087" s="42"/>
      <c r="BJK3087" s="42"/>
      <c r="BJL3087" s="42"/>
      <c r="BJM3087" s="42"/>
      <c r="BJN3087" s="42"/>
      <c r="BJO3087" s="42"/>
      <c r="BJP3087" s="42"/>
      <c r="BJQ3087" s="42"/>
      <c r="BJR3087" s="42"/>
      <c r="BJS3087" s="42"/>
      <c r="BJT3087" s="42"/>
      <c r="BJU3087" s="42"/>
      <c r="BJV3087" s="42"/>
      <c r="BJW3087" s="42"/>
      <c r="BJX3087" s="42"/>
      <c r="BJY3087" s="42"/>
      <c r="BJZ3087" s="42"/>
      <c r="BKA3087" s="42"/>
      <c r="BKB3087" s="42"/>
      <c r="BKC3087" s="42"/>
      <c r="BKD3087" s="42"/>
      <c r="BKE3087" s="42"/>
      <c r="BKF3087" s="42"/>
      <c r="BKG3087" s="42"/>
      <c r="BKH3087" s="42"/>
      <c r="BKI3087" s="42"/>
      <c r="BKJ3087" s="42"/>
      <c r="BKK3087" s="42"/>
      <c r="BKL3087" s="42"/>
      <c r="BKM3087" s="42"/>
      <c r="BKN3087" s="42"/>
      <c r="BKO3087" s="42"/>
      <c r="BKP3087" s="42"/>
      <c r="BKQ3087" s="42"/>
      <c r="BKR3087" s="42"/>
      <c r="BKS3087" s="42"/>
      <c r="BKT3087" s="42"/>
      <c r="BKU3087" s="42"/>
      <c r="BKV3087" s="42"/>
      <c r="BKW3087" s="42"/>
      <c r="BKX3087" s="42"/>
      <c r="BKY3087" s="42"/>
      <c r="BKZ3087" s="42"/>
      <c r="BLA3087" s="42"/>
      <c r="BLB3087" s="42"/>
      <c r="BLC3087" s="42"/>
      <c r="BLD3087" s="42"/>
      <c r="BLE3087" s="42"/>
      <c r="BLF3087" s="42"/>
      <c r="BLG3087" s="42"/>
      <c r="BLH3087" s="42"/>
      <c r="BLI3087" s="42"/>
      <c r="BLJ3087" s="42"/>
      <c r="BLK3087" s="42"/>
      <c r="BLL3087" s="42"/>
      <c r="BLM3087" s="42"/>
      <c r="BLN3087" s="42"/>
      <c r="BLO3087" s="42"/>
      <c r="BLP3087" s="42"/>
      <c r="BLQ3087" s="42"/>
      <c r="BLR3087" s="42"/>
      <c r="BLS3087" s="42"/>
      <c r="BLT3087" s="42"/>
      <c r="BLU3087" s="42"/>
      <c r="BLV3087" s="42"/>
      <c r="BLW3087" s="42"/>
      <c r="BLX3087" s="42"/>
      <c r="BLY3087" s="42"/>
      <c r="BLZ3087" s="42"/>
      <c r="BMA3087" s="42"/>
      <c r="BMB3087" s="42"/>
      <c r="BMC3087" s="42"/>
      <c r="BMD3087" s="42"/>
      <c r="BME3087" s="42"/>
      <c r="BMF3087" s="42"/>
      <c r="BMG3087" s="42"/>
      <c r="BMH3087" s="42"/>
      <c r="BMI3087" s="42"/>
      <c r="BMJ3087" s="42"/>
      <c r="BMK3087" s="42"/>
      <c r="BML3087" s="42"/>
      <c r="BMM3087" s="42"/>
      <c r="BMN3087" s="42"/>
      <c r="BMO3087" s="42"/>
      <c r="BMP3087" s="42"/>
      <c r="BMQ3087" s="42"/>
      <c r="BMR3087" s="42"/>
      <c r="BMS3087" s="42"/>
      <c r="BMT3087" s="42"/>
      <c r="BMU3087" s="42"/>
      <c r="BMV3087" s="42"/>
      <c r="BMW3087" s="42"/>
      <c r="BMX3087" s="42"/>
      <c r="BMY3087" s="42"/>
      <c r="BMZ3087" s="42"/>
      <c r="BNA3087" s="42"/>
      <c r="BNB3087" s="42"/>
      <c r="BNC3087" s="42"/>
      <c r="BND3087" s="42"/>
      <c r="BNE3087" s="42"/>
      <c r="BNF3087" s="42"/>
      <c r="BNG3087" s="42"/>
      <c r="BNH3087" s="42"/>
      <c r="BNI3087" s="42"/>
      <c r="BNJ3087" s="42"/>
      <c r="BNK3087" s="42"/>
      <c r="BNL3087" s="42"/>
      <c r="BNM3087" s="42"/>
      <c r="BNN3087" s="42"/>
      <c r="BNO3087" s="42"/>
      <c r="BNP3087" s="42"/>
      <c r="BNQ3087" s="42"/>
      <c r="BNR3087" s="42"/>
      <c r="BNS3087" s="42"/>
      <c r="BNT3087" s="42"/>
      <c r="BNU3087" s="42"/>
      <c r="BNV3087" s="42"/>
      <c r="BNW3087" s="42"/>
      <c r="BNX3087" s="42"/>
      <c r="BNY3087" s="42"/>
      <c r="BNZ3087" s="42"/>
      <c r="BOA3087" s="42"/>
      <c r="BOB3087" s="42"/>
      <c r="BOC3087" s="42"/>
      <c r="BOD3087" s="42"/>
      <c r="BOE3087" s="42"/>
      <c r="BOF3087" s="42"/>
      <c r="BOG3087" s="42"/>
      <c r="BOH3087" s="42"/>
      <c r="BOI3087" s="42"/>
      <c r="BOJ3087" s="42"/>
      <c r="BOK3087" s="42"/>
      <c r="BOL3087" s="42"/>
      <c r="BOM3087" s="42"/>
      <c r="BON3087" s="42"/>
      <c r="BOO3087" s="42"/>
      <c r="BOP3087" s="42"/>
      <c r="BOQ3087" s="42"/>
      <c r="BOR3087" s="42"/>
      <c r="BOS3087" s="42"/>
      <c r="BOT3087" s="42"/>
      <c r="BOU3087" s="42"/>
      <c r="BOV3087" s="42"/>
      <c r="BOW3087" s="42"/>
      <c r="BOX3087" s="42"/>
      <c r="BOY3087" s="42"/>
      <c r="BOZ3087" s="42"/>
      <c r="BPA3087" s="42"/>
      <c r="BPB3087" s="42"/>
      <c r="BPC3087" s="42"/>
      <c r="BPD3087" s="42"/>
      <c r="BPE3087" s="42"/>
      <c r="BPF3087" s="42"/>
      <c r="BPG3087" s="42"/>
      <c r="BPH3087" s="42"/>
      <c r="BPI3087" s="42"/>
      <c r="BPJ3087" s="42"/>
      <c r="BPK3087" s="42"/>
      <c r="BPL3087" s="42"/>
      <c r="BPM3087" s="42"/>
      <c r="BPN3087" s="42"/>
      <c r="BPO3087" s="42"/>
      <c r="BPP3087" s="42"/>
      <c r="BPQ3087" s="42"/>
      <c r="BPR3087" s="42"/>
      <c r="BPS3087" s="42"/>
      <c r="BPT3087" s="42"/>
      <c r="BPU3087" s="42"/>
      <c r="BPV3087" s="42"/>
      <c r="BPW3087" s="42"/>
      <c r="BPX3087" s="42"/>
      <c r="BPY3087" s="42"/>
      <c r="BPZ3087" s="42"/>
      <c r="BQA3087" s="42"/>
      <c r="BQB3087" s="42"/>
      <c r="BQC3087" s="42"/>
      <c r="BQD3087" s="42"/>
      <c r="BQE3087" s="42"/>
      <c r="BQF3087" s="42"/>
      <c r="BQG3087" s="42"/>
      <c r="BQH3087" s="42"/>
      <c r="BQI3087" s="42"/>
      <c r="BQJ3087" s="42"/>
      <c r="BQK3087" s="42"/>
      <c r="BQL3087" s="42"/>
      <c r="BQM3087" s="42"/>
      <c r="BQN3087" s="42"/>
      <c r="BQO3087" s="42"/>
      <c r="BQP3087" s="42"/>
      <c r="BQQ3087" s="42"/>
      <c r="BQR3087" s="42"/>
      <c r="BQS3087" s="42"/>
      <c r="BQT3087" s="42"/>
      <c r="BQU3087" s="42"/>
      <c r="BQV3087" s="42"/>
      <c r="BQW3087" s="42"/>
      <c r="BQX3087" s="42"/>
      <c r="BQY3087" s="42"/>
      <c r="BQZ3087" s="42"/>
      <c r="BRA3087" s="42"/>
      <c r="BRB3087" s="42"/>
      <c r="BRC3087" s="42"/>
      <c r="BRD3087" s="42"/>
      <c r="BRE3087" s="42"/>
      <c r="BRF3087" s="42"/>
      <c r="BRG3087" s="42"/>
      <c r="BRH3087" s="42"/>
      <c r="BRI3087" s="42"/>
      <c r="BRJ3087" s="42"/>
      <c r="BRK3087" s="42"/>
      <c r="BRL3087" s="42"/>
      <c r="BRM3087" s="42"/>
      <c r="BRN3087" s="42"/>
      <c r="BRO3087" s="42"/>
      <c r="BRP3087" s="42"/>
      <c r="BRQ3087" s="42"/>
      <c r="BRR3087" s="42"/>
      <c r="BRS3087" s="42"/>
      <c r="BRT3087" s="42"/>
      <c r="BRU3087" s="42"/>
      <c r="BRV3087" s="42"/>
      <c r="BRW3087" s="42"/>
      <c r="BRX3087" s="42"/>
      <c r="BRY3087" s="42"/>
      <c r="BRZ3087" s="42"/>
      <c r="BSA3087" s="42"/>
      <c r="BSB3087" s="42"/>
      <c r="BSC3087" s="42"/>
      <c r="BSD3087" s="42"/>
      <c r="BSE3087" s="42"/>
      <c r="BSF3087" s="42"/>
      <c r="BSG3087" s="42"/>
      <c r="BSH3087" s="42"/>
      <c r="BSI3087" s="42"/>
      <c r="BSJ3087" s="42"/>
      <c r="BSK3087" s="42"/>
      <c r="BSL3087" s="42"/>
      <c r="BSM3087" s="42"/>
      <c r="BSN3087" s="42"/>
      <c r="BSO3087" s="42"/>
      <c r="BSP3087" s="42"/>
      <c r="BSQ3087" s="42"/>
      <c r="BSR3087" s="42"/>
      <c r="BSS3087" s="42"/>
      <c r="BST3087" s="42"/>
      <c r="BSU3087" s="42"/>
      <c r="BSV3087" s="42"/>
      <c r="BSW3087" s="42"/>
      <c r="BSX3087" s="42"/>
      <c r="BSY3087" s="42"/>
      <c r="BSZ3087" s="42"/>
      <c r="BTA3087" s="42"/>
      <c r="BTB3087" s="42"/>
      <c r="BTC3087" s="42"/>
      <c r="BTD3087" s="42"/>
      <c r="BTE3087" s="42"/>
      <c r="BTF3087" s="42"/>
      <c r="BTG3087" s="42"/>
      <c r="BTH3087" s="42"/>
      <c r="BTI3087" s="42"/>
      <c r="BTJ3087" s="42"/>
      <c r="BTK3087" s="42"/>
      <c r="BTL3087" s="42"/>
      <c r="BTM3087" s="42"/>
      <c r="BTN3087" s="42"/>
      <c r="BTO3087" s="42"/>
      <c r="BTP3087" s="42"/>
      <c r="BTQ3087" s="42"/>
      <c r="BTR3087" s="42"/>
      <c r="BTS3087" s="42"/>
      <c r="BTT3087" s="42"/>
      <c r="BTU3087" s="42"/>
      <c r="BTV3087" s="42"/>
      <c r="BTW3087" s="42"/>
      <c r="BTX3087" s="42"/>
      <c r="BTY3087" s="42"/>
      <c r="BTZ3087" s="42"/>
      <c r="BUA3087" s="42"/>
      <c r="BUB3087" s="42"/>
      <c r="BUC3087" s="42"/>
      <c r="BUD3087" s="42"/>
      <c r="BUE3087" s="42"/>
      <c r="BUF3087" s="42"/>
      <c r="BUG3087" s="42"/>
      <c r="BUH3087" s="42"/>
      <c r="BUI3087" s="42"/>
      <c r="BUJ3087" s="42"/>
      <c r="BUK3087" s="42"/>
      <c r="BUL3087" s="42"/>
      <c r="BUM3087" s="42"/>
      <c r="BUN3087" s="42"/>
      <c r="BUO3087" s="42"/>
      <c r="BUP3087" s="42"/>
      <c r="BUQ3087" s="42"/>
      <c r="BUR3087" s="42"/>
      <c r="BUS3087" s="42"/>
      <c r="BUT3087" s="42"/>
      <c r="BUU3087" s="42"/>
      <c r="BUV3087" s="42"/>
      <c r="BUW3087" s="42"/>
      <c r="BUX3087" s="42"/>
      <c r="BUY3087" s="42"/>
      <c r="BUZ3087" s="42"/>
      <c r="BVA3087" s="42"/>
      <c r="BVB3087" s="42"/>
      <c r="BVC3087" s="42"/>
      <c r="BVD3087" s="42"/>
      <c r="BVE3087" s="42"/>
      <c r="BVF3087" s="42"/>
      <c r="BVG3087" s="42"/>
      <c r="BVH3087" s="42"/>
      <c r="BVI3087" s="42"/>
      <c r="BVJ3087" s="42"/>
      <c r="BVK3087" s="42"/>
      <c r="BVL3087" s="42"/>
      <c r="BVM3087" s="42"/>
      <c r="BVN3087" s="42"/>
      <c r="BVO3087" s="42"/>
      <c r="BVP3087" s="42"/>
      <c r="BVQ3087" s="42"/>
      <c r="BVR3087" s="42"/>
      <c r="BVS3087" s="42"/>
      <c r="BVT3087" s="42"/>
      <c r="BVU3087" s="42"/>
      <c r="BVV3087" s="42"/>
      <c r="BVW3087" s="42"/>
      <c r="BVX3087" s="42"/>
      <c r="BVY3087" s="42"/>
      <c r="BVZ3087" s="42"/>
      <c r="BWA3087" s="42"/>
      <c r="BWB3087" s="42"/>
      <c r="BWC3087" s="42"/>
      <c r="BWD3087" s="42"/>
      <c r="BWE3087" s="42"/>
      <c r="BWF3087" s="42"/>
      <c r="BWG3087" s="42"/>
      <c r="BWH3087" s="42"/>
      <c r="BWI3087" s="42"/>
      <c r="BWJ3087" s="42"/>
      <c r="BWK3087" s="42"/>
      <c r="BWL3087" s="42"/>
      <c r="BWM3087" s="42"/>
      <c r="BWN3087" s="42"/>
      <c r="BWO3087" s="42"/>
      <c r="BWP3087" s="42"/>
      <c r="BWQ3087" s="42"/>
      <c r="BWR3087" s="42"/>
      <c r="BWS3087" s="42"/>
      <c r="BWT3087" s="42"/>
      <c r="BWU3087" s="42"/>
      <c r="BWV3087" s="42"/>
      <c r="BWW3087" s="42"/>
      <c r="BWX3087" s="42"/>
      <c r="BWY3087" s="42"/>
      <c r="BWZ3087" s="42"/>
      <c r="BXA3087" s="42"/>
      <c r="BXB3087" s="42"/>
      <c r="BXC3087" s="42"/>
      <c r="BXD3087" s="42"/>
      <c r="BXE3087" s="42"/>
      <c r="BXF3087" s="42"/>
      <c r="BXG3087" s="42"/>
      <c r="BXH3087" s="42"/>
      <c r="BXI3087" s="42"/>
      <c r="BXJ3087" s="42"/>
      <c r="BXK3087" s="42"/>
      <c r="BXL3087" s="42"/>
      <c r="BXM3087" s="42"/>
      <c r="BXN3087" s="42"/>
      <c r="BXO3087" s="42"/>
      <c r="BXP3087" s="42"/>
      <c r="BXQ3087" s="42"/>
      <c r="BXR3087" s="42"/>
      <c r="BXS3087" s="42"/>
      <c r="BXT3087" s="42"/>
      <c r="BXU3087" s="42"/>
      <c r="BXV3087" s="42"/>
      <c r="BXW3087" s="42"/>
      <c r="BXX3087" s="42"/>
      <c r="BXY3087" s="42"/>
      <c r="BXZ3087" s="42"/>
      <c r="BYA3087" s="42"/>
      <c r="BYB3087" s="42"/>
      <c r="BYC3087" s="42"/>
      <c r="BYD3087" s="42"/>
      <c r="BYE3087" s="42"/>
      <c r="BYF3087" s="42"/>
      <c r="BYG3087" s="42"/>
      <c r="BYH3087" s="42"/>
      <c r="BYI3087" s="42"/>
      <c r="BYJ3087" s="42"/>
      <c r="BYK3087" s="42"/>
      <c r="BYL3087" s="42"/>
      <c r="BYM3087" s="42"/>
      <c r="BYN3087" s="42"/>
      <c r="BYO3087" s="42"/>
      <c r="BYP3087" s="42"/>
      <c r="BYQ3087" s="42"/>
      <c r="BYR3087" s="42"/>
      <c r="BYS3087" s="42"/>
      <c r="BYT3087" s="42"/>
      <c r="BYU3087" s="42"/>
      <c r="BYV3087" s="42"/>
      <c r="BYW3087" s="42"/>
      <c r="BYX3087" s="42"/>
      <c r="BYY3087" s="42"/>
      <c r="BYZ3087" s="42"/>
      <c r="BZA3087" s="42"/>
      <c r="BZB3087" s="42"/>
      <c r="BZC3087" s="42"/>
      <c r="BZD3087" s="42"/>
      <c r="BZE3087" s="42"/>
      <c r="BZF3087" s="42"/>
      <c r="BZG3087" s="42"/>
      <c r="BZH3087" s="42"/>
      <c r="BZI3087" s="42"/>
      <c r="BZJ3087" s="42"/>
      <c r="BZK3087" s="42"/>
      <c r="BZL3087" s="42"/>
      <c r="BZM3087" s="42"/>
      <c r="BZN3087" s="42"/>
      <c r="BZO3087" s="42"/>
      <c r="BZP3087" s="42"/>
      <c r="BZQ3087" s="42"/>
      <c r="BZR3087" s="42"/>
      <c r="BZS3087" s="42"/>
      <c r="BZT3087" s="42"/>
      <c r="BZU3087" s="42"/>
      <c r="BZV3087" s="42"/>
      <c r="BZW3087" s="42"/>
      <c r="BZX3087" s="42"/>
      <c r="BZY3087" s="42"/>
      <c r="BZZ3087" s="42"/>
      <c r="CAA3087" s="42"/>
      <c r="CAB3087" s="42"/>
      <c r="CAC3087" s="42"/>
      <c r="CAD3087" s="42"/>
      <c r="CAE3087" s="42"/>
      <c r="CAF3087" s="42"/>
      <c r="CAG3087" s="42"/>
      <c r="CAH3087" s="42"/>
      <c r="CAI3087" s="42"/>
      <c r="CAJ3087" s="42"/>
      <c r="CAK3087" s="42"/>
      <c r="CAL3087" s="42"/>
      <c r="CAM3087" s="42"/>
      <c r="CAN3087" s="42"/>
      <c r="CAO3087" s="42"/>
      <c r="CAP3087" s="42"/>
      <c r="CAQ3087" s="42"/>
      <c r="CAR3087" s="42"/>
      <c r="CAS3087" s="42"/>
      <c r="CAT3087" s="42"/>
      <c r="CAU3087" s="42"/>
      <c r="CAV3087" s="42"/>
      <c r="CAW3087" s="42"/>
      <c r="CAX3087" s="42"/>
      <c r="CAY3087" s="42"/>
      <c r="CAZ3087" s="42"/>
      <c r="CBA3087" s="42"/>
      <c r="CBB3087" s="42"/>
      <c r="CBC3087" s="42"/>
      <c r="CBD3087" s="42"/>
      <c r="CBE3087" s="42"/>
      <c r="CBF3087" s="42"/>
      <c r="CBG3087" s="42"/>
      <c r="CBH3087" s="42"/>
      <c r="CBI3087" s="42"/>
      <c r="CBJ3087" s="42"/>
      <c r="CBK3087" s="42"/>
      <c r="CBL3087" s="42"/>
      <c r="CBM3087" s="42"/>
      <c r="CBN3087" s="42"/>
      <c r="CBO3087" s="42"/>
      <c r="CBP3087" s="42"/>
      <c r="CBQ3087" s="42"/>
      <c r="CBR3087" s="42"/>
      <c r="CBS3087" s="42"/>
      <c r="CBT3087" s="42"/>
      <c r="CBU3087" s="42"/>
      <c r="CBV3087" s="42"/>
      <c r="CBW3087" s="42"/>
      <c r="CBX3087" s="42"/>
      <c r="CBY3087" s="42"/>
      <c r="CBZ3087" s="42"/>
      <c r="CCA3087" s="42"/>
      <c r="CCB3087" s="42"/>
      <c r="CCC3087" s="42"/>
      <c r="CCD3087" s="42"/>
      <c r="CCE3087" s="42"/>
      <c r="CCF3087" s="42"/>
      <c r="CCG3087" s="42"/>
      <c r="CCH3087" s="42"/>
      <c r="CCI3087" s="42"/>
      <c r="CCJ3087" s="42"/>
      <c r="CCK3087" s="42"/>
      <c r="CCL3087" s="42"/>
      <c r="CCM3087" s="42"/>
      <c r="CCN3087" s="42"/>
      <c r="CCO3087" s="42"/>
      <c r="CCP3087" s="42"/>
      <c r="CCQ3087" s="42"/>
      <c r="CCR3087" s="42"/>
      <c r="CCS3087" s="42"/>
      <c r="CCT3087" s="42"/>
      <c r="CCU3087" s="42"/>
      <c r="CCV3087" s="42"/>
      <c r="CCW3087" s="42"/>
      <c r="CCX3087" s="42"/>
      <c r="CCY3087" s="42"/>
      <c r="CCZ3087" s="42"/>
      <c r="CDA3087" s="42"/>
      <c r="CDB3087" s="42"/>
      <c r="CDC3087" s="42"/>
      <c r="CDD3087" s="42"/>
      <c r="CDE3087" s="42"/>
      <c r="CDF3087" s="42"/>
      <c r="CDG3087" s="42"/>
      <c r="CDH3087" s="42"/>
      <c r="CDI3087" s="42"/>
      <c r="CDJ3087" s="42"/>
      <c r="CDK3087" s="42"/>
      <c r="CDL3087" s="42"/>
      <c r="CDM3087" s="42"/>
      <c r="CDN3087" s="42"/>
      <c r="CDO3087" s="42"/>
      <c r="CDP3087" s="42"/>
      <c r="CDQ3087" s="42"/>
      <c r="CDR3087" s="42"/>
      <c r="CDS3087" s="42"/>
      <c r="CDT3087" s="42"/>
      <c r="CDU3087" s="42"/>
      <c r="CDV3087" s="42"/>
      <c r="CDW3087" s="42"/>
      <c r="CDX3087" s="42"/>
      <c r="CDY3087" s="42"/>
      <c r="CDZ3087" s="42"/>
      <c r="CEA3087" s="42"/>
      <c r="CEB3087" s="42"/>
      <c r="CEC3087" s="42"/>
      <c r="CED3087" s="42"/>
      <c r="CEE3087" s="42"/>
      <c r="CEF3087" s="42"/>
      <c r="CEG3087" s="42"/>
      <c r="CEH3087" s="42"/>
      <c r="CEI3087" s="42"/>
      <c r="CEJ3087" s="42"/>
      <c r="CEK3087" s="42"/>
      <c r="CEL3087" s="42"/>
      <c r="CEM3087" s="42"/>
      <c r="CEN3087" s="42"/>
      <c r="CEO3087" s="42"/>
      <c r="CEP3087" s="42"/>
      <c r="CEQ3087" s="42"/>
      <c r="CER3087" s="42"/>
      <c r="CES3087" s="42"/>
      <c r="CET3087" s="42"/>
      <c r="CEU3087" s="42"/>
      <c r="CEV3087" s="42"/>
      <c r="CEW3087" s="42"/>
      <c r="CEX3087" s="42"/>
      <c r="CEY3087" s="42"/>
      <c r="CEZ3087" s="42"/>
      <c r="CFA3087" s="42"/>
      <c r="CFB3087" s="42"/>
      <c r="CFC3087" s="42"/>
      <c r="CFD3087" s="42"/>
      <c r="CFE3087" s="42"/>
      <c r="CFF3087" s="42"/>
      <c r="CFG3087" s="42"/>
      <c r="CFH3087" s="42"/>
      <c r="CFI3087" s="42"/>
      <c r="CFJ3087" s="42"/>
      <c r="CFK3087" s="42"/>
      <c r="CFL3087" s="42"/>
      <c r="CFM3087" s="42"/>
      <c r="CFN3087" s="42"/>
      <c r="CFO3087" s="42"/>
      <c r="CFP3087" s="42"/>
      <c r="CFQ3087" s="42"/>
      <c r="CFR3087" s="42"/>
      <c r="CFS3087" s="42"/>
      <c r="CFT3087" s="42"/>
      <c r="CFU3087" s="42"/>
      <c r="CFV3087" s="42"/>
      <c r="CFW3087" s="42"/>
      <c r="CFX3087" s="42"/>
      <c r="CFY3087" s="42"/>
      <c r="CFZ3087" s="42"/>
      <c r="CGA3087" s="42"/>
      <c r="CGB3087" s="42"/>
      <c r="CGC3087" s="42"/>
      <c r="CGD3087" s="42"/>
      <c r="CGE3087" s="42"/>
      <c r="CGF3087" s="42"/>
      <c r="CGG3087" s="42"/>
      <c r="CGH3087" s="42"/>
      <c r="CGI3087" s="42"/>
      <c r="CGJ3087" s="42"/>
      <c r="CGK3087" s="42"/>
      <c r="CGL3087" s="42"/>
      <c r="CGM3087" s="42"/>
      <c r="CGN3087" s="42"/>
      <c r="CGO3087" s="42"/>
      <c r="CGP3087" s="42"/>
      <c r="CGQ3087" s="42"/>
      <c r="CGR3087" s="42"/>
      <c r="CGS3087" s="42"/>
      <c r="CGT3087" s="42"/>
      <c r="CGU3087" s="42"/>
      <c r="CGV3087" s="42"/>
      <c r="CGW3087" s="42"/>
      <c r="CGX3087" s="42"/>
      <c r="CGY3087" s="42"/>
      <c r="CGZ3087" s="42"/>
      <c r="CHA3087" s="42"/>
      <c r="CHB3087" s="42"/>
      <c r="CHC3087" s="42"/>
      <c r="CHD3087" s="42"/>
      <c r="CHE3087" s="42"/>
      <c r="CHF3087" s="42"/>
      <c r="CHG3087" s="42"/>
      <c r="CHH3087" s="42"/>
      <c r="CHI3087" s="42"/>
      <c r="CHJ3087" s="42"/>
      <c r="CHK3087" s="42"/>
      <c r="CHL3087" s="42"/>
      <c r="CHM3087" s="42"/>
      <c r="CHN3087" s="42"/>
      <c r="CHO3087" s="42"/>
      <c r="CHP3087" s="42"/>
      <c r="CHQ3087" s="42"/>
      <c r="CHR3087" s="42"/>
      <c r="CHS3087" s="42"/>
      <c r="CHT3087" s="42"/>
      <c r="CHU3087" s="42"/>
      <c r="CHV3087" s="42"/>
      <c r="CHW3087" s="42"/>
      <c r="CHX3087" s="42"/>
      <c r="CHY3087" s="42"/>
      <c r="CHZ3087" s="42"/>
      <c r="CIA3087" s="42"/>
      <c r="CIB3087" s="42"/>
      <c r="CIC3087" s="42"/>
      <c r="CID3087" s="42"/>
      <c r="CIE3087" s="42"/>
      <c r="CIF3087" s="42"/>
      <c r="CIG3087" s="42"/>
      <c r="CIH3087" s="42"/>
      <c r="CII3087" s="42"/>
      <c r="CIJ3087" s="42"/>
      <c r="CIK3087" s="42"/>
      <c r="CIL3087" s="42"/>
      <c r="CIM3087" s="42"/>
      <c r="CIN3087" s="42"/>
      <c r="CIO3087" s="42"/>
      <c r="CIP3087" s="42"/>
      <c r="CIQ3087" s="42"/>
      <c r="CIR3087" s="42"/>
      <c r="CIS3087" s="42"/>
      <c r="CIT3087" s="42"/>
      <c r="CIU3087" s="42"/>
      <c r="CIV3087" s="42"/>
      <c r="CIW3087" s="42"/>
      <c r="CIX3087" s="42"/>
      <c r="CIY3087" s="42"/>
      <c r="CIZ3087" s="42"/>
      <c r="CJA3087" s="42"/>
      <c r="CJB3087" s="42"/>
      <c r="CJC3087" s="42"/>
      <c r="CJD3087" s="42"/>
      <c r="CJE3087" s="42"/>
      <c r="CJF3087" s="42"/>
      <c r="CJG3087" s="42"/>
      <c r="CJH3087" s="42"/>
      <c r="CJI3087" s="42"/>
      <c r="CJJ3087" s="42"/>
      <c r="CJK3087" s="42"/>
      <c r="CJL3087" s="42"/>
      <c r="CJM3087" s="42"/>
      <c r="CJN3087" s="42"/>
      <c r="CJO3087" s="42"/>
      <c r="CJP3087" s="42"/>
      <c r="CJQ3087" s="42"/>
      <c r="CJR3087" s="42"/>
      <c r="CJS3087" s="42"/>
      <c r="CJT3087" s="42"/>
      <c r="CJU3087" s="42"/>
      <c r="CJV3087" s="42"/>
      <c r="CJW3087" s="42"/>
      <c r="CJX3087" s="42"/>
      <c r="CJY3087" s="42"/>
      <c r="CJZ3087" s="42"/>
      <c r="CKA3087" s="42"/>
      <c r="CKB3087" s="42"/>
      <c r="CKC3087" s="42"/>
      <c r="CKD3087" s="42"/>
      <c r="CKE3087" s="42"/>
      <c r="CKF3087" s="42"/>
      <c r="CKG3087" s="42"/>
      <c r="CKH3087" s="42"/>
      <c r="CKI3087" s="42"/>
      <c r="CKJ3087" s="42"/>
      <c r="CKK3087" s="42"/>
      <c r="CKL3087" s="42"/>
      <c r="CKM3087" s="42"/>
      <c r="CKN3087" s="42"/>
      <c r="CKO3087" s="42"/>
      <c r="CKP3087" s="42"/>
      <c r="CKQ3087" s="42"/>
      <c r="CKR3087" s="42"/>
      <c r="CKS3087" s="42"/>
      <c r="CKT3087" s="42"/>
      <c r="CKU3087" s="42"/>
      <c r="CKV3087" s="42"/>
      <c r="CKW3087" s="42"/>
      <c r="CKX3087" s="42"/>
      <c r="CKY3087" s="42"/>
      <c r="CKZ3087" s="42"/>
      <c r="CLA3087" s="42"/>
      <c r="CLB3087" s="42"/>
      <c r="CLC3087" s="42"/>
      <c r="CLD3087" s="42"/>
      <c r="CLE3087" s="42"/>
      <c r="CLF3087" s="42"/>
      <c r="CLG3087" s="42"/>
      <c r="CLH3087" s="42"/>
      <c r="CLI3087" s="42"/>
      <c r="CLJ3087" s="42"/>
      <c r="CLK3087" s="42"/>
      <c r="CLL3087" s="42"/>
      <c r="CLM3087" s="42"/>
      <c r="CLN3087" s="42"/>
      <c r="CLO3087" s="42"/>
      <c r="CLP3087" s="42"/>
      <c r="CLQ3087" s="42"/>
      <c r="CLR3087" s="42"/>
      <c r="CLS3087" s="42"/>
      <c r="CLT3087" s="42"/>
      <c r="CLU3087" s="42"/>
      <c r="CLV3087" s="42"/>
      <c r="CLW3087" s="42"/>
      <c r="CLX3087" s="42"/>
      <c r="CLY3087" s="42"/>
      <c r="CLZ3087" s="42"/>
      <c r="CMA3087" s="42"/>
      <c r="CMB3087" s="42"/>
      <c r="CMC3087" s="42"/>
      <c r="CMD3087" s="42"/>
      <c r="CME3087" s="42"/>
      <c r="CMF3087" s="42"/>
      <c r="CMG3087" s="42"/>
      <c r="CMH3087" s="42"/>
      <c r="CMI3087" s="42"/>
      <c r="CMJ3087" s="42"/>
      <c r="CMK3087" s="42"/>
      <c r="CML3087" s="42"/>
      <c r="CMM3087" s="42"/>
      <c r="CMN3087" s="42"/>
      <c r="CMO3087" s="42"/>
      <c r="CMP3087" s="42"/>
      <c r="CMQ3087" s="42"/>
      <c r="CMR3087" s="42"/>
      <c r="CMS3087" s="42"/>
      <c r="CMT3087" s="42"/>
      <c r="CMU3087" s="42"/>
      <c r="CMV3087" s="42"/>
      <c r="CMW3087" s="42"/>
      <c r="CMX3087" s="42"/>
      <c r="CMY3087" s="42"/>
      <c r="CMZ3087" s="42"/>
      <c r="CNA3087" s="42"/>
      <c r="CNB3087" s="42"/>
      <c r="CNC3087" s="42"/>
      <c r="CND3087" s="42"/>
      <c r="CNE3087" s="42"/>
      <c r="CNF3087" s="42"/>
      <c r="CNG3087" s="42"/>
      <c r="CNH3087" s="42"/>
      <c r="CNI3087" s="42"/>
      <c r="CNJ3087" s="42"/>
      <c r="CNK3087" s="42"/>
      <c r="CNL3087" s="42"/>
      <c r="CNM3087" s="42"/>
      <c r="CNN3087" s="42"/>
      <c r="CNO3087" s="42"/>
      <c r="CNP3087" s="42"/>
      <c r="CNQ3087" s="42"/>
      <c r="CNR3087" s="42"/>
      <c r="CNS3087" s="42"/>
      <c r="CNT3087" s="42"/>
      <c r="CNU3087" s="42"/>
      <c r="CNV3087" s="42"/>
      <c r="CNW3087" s="42"/>
      <c r="CNX3087" s="42"/>
      <c r="CNY3087" s="42"/>
      <c r="CNZ3087" s="42"/>
      <c r="COA3087" s="42"/>
      <c r="COB3087" s="42"/>
      <c r="COC3087" s="42"/>
      <c r="COD3087" s="42"/>
      <c r="COE3087" s="42"/>
      <c r="COF3087" s="42"/>
      <c r="COG3087" s="42"/>
      <c r="COH3087" s="42"/>
      <c r="COI3087" s="42"/>
      <c r="COJ3087" s="42"/>
      <c r="COK3087" s="42"/>
      <c r="COL3087" s="42"/>
      <c r="COM3087" s="42"/>
      <c r="CON3087" s="42"/>
      <c r="COO3087" s="42"/>
      <c r="COP3087" s="42"/>
      <c r="COQ3087" s="42"/>
      <c r="COR3087" s="42"/>
      <c r="COS3087" s="42"/>
      <c r="COT3087" s="42"/>
      <c r="COU3087" s="42"/>
      <c r="COV3087" s="42"/>
      <c r="COW3087" s="42"/>
      <c r="COX3087" s="42"/>
      <c r="COY3087" s="42"/>
      <c r="COZ3087" s="42"/>
      <c r="CPA3087" s="42"/>
      <c r="CPB3087" s="42"/>
      <c r="CPC3087" s="42"/>
      <c r="CPD3087" s="42"/>
      <c r="CPE3087" s="42"/>
      <c r="CPF3087" s="42"/>
      <c r="CPG3087" s="42"/>
      <c r="CPH3087" s="42"/>
      <c r="CPI3087" s="42"/>
      <c r="CPJ3087" s="42"/>
      <c r="CPK3087" s="42"/>
      <c r="CPL3087" s="42"/>
      <c r="CPM3087" s="42"/>
      <c r="CPN3087" s="42"/>
      <c r="CPO3087" s="42"/>
      <c r="CPP3087" s="42"/>
      <c r="CPQ3087" s="42"/>
      <c r="CPR3087" s="42"/>
      <c r="CPS3087" s="42"/>
      <c r="CPT3087" s="42"/>
      <c r="CPU3087" s="42"/>
      <c r="CPV3087" s="42"/>
      <c r="CPW3087" s="42"/>
      <c r="CPX3087" s="42"/>
      <c r="CPY3087" s="42"/>
      <c r="CPZ3087" s="42"/>
      <c r="CQA3087" s="42"/>
      <c r="CQB3087" s="42"/>
      <c r="CQC3087" s="42"/>
      <c r="CQD3087" s="42"/>
      <c r="CQE3087" s="42"/>
      <c r="CQF3087" s="42"/>
      <c r="CQG3087" s="42"/>
      <c r="CQH3087" s="42"/>
      <c r="CQI3087" s="42"/>
      <c r="CQJ3087" s="42"/>
      <c r="CQK3087" s="42"/>
      <c r="CQL3087" s="42"/>
      <c r="CQM3087" s="42"/>
      <c r="CQN3087" s="42"/>
      <c r="CQO3087" s="42"/>
      <c r="CQP3087" s="42"/>
      <c r="CQQ3087" s="42"/>
      <c r="CQR3087" s="42"/>
      <c r="CQS3087" s="42"/>
      <c r="CQT3087" s="42"/>
      <c r="CQU3087" s="42"/>
      <c r="CQV3087" s="42"/>
      <c r="CQW3087" s="42"/>
      <c r="CQX3087" s="42"/>
      <c r="CQY3087" s="42"/>
      <c r="CQZ3087" s="42"/>
      <c r="CRA3087" s="42"/>
      <c r="CRB3087" s="42"/>
      <c r="CRC3087" s="42"/>
      <c r="CRD3087" s="42"/>
      <c r="CRE3087" s="42"/>
      <c r="CRF3087" s="42"/>
      <c r="CRG3087" s="42"/>
      <c r="CRH3087" s="42"/>
      <c r="CRI3087" s="42"/>
      <c r="CRJ3087" s="42"/>
      <c r="CRK3087" s="42"/>
      <c r="CRL3087" s="42"/>
      <c r="CRM3087" s="42"/>
      <c r="CRN3087" s="42"/>
      <c r="CRO3087" s="42"/>
      <c r="CRP3087" s="42"/>
      <c r="CRQ3087" s="42"/>
      <c r="CRR3087" s="42"/>
      <c r="CRS3087" s="42"/>
      <c r="CRT3087" s="42"/>
      <c r="CRU3087" s="42"/>
      <c r="CRV3087" s="42"/>
      <c r="CRW3087" s="42"/>
      <c r="CRX3087" s="42"/>
      <c r="CRY3087" s="42"/>
      <c r="CRZ3087" s="42"/>
      <c r="CSA3087" s="42"/>
      <c r="CSB3087" s="42"/>
      <c r="CSC3087" s="42"/>
      <c r="CSD3087" s="42"/>
      <c r="CSE3087" s="42"/>
      <c r="CSF3087" s="42"/>
      <c r="CSG3087" s="42"/>
      <c r="CSH3087" s="42"/>
      <c r="CSI3087" s="42"/>
      <c r="CSJ3087" s="42"/>
      <c r="CSK3087" s="42"/>
      <c r="CSL3087" s="42"/>
      <c r="CSM3087" s="42"/>
      <c r="CSN3087" s="42"/>
      <c r="CSO3087" s="42"/>
      <c r="CSP3087" s="42"/>
      <c r="CSQ3087" s="42"/>
      <c r="CSR3087" s="42"/>
      <c r="CSS3087" s="42"/>
      <c r="CST3087" s="42"/>
      <c r="CSU3087" s="42"/>
      <c r="CSV3087" s="42"/>
      <c r="CSW3087" s="42"/>
      <c r="CSX3087" s="42"/>
      <c r="CSY3087" s="42"/>
      <c r="CSZ3087" s="42"/>
      <c r="CTA3087" s="42"/>
      <c r="CTB3087" s="42"/>
      <c r="CTC3087" s="42"/>
      <c r="CTD3087" s="42"/>
      <c r="CTE3087" s="42"/>
      <c r="CTF3087" s="42"/>
      <c r="CTG3087" s="42"/>
      <c r="CTH3087" s="42"/>
      <c r="CTI3087" s="42"/>
      <c r="CTJ3087" s="42"/>
      <c r="CTK3087" s="42"/>
      <c r="CTL3087" s="42"/>
      <c r="CTM3087" s="42"/>
      <c r="CTN3087" s="42"/>
      <c r="CTO3087" s="42"/>
      <c r="CTP3087" s="42"/>
      <c r="CTQ3087" s="42"/>
      <c r="CTR3087" s="42"/>
      <c r="CTS3087" s="42"/>
      <c r="CTT3087" s="42"/>
      <c r="CTU3087" s="42"/>
      <c r="CTV3087" s="42"/>
      <c r="CTW3087" s="42"/>
      <c r="CTX3087" s="42"/>
      <c r="CTY3087" s="42"/>
      <c r="CTZ3087" s="42"/>
      <c r="CUA3087" s="42"/>
      <c r="CUB3087" s="42"/>
      <c r="CUC3087" s="42"/>
      <c r="CUD3087" s="42"/>
      <c r="CUE3087" s="42"/>
      <c r="CUF3087" s="42"/>
      <c r="CUG3087" s="42"/>
      <c r="CUH3087" s="42"/>
      <c r="CUI3087" s="42"/>
      <c r="CUJ3087" s="42"/>
      <c r="CUK3087" s="42"/>
      <c r="CUL3087" s="42"/>
      <c r="CUM3087" s="42"/>
      <c r="CUN3087" s="42"/>
      <c r="CUO3087" s="42"/>
      <c r="CUP3087" s="42"/>
      <c r="CUQ3087" s="42"/>
      <c r="CUR3087" s="42"/>
      <c r="CUS3087" s="42"/>
      <c r="CUT3087" s="42"/>
      <c r="CUU3087" s="42"/>
      <c r="CUV3087" s="42"/>
      <c r="CUW3087" s="42"/>
      <c r="CUX3087" s="42"/>
      <c r="CUY3087" s="42"/>
      <c r="CUZ3087" s="42"/>
      <c r="CVA3087" s="42"/>
      <c r="CVB3087" s="42"/>
      <c r="CVC3087" s="42"/>
      <c r="CVD3087" s="42"/>
      <c r="CVE3087" s="42"/>
      <c r="CVF3087" s="42"/>
      <c r="CVG3087" s="42"/>
      <c r="CVH3087" s="42"/>
      <c r="CVI3087" s="42"/>
      <c r="CVJ3087" s="42"/>
      <c r="CVK3087" s="42"/>
      <c r="CVL3087" s="42"/>
      <c r="CVM3087" s="42"/>
      <c r="CVN3087" s="42"/>
      <c r="CVO3087" s="42"/>
      <c r="CVP3087" s="42"/>
      <c r="CVQ3087" s="42"/>
      <c r="CVR3087" s="42"/>
      <c r="CVS3087" s="42"/>
      <c r="CVT3087" s="42"/>
      <c r="CVU3087" s="42"/>
      <c r="CVV3087" s="42"/>
      <c r="CVW3087" s="42"/>
      <c r="CVX3087" s="42"/>
      <c r="CVY3087" s="42"/>
      <c r="CVZ3087" s="42"/>
      <c r="CWA3087" s="42"/>
      <c r="CWB3087" s="42"/>
      <c r="CWC3087" s="42"/>
      <c r="CWD3087" s="42"/>
      <c r="CWE3087" s="42"/>
      <c r="CWF3087" s="42"/>
      <c r="CWG3087" s="42"/>
      <c r="CWH3087" s="42"/>
      <c r="CWI3087" s="42"/>
      <c r="CWJ3087" s="42"/>
      <c r="CWK3087" s="42"/>
      <c r="CWL3087" s="42"/>
      <c r="CWM3087" s="42"/>
      <c r="CWN3087" s="42"/>
      <c r="CWO3087" s="42"/>
      <c r="CWP3087" s="42"/>
      <c r="CWQ3087" s="42"/>
      <c r="CWR3087" s="42"/>
      <c r="CWS3087" s="42"/>
      <c r="CWT3087" s="42"/>
      <c r="CWU3087" s="42"/>
      <c r="CWV3087" s="42"/>
      <c r="CWW3087" s="42"/>
      <c r="CWX3087" s="42"/>
      <c r="CWY3087" s="42"/>
      <c r="CWZ3087" s="42"/>
      <c r="CXA3087" s="42"/>
      <c r="CXB3087" s="42"/>
      <c r="CXC3087" s="42"/>
      <c r="CXD3087" s="42"/>
      <c r="CXE3087" s="42"/>
      <c r="CXF3087" s="42"/>
      <c r="CXG3087" s="42"/>
      <c r="CXH3087" s="42"/>
      <c r="CXI3087" s="42"/>
      <c r="CXJ3087" s="42"/>
      <c r="CXK3087" s="42"/>
      <c r="CXL3087" s="42"/>
      <c r="CXM3087" s="42"/>
      <c r="CXN3087" s="42"/>
      <c r="CXO3087" s="42"/>
      <c r="CXP3087" s="42"/>
      <c r="CXQ3087" s="42"/>
      <c r="CXR3087" s="42"/>
      <c r="CXS3087" s="42"/>
      <c r="CXT3087" s="42"/>
      <c r="CXU3087" s="42"/>
      <c r="CXV3087" s="42"/>
      <c r="CXW3087" s="42"/>
      <c r="CXX3087" s="42"/>
      <c r="CXY3087" s="42"/>
      <c r="CXZ3087" s="42"/>
      <c r="CYA3087" s="42"/>
      <c r="CYB3087" s="42"/>
      <c r="CYC3087" s="42"/>
      <c r="CYD3087" s="42"/>
      <c r="CYE3087" s="42"/>
      <c r="CYF3087" s="42"/>
      <c r="CYG3087" s="42"/>
      <c r="CYH3087" s="42"/>
      <c r="CYI3087" s="42"/>
      <c r="CYJ3087" s="42"/>
      <c r="CYK3087" s="42"/>
      <c r="CYL3087" s="42"/>
      <c r="CYM3087" s="42"/>
      <c r="CYN3087" s="42"/>
      <c r="CYO3087" s="42"/>
      <c r="CYP3087" s="42"/>
      <c r="CYQ3087" s="42"/>
      <c r="CYR3087" s="42"/>
      <c r="CYS3087" s="42"/>
      <c r="CYT3087" s="42"/>
      <c r="CYU3087" s="42"/>
      <c r="CYV3087" s="42"/>
      <c r="CYW3087" s="42"/>
      <c r="CYX3087" s="42"/>
      <c r="CYY3087" s="42"/>
      <c r="CYZ3087" s="42"/>
      <c r="CZA3087" s="42"/>
      <c r="CZB3087" s="42"/>
      <c r="CZC3087" s="42"/>
      <c r="CZD3087" s="42"/>
      <c r="CZE3087" s="42"/>
      <c r="CZF3087" s="42"/>
      <c r="CZG3087" s="42"/>
      <c r="CZH3087" s="42"/>
      <c r="CZI3087" s="42"/>
      <c r="CZJ3087" s="42"/>
      <c r="CZK3087" s="42"/>
      <c r="CZL3087" s="42"/>
      <c r="CZM3087" s="42"/>
      <c r="CZN3087" s="42"/>
      <c r="CZO3087" s="42"/>
      <c r="CZP3087" s="42"/>
      <c r="CZQ3087" s="42"/>
      <c r="CZR3087" s="42"/>
      <c r="CZS3087" s="42"/>
      <c r="CZT3087" s="42"/>
      <c r="CZU3087" s="42"/>
      <c r="CZV3087" s="42"/>
      <c r="CZW3087" s="42"/>
      <c r="CZX3087" s="42"/>
      <c r="CZY3087" s="42"/>
      <c r="CZZ3087" s="42"/>
      <c r="DAA3087" s="42"/>
      <c r="DAB3087" s="42"/>
      <c r="DAC3087" s="42"/>
      <c r="DAD3087" s="42"/>
      <c r="DAE3087" s="42"/>
      <c r="DAF3087" s="42"/>
      <c r="DAG3087" s="42"/>
      <c r="DAH3087" s="42"/>
      <c r="DAI3087" s="42"/>
      <c r="DAJ3087" s="42"/>
      <c r="DAK3087" s="42"/>
      <c r="DAL3087" s="42"/>
      <c r="DAM3087" s="42"/>
      <c r="DAN3087" s="42"/>
      <c r="DAO3087" s="42"/>
      <c r="DAP3087" s="42"/>
      <c r="DAQ3087" s="42"/>
      <c r="DAR3087" s="42"/>
      <c r="DAS3087" s="42"/>
      <c r="DAT3087" s="42"/>
      <c r="DAU3087" s="42"/>
      <c r="DAV3087" s="42"/>
      <c r="DAW3087" s="42"/>
      <c r="DAX3087" s="42"/>
      <c r="DAY3087" s="42"/>
      <c r="DAZ3087" s="42"/>
      <c r="DBA3087" s="42"/>
      <c r="DBB3087" s="42"/>
      <c r="DBC3087" s="42"/>
      <c r="DBD3087" s="42"/>
      <c r="DBE3087" s="42"/>
      <c r="DBF3087" s="42"/>
      <c r="DBG3087" s="42"/>
      <c r="DBH3087" s="42"/>
      <c r="DBI3087" s="42"/>
      <c r="DBJ3087" s="42"/>
      <c r="DBK3087" s="42"/>
      <c r="DBL3087" s="42"/>
      <c r="DBM3087" s="42"/>
      <c r="DBN3087" s="42"/>
      <c r="DBO3087" s="42"/>
      <c r="DBP3087" s="42"/>
      <c r="DBQ3087" s="42"/>
      <c r="DBR3087" s="42"/>
      <c r="DBS3087" s="42"/>
      <c r="DBT3087" s="42"/>
      <c r="DBU3087" s="42"/>
      <c r="DBV3087" s="42"/>
      <c r="DBW3087" s="42"/>
      <c r="DBX3087" s="42"/>
      <c r="DBY3087" s="42"/>
      <c r="DBZ3087" s="42"/>
      <c r="DCA3087" s="42"/>
      <c r="DCB3087" s="42"/>
      <c r="DCC3087" s="42"/>
      <c r="DCD3087" s="42"/>
      <c r="DCE3087" s="42"/>
      <c r="DCF3087" s="42"/>
      <c r="DCG3087" s="42"/>
      <c r="DCH3087" s="42"/>
      <c r="DCI3087" s="42"/>
      <c r="DCJ3087" s="42"/>
      <c r="DCK3087" s="42"/>
      <c r="DCL3087" s="42"/>
      <c r="DCM3087" s="42"/>
      <c r="DCN3087" s="42"/>
      <c r="DCO3087" s="42"/>
      <c r="DCP3087" s="42"/>
      <c r="DCQ3087" s="42"/>
      <c r="DCR3087" s="42"/>
      <c r="DCS3087" s="42"/>
      <c r="DCT3087" s="42"/>
      <c r="DCU3087" s="42"/>
      <c r="DCV3087" s="42"/>
      <c r="DCW3087" s="42"/>
      <c r="DCX3087" s="42"/>
      <c r="DCY3087" s="42"/>
      <c r="DCZ3087" s="42"/>
      <c r="DDA3087" s="42"/>
      <c r="DDB3087" s="42"/>
      <c r="DDC3087" s="42"/>
      <c r="DDD3087" s="42"/>
      <c r="DDE3087" s="42"/>
      <c r="DDF3087" s="42"/>
      <c r="DDG3087" s="42"/>
      <c r="DDH3087" s="42"/>
      <c r="DDI3087" s="42"/>
      <c r="DDJ3087" s="42"/>
      <c r="DDK3087" s="42"/>
      <c r="DDL3087" s="42"/>
      <c r="DDM3087" s="42"/>
      <c r="DDN3087" s="42"/>
      <c r="DDO3087" s="42"/>
      <c r="DDP3087" s="42"/>
      <c r="DDQ3087" s="42"/>
      <c r="DDR3087" s="42"/>
      <c r="DDS3087" s="42"/>
      <c r="DDT3087" s="42"/>
      <c r="DDU3087" s="42"/>
      <c r="DDV3087" s="42"/>
      <c r="DDW3087" s="42"/>
      <c r="DDX3087" s="42"/>
      <c r="DDY3087" s="42"/>
      <c r="DDZ3087" s="42"/>
      <c r="DEA3087" s="42"/>
      <c r="DEB3087" s="42"/>
      <c r="DEC3087" s="42"/>
      <c r="DED3087" s="42"/>
      <c r="DEE3087" s="42"/>
      <c r="DEF3087" s="42"/>
      <c r="DEG3087" s="42"/>
      <c r="DEH3087" s="42"/>
      <c r="DEI3087" s="42"/>
      <c r="DEJ3087" s="42"/>
      <c r="DEK3087" s="42"/>
      <c r="DEL3087" s="42"/>
      <c r="DEM3087" s="42"/>
      <c r="DEN3087" s="42"/>
      <c r="DEO3087" s="42"/>
      <c r="DEP3087" s="42"/>
      <c r="DEQ3087" s="42"/>
      <c r="DER3087" s="42"/>
      <c r="DES3087" s="42"/>
      <c r="DET3087" s="42"/>
      <c r="DEU3087" s="42"/>
      <c r="DEV3087" s="42"/>
      <c r="DEW3087" s="42"/>
      <c r="DEX3087" s="42"/>
      <c r="DEY3087" s="42"/>
      <c r="DEZ3087" s="42"/>
      <c r="DFA3087" s="42"/>
      <c r="DFB3087" s="42"/>
      <c r="DFC3087" s="42"/>
      <c r="DFD3087" s="42"/>
      <c r="DFE3087" s="42"/>
      <c r="DFF3087" s="42"/>
      <c r="DFG3087" s="42"/>
      <c r="DFH3087" s="42"/>
      <c r="DFI3087" s="42"/>
      <c r="DFJ3087" s="42"/>
      <c r="DFK3087" s="42"/>
      <c r="DFL3087" s="42"/>
      <c r="DFM3087" s="42"/>
      <c r="DFN3087" s="42"/>
      <c r="DFO3087" s="42"/>
      <c r="DFP3087" s="42"/>
      <c r="DFQ3087" s="42"/>
      <c r="DFR3087" s="42"/>
      <c r="DFS3087" s="42"/>
      <c r="DFT3087" s="42"/>
      <c r="DFU3087" s="42"/>
      <c r="DFV3087" s="42"/>
      <c r="DFW3087" s="42"/>
      <c r="DFX3087" s="42"/>
      <c r="DFY3087" s="42"/>
      <c r="DFZ3087" s="42"/>
      <c r="DGA3087" s="42"/>
      <c r="DGB3087" s="42"/>
      <c r="DGC3087" s="42"/>
      <c r="DGD3087" s="42"/>
      <c r="DGE3087" s="42"/>
      <c r="DGF3087" s="42"/>
      <c r="DGG3087" s="42"/>
      <c r="DGH3087" s="42"/>
      <c r="DGI3087" s="42"/>
      <c r="DGJ3087" s="42"/>
      <c r="DGK3087" s="42"/>
      <c r="DGL3087" s="42"/>
      <c r="DGM3087" s="42"/>
      <c r="DGN3087" s="42"/>
      <c r="DGO3087" s="42"/>
      <c r="DGP3087" s="42"/>
      <c r="DGQ3087" s="42"/>
      <c r="DGR3087" s="42"/>
      <c r="DGS3087" s="42"/>
      <c r="DGT3087" s="42"/>
      <c r="DGU3087" s="42"/>
      <c r="DGV3087" s="42"/>
      <c r="DGW3087" s="42"/>
      <c r="DGX3087" s="42"/>
      <c r="DGY3087" s="42"/>
      <c r="DGZ3087" s="42"/>
      <c r="DHA3087" s="42"/>
      <c r="DHB3087" s="42"/>
      <c r="DHC3087" s="42"/>
      <c r="DHD3087" s="42"/>
      <c r="DHE3087" s="42"/>
      <c r="DHF3087" s="42"/>
      <c r="DHG3087" s="42"/>
      <c r="DHH3087" s="42"/>
      <c r="DHI3087" s="42"/>
      <c r="DHJ3087" s="42"/>
      <c r="DHK3087" s="42"/>
      <c r="DHL3087" s="42"/>
      <c r="DHM3087" s="42"/>
      <c r="DHN3087" s="42"/>
      <c r="DHO3087" s="42"/>
      <c r="DHP3087" s="42"/>
      <c r="DHQ3087" s="42"/>
      <c r="DHR3087" s="42"/>
      <c r="DHS3087" s="42"/>
      <c r="DHT3087" s="42"/>
      <c r="DHU3087" s="42"/>
      <c r="DHV3087" s="42"/>
      <c r="DHW3087" s="42"/>
      <c r="DHX3087" s="42"/>
      <c r="DHY3087" s="42"/>
      <c r="DHZ3087" s="42"/>
      <c r="DIA3087" s="42"/>
      <c r="DIB3087" s="42"/>
      <c r="DIC3087" s="42"/>
      <c r="DID3087" s="42"/>
      <c r="DIE3087" s="42"/>
      <c r="DIF3087" s="42"/>
      <c r="DIG3087" s="42"/>
      <c r="DIH3087" s="42"/>
      <c r="DII3087" s="42"/>
      <c r="DIJ3087" s="42"/>
      <c r="DIK3087" s="42"/>
      <c r="DIL3087" s="42"/>
      <c r="DIM3087" s="42"/>
      <c r="DIN3087" s="42"/>
      <c r="DIO3087" s="42"/>
      <c r="DIP3087" s="42"/>
      <c r="DIQ3087" s="42"/>
      <c r="DIR3087" s="42"/>
      <c r="DIS3087" s="42"/>
      <c r="DIT3087" s="42"/>
      <c r="DIU3087" s="42"/>
      <c r="DIV3087" s="42"/>
      <c r="DIW3087" s="42"/>
      <c r="DIX3087" s="42"/>
      <c r="DIY3087" s="42"/>
      <c r="DIZ3087" s="42"/>
      <c r="DJA3087" s="42"/>
      <c r="DJB3087" s="42"/>
      <c r="DJC3087" s="42"/>
      <c r="DJD3087" s="42"/>
      <c r="DJE3087" s="42"/>
      <c r="DJF3087" s="42"/>
      <c r="DJG3087" s="42"/>
      <c r="DJH3087" s="42"/>
      <c r="DJI3087" s="42"/>
      <c r="DJJ3087" s="42"/>
      <c r="DJK3087" s="42"/>
      <c r="DJL3087" s="42"/>
      <c r="DJM3087" s="42"/>
      <c r="DJN3087" s="42"/>
      <c r="DJO3087" s="42"/>
      <c r="DJP3087" s="42"/>
      <c r="DJQ3087" s="42"/>
      <c r="DJR3087" s="42"/>
      <c r="DJS3087" s="42"/>
      <c r="DJT3087" s="42"/>
      <c r="DJU3087" s="42"/>
      <c r="DJV3087" s="42"/>
      <c r="DJW3087" s="42"/>
      <c r="DJX3087" s="42"/>
      <c r="DJY3087" s="42"/>
      <c r="DJZ3087" s="42"/>
      <c r="DKA3087" s="42"/>
      <c r="DKB3087" s="42"/>
      <c r="DKC3087" s="42"/>
      <c r="DKD3087" s="42"/>
      <c r="DKE3087" s="42"/>
      <c r="DKF3087" s="42"/>
      <c r="DKG3087" s="42"/>
      <c r="DKH3087" s="42"/>
      <c r="DKI3087" s="42"/>
      <c r="DKJ3087" s="42"/>
      <c r="DKK3087" s="42"/>
      <c r="DKL3087" s="42"/>
      <c r="DKM3087" s="42"/>
      <c r="DKN3087" s="42"/>
      <c r="DKO3087" s="42"/>
      <c r="DKP3087" s="42"/>
      <c r="DKQ3087" s="42"/>
      <c r="DKR3087" s="42"/>
      <c r="DKS3087" s="42"/>
      <c r="DKT3087" s="42"/>
      <c r="DKU3087" s="42"/>
      <c r="DKV3087" s="42"/>
      <c r="DKW3087" s="42"/>
      <c r="DKX3087" s="42"/>
      <c r="DKY3087" s="42"/>
      <c r="DKZ3087" s="42"/>
      <c r="DLA3087" s="42"/>
      <c r="DLB3087" s="42"/>
      <c r="DLC3087" s="42"/>
      <c r="DLD3087" s="42"/>
      <c r="DLE3087" s="42"/>
      <c r="DLF3087" s="42"/>
      <c r="DLG3087" s="42"/>
      <c r="DLH3087" s="42"/>
      <c r="DLI3087" s="42"/>
      <c r="DLJ3087" s="42"/>
      <c r="DLK3087" s="42"/>
      <c r="DLL3087" s="42"/>
      <c r="DLM3087" s="42"/>
      <c r="DLN3087" s="42"/>
      <c r="DLO3087" s="42"/>
      <c r="DLP3087" s="42"/>
      <c r="DLQ3087" s="42"/>
      <c r="DLR3087" s="42"/>
      <c r="DLS3087" s="42"/>
      <c r="DLT3087" s="42"/>
      <c r="DLU3087" s="42"/>
      <c r="DLV3087" s="42"/>
      <c r="DLW3087" s="42"/>
      <c r="DLX3087" s="42"/>
      <c r="DLY3087" s="42"/>
      <c r="DLZ3087" s="42"/>
      <c r="DMA3087" s="42"/>
      <c r="DMB3087" s="42"/>
      <c r="DMC3087" s="42"/>
      <c r="DMD3087" s="42"/>
      <c r="DME3087" s="42"/>
      <c r="DMF3087" s="42"/>
      <c r="DMG3087" s="42"/>
      <c r="DMH3087" s="42"/>
      <c r="DMI3087" s="42"/>
      <c r="DMJ3087" s="42"/>
      <c r="DMK3087" s="42"/>
      <c r="DML3087" s="42"/>
      <c r="DMM3087" s="42"/>
      <c r="DMN3087" s="42"/>
      <c r="DMO3087" s="42"/>
      <c r="DMP3087" s="42"/>
      <c r="DMQ3087" s="42"/>
      <c r="DMR3087" s="42"/>
      <c r="DMS3087" s="42"/>
      <c r="DMT3087" s="42"/>
      <c r="DMU3087" s="42"/>
      <c r="DMV3087" s="42"/>
      <c r="DMW3087" s="42"/>
      <c r="DMX3087" s="42"/>
      <c r="DMY3087" s="42"/>
      <c r="DMZ3087" s="42"/>
      <c r="DNA3087" s="42"/>
      <c r="DNB3087" s="42"/>
      <c r="DNC3087" s="42"/>
      <c r="DND3087" s="42"/>
      <c r="DNE3087" s="42"/>
      <c r="DNF3087" s="42"/>
      <c r="DNG3087" s="42"/>
      <c r="DNH3087" s="42"/>
      <c r="DNI3087" s="42"/>
      <c r="DNJ3087" s="42"/>
      <c r="DNK3087" s="42"/>
      <c r="DNL3087" s="42"/>
      <c r="DNM3087" s="42"/>
      <c r="DNN3087" s="42"/>
      <c r="DNO3087" s="42"/>
      <c r="DNP3087" s="42"/>
      <c r="DNQ3087" s="42"/>
      <c r="DNR3087" s="42"/>
      <c r="DNS3087" s="42"/>
      <c r="DNT3087" s="42"/>
      <c r="DNU3087" s="42"/>
      <c r="DNV3087" s="42"/>
      <c r="DNW3087" s="42"/>
      <c r="DNX3087" s="42"/>
      <c r="DNY3087" s="42"/>
      <c r="DNZ3087" s="42"/>
      <c r="DOA3087" s="42"/>
      <c r="DOB3087" s="42"/>
      <c r="DOC3087" s="42"/>
      <c r="DOD3087" s="42"/>
      <c r="DOE3087" s="42"/>
      <c r="DOF3087" s="42"/>
      <c r="DOG3087" s="42"/>
      <c r="DOH3087" s="42"/>
      <c r="DOI3087" s="42"/>
      <c r="DOJ3087" s="42"/>
      <c r="DOK3087" s="42"/>
      <c r="DOL3087" s="42"/>
      <c r="DOM3087" s="42"/>
      <c r="DON3087" s="42"/>
      <c r="DOO3087" s="42"/>
      <c r="DOP3087" s="42"/>
      <c r="DOQ3087" s="42"/>
      <c r="DOR3087" s="42"/>
      <c r="DOS3087" s="42"/>
      <c r="DOT3087" s="42"/>
      <c r="DOU3087" s="42"/>
      <c r="DOV3087" s="42"/>
      <c r="DOW3087" s="42"/>
      <c r="DOX3087" s="42"/>
      <c r="DOY3087" s="42"/>
      <c r="DOZ3087" s="42"/>
      <c r="DPA3087" s="42"/>
      <c r="DPB3087" s="42"/>
      <c r="DPC3087" s="42"/>
      <c r="DPD3087" s="42"/>
      <c r="DPE3087" s="42"/>
      <c r="DPF3087" s="42"/>
      <c r="DPG3087" s="42"/>
      <c r="DPH3087" s="42"/>
      <c r="DPI3087" s="42"/>
      <c r="DPJ3087" s="42"/>
      <c r="DPK3087" s="42"/>
      <c r="DPL3087" s="42"/>
      <c r="DPM3087" s="42"/>
      <c r="DPN3087" s="42"/>
      <c r="DPO3087" s="42"/>
      <c r="DPP3087" s="42"/>
      <c r="DPQ3087" s="42"/>
      <c r="DPR3087" s="42"/>
      <c r="DPS3087" s="42"/>
      <c r="DPT3087" s="42"/>
      <c r="DPU3087" s="42"/>
      <c r="DPV3087" s="42"/>
      <c r="DPW3087" s="42"/>
      <c r="DPX3087" s="42"/>
      <c r="DPY3087" s="42"/>
      <c r="DPZ3087" s="42"/>
      <c r="DQA3087" s="42"/>
      <c r="DQB3087" s="42"/>
      <c r="DQC3087" s="42"/>
      <c r="DQD3087" s="42"/>
      <c r="DQE3087" s="42"/>
      <c r="DQF3087" s="42"/>
      <c r="DQG3087" s="42"/>
      <c r="DQH3087" s="42"/>
      <c r="DQI3087" s="42"/>
      <c r="DQJ3087" s="42"/>
      <c r="DQK3087" s="42"/>
      <c r="DQL3087" s="42"/>
      <c r="DQM3087" s="42"/>
      <c r="DQN3087" s="42"/>
      <c r="DQO3087" s="42"/>
      <c r="DQP3087" s="42"/>
      <c r="DQQ3087" s="42"/>
      <c r="DQR3087" s="42"/>
      <c r="DQS3087" s="42"/>
      <c r="DQT3087" s="42"/>
      <c r="DQU3087" s="42"/>
      <c r="DQV3087" s="42"/>
      <c r="DQW3087" s="42"/>
      <c r="DQX3087" s="42"/>
      <c r="DQY3087" s="42"/>
      <c r="DQZ3087" s="42"/>
      <c r="DRA3087" s="42"/>
      <c r="DRB3087" s="42"/>
      <c r="DRC3087" s="42"/>
      <c r="DRD3087" s="42"/>
      <c r="DRE3087" s="42"/>
      <c r="DRF3087" s="42"/>
      <c r="DRG3087" s="42"/>
      <c r="DRH3087" s="42"/>
      <c r="DRI3087" s="42"/>
      <c r="DRJ3087" s="42"/>
      <c r="DRK3087" s="42"/>
      <c r="DRL3087" s="42"/>
      <c r="DRM3087" s="42"/>
      <c r="DRN3087" s="42"/>
      <c r="DRO3087" s="42"/>
      <c r="DRP3087" s="42"/>
      <c r="DRQ3087" s="42"/>
      <c r="DRR3087" s="42"/>
      <c r="DRS3087" s="42"/>
      <c r="DRT3087" s="42"/>
      <c r="DRU3087" s="42"/>
      <c r="DRV3087" s="42"/>
      <c r="DRW3087" s="42"/>
      <c r="DRX3087" s="42"/>
      <c r="DRY3087" s="42"/>
      <c r="DRZ3087" s="42"/>
      <c r="DSA3087" s="42"/>
      <c r="DSB3087" s="42"/>
      <c r="DSC3087" s="42"/>
      <c r="DSD3087" s="42"/>
      <c r="DSE3087" s="42"/>
      <c r="DSF3087" s="42"/>
      <c r="DSG3087" s="42"/>
      <c r="DSH3087" s="42"/>
      <c r="DSI3087" s="42"/>
      <c r="DSJ3087" s="42"/>
      <c r="DSK3087" s="42"/>
      <c r="DSL3087" s="42"/>
      <c r="DSM3087" s="42"/>
      <c r="DSN3087" s="42"/>
      <c r="DSO3087" s="42"/>
      <c r="DSP3087" s="42"/>
      <c r="DSQ3087" s="42"/>
      <c r="DSR3087" s="42"/>
      <c r="DSS3087" s="42"/>
      <c r="DST3087" s="42"/>
      <c r="DSU3087" s="42"/>
      <c r="DSV3087" s="42"/>
      <c r="DSW3087" s="42"/>
      <c r="DSX3087" s="42"/>
      <c r="DSY3087" s="42"/>
      <c r="DSZ3087" s="42"/>
      <c r="DTA3087" s="42"/>
      <c r="DTB3087" s="42"/>
      <c r="DTC3087" s="42"/>
      <c r="DTD3087" s="42"/>
      <c r="DTE3087" s="42"/>
      <c r="DTF3087" s="42"/>
      <c r="DTG3087" s="42"/>
      <c r="DTH3087" s="42"/>
      <c r="DTI3087" s="42"/>
      <c r="DTJ3087" s="42"/>
      <c r="DTK3087" s="42"/>
      <c r="DTL3087" s="42"/>
      <c r="DTM3087" s="42"/>
      <c r="DTN3087" s="42"/>
      <c r="DTO3087" s="42"/>
      <c r="DTP3087" s="42"/>
      <c r="DTQ3087" s="42"/>
      <c r="DTR3087" s="42"/>
      <c r="DTS3087" s="42"/>
      <c r="DTT3087" s="42"/>
      <c r="DTU3087" s="42"/>
      <c r="DTV3087" s="42"/>
      <c r="DTW3087" s="42"/>
      <c r="DTX3087" s="42"/>
      <c r="DTY3087" s="42"/>
      <c r="DTZ3087" s="42"/>
      <c r="DUA3087" s="42"/>
      <c r="DUB3087" s="42"/>
      <c r="DUC3087" s="42"/>
      <c r="DUD3087" s="42"/>
      <c r="DUE3087" s="42"/>
      <c r="DUF3087" s="42"/>
      <c r="DUG3087" s="42"/>
      <c r="DUH3087" s="42"/>
      <c r="DUI3087" s="42"/>
      <c r="DUJ3087" s="42"/>
      <c r="DUK3087" s="42"/>
      <c r="DUL3087" s="42"/>
      <c r="DUM3087" s="42"/>
      <c r="DUN3087" s="42"/>
      <c r="DUO3087" s="42"/>
      <c r="DUP3087" s="42"/>
      <c r="DUQ3087" s="42"/>
      <c r="DUR3087" s="42"/>
      <c r="DUS3087" s="42"/>
      <c r="DUT3087" s="42"/>
      <c r="DUU3087" s="42"/>
      <c r="DUV3087" s="42"/>
      <c r="DUW3087" s="42"/>
      <c r="DUX3087" s="42"/>
      <c r="DUY3087" s="42"/>
      <c r="DUZ3087" s="42"/>
      <c r="DVA3087" s="42"/>
      <c r="DVB3087" s="42"/>
      <c r="DVC3087" s="42"/>
      <c r="DVD3087" s="42"/>
      <c r="DVE3087" s="42"/>
      <c r="DVF3087" s="42"/>
      <c r="DVG3087" s="42"/>
      <c r="DVH3087" s="42"/>
      <c r="DVI3087" s="42"/>
      <c r="DVJ3087" s="42"/>
      <c r="DVK3087" s="42"/>
      <c r="DVL3087" s="42"/>
      <c r="DVM3087" s="42"/>
      <c r="DVN3087" s="42"/>
      <c r="DVO3087" s="42"/>
      <c r="DVP3087" s="42"/>
      <c r="DVQ3087" s="42"/>
      <c r="DVR3087" s="42"/>
      <c r="DVS3087" s="42"/>
      <c r="DVT3087" s="42"/>
      <c r="DVU3087" s="42"/>
      <c r="DVV3087" s="42"/>
      <c r="DVW3087" s="42"/>
      <c r="DVX3087" s="42"/>
      <c r="DVY3087" s="42"/>
      <c r="DVZ3087" s="42"/>
      <c r="DWA3087" s="42"/>
      <c r="DWB3087" s="42"/>
      <c r="DWC3087" s="42"/>
      <c r="DWD3087" s="42"/>
      <c r="DWE3087" s="42"/>
      <c r="DWF3087" s="42"/>
      <c r="DWG3087" s="42"/>
      <c r="DWH3087" s="42"/>
      <c r="DWI3087" s="42"/>
      <c r="DWJ3087" s="42"/>
      <c r="DWK3087" s="42"/>
      <c r="DWL3087" s="42"/>
      <c r="DWM3087" s="42"/>
      <c r="DWN3087" s="42"/>
      <c r="DWO3087" s="42"/>
      <c r="DWP3087" s="42"/>
      <c r="DWQ3087" s="42"/>
      <c r="DWR3087" s="42"/>
      <c r="DWS3087" s="42"/>
      <c r="DWT3087" s="42"/>
      <c r="DWU3087" s="42"/>
      <c r="DWV3087" s="42"/>
      <c r="DWW3087" s="42"/>
      <c r="DWX3087" s="42"/>
      <c r="DWY3087" s="42"/>
      <c r="DWZ3087" s="42"/>
      <c r="DXA3087" s="42"/>
      <c r="DXB3087" s="42"/>
      <c r="DXC3087" s="42"/>
      <c r="DXD3087" s="42"/>
      <c r="DXE3087" s="42"/>
      <c r="DXF3087" s="42"/>
      <c r="DXG3087" s="42"/>
      <c r="DXH3087" s="42"/>
      <c r="DXI3087" s="42"/>
      <c r="DXJ3087" s="42"/>
      <c r="DXK3087" s="42"/>
      <c r="DXL3087" s="42"/>
      <c r="DXM3087" s="42"/>
      <c r="DXN3087" s="42"/>
      <c r="DXO3087" s="42"/>
      <c r="DXP3087" s="42"/>
      <c r="DXQ3087" s="42"/>
      <c r="DXR3087" s="42"/>
      <c r="DXS3087" s="42"/>
      <c r="DXT3087" s="42"/>
      <c r="DXU3087" s="42"/>
      <c r="DXV3087" s="42"/>
      <c r="DXW3087" s="42"/>
      <c r="DXX3087" s="42"/>
      <c r="DXY3087" s="42"/>
      <c r="DXZ3087" s="42"/>
      <c r="DYA3087" s="42"/>
      <c r="DYB3087" s="42"/>
      <c r="DYC3087" s="42"/>
      <c r="DYD3087" s="42"/>
      <c r="DYE3087" s="42"/>
      <c r="DYF3087" s="42"/>
      <c r="DYG3087" s="42"/>
      <c r="DYH3087" s="42"/>
      <c r="DYI3087" s="42"/>
      <c r="DYJ3087" s="42"/>
      <c r="DYK3087" s="42"/>
      <c r="DYL3087" s="42"/>
      <c r="DYM3087" s="42"/>
      <c r="DYN3087" s="42"/>
      <c r="DYO3087" s="42"/>
      <c r="DYP3087" s="42"/>
      <c r="DYQ3087" s="42"/>
      <c r="DYR3087" s="42"/>
      <c r="DYS3087" s="42"/>
      <c r="DYT3087" s="42"/>
      <c r="DYU3087" s="42"/>
      <c r="DYV3087" s="42"/>
      <c r="DYW3087" s="42"/>
      <c r="DYX3087" s="42"/>
      <c r="DYY3087" s="42"/>
      <c r="DYZ3087" s="42"/>
      <c r="DZA3087" s="42"/>
      <c r="DZB3087" s="42"/>
      <c r="DZC3087" s="42"/>
      <c r="DZD3087" s="42"/>
      <c r="DZE3087" s="42"/>
      <c r="DZF3087" s="42"/>
      <c r="DZG3087" s="42"/>
      <c r="DZH3087" s="42"/>
      <c r="DZI3087" s="42"/>
      <c r="DZJ3087" s="42"/>
      <c r="DZK3087" s="42"/>
      <c r="DZL3087" s="42"/>
      <c r="DZM3087" s="42"/>
      <c r="DZN3087" s="42"/>
      <c r="DZO3087" s="42"/>
      <c r="DZP3087" s="42"/>
      <c r="DZQ3087" s="42"/>
      <c r="DZR3087" s="42"/>
      <c r="DZS3087" s="42"/>
      <c r="DZT3087" s="42"/>
      <c r="DZU3087" s="42"/>
      <c r="DZV3087" s="42"/>
      <c r="DZW3087" s="42"/>
      <c r="DZX3087" s="42"/>
      <c r="DZY3087" s="42"/>
      <c r="DZZ3087" s="42"/>
      <c r="EAA3087" s="42"/>
      <c r="EAB3087" s="42"/>
      <c r="EAC3087" s="42"/>
      <c r="EAD3087" s="42"/>
      <c r="EAE3087" s="42"/>
      <c r="EAF3087" s="42"/>
      <c r="EAG3087" s="42"/>
      <c r="EAH3087" s="42"/>
      <c r="EAI3087" s="42"/>
      <c r="EAJ3087" s="42"/>
      <c r="EAK3087" s="42"/>
      <c r="EAL3087" s="42"/>
      <c r="EAM3087" s="42"/>
      <c r="EAN3087" s="42"/>
      <c r="EAO3087" s="42"/>
      <c r="EAP3087" s="42"/>
      <c r="EAQ3087" s="42"/>
      <c r="EAR3087" s="42"/>
      <c r="EAS3087" s="42"/>
      <c r="EAT3087" s="42"/>
      <c r="EAU3087" s="42"/>
      <c r="EAV3087" s="42"/>
      <c r="EAW3087" s="42"/>
      <c r="EAX3087" s="42"/>
      <c r="EAY3087" s="42"/>
      <c r="EAZ3087" s="42"/>
      <c r="EBA3087" s="42"/>
      <c r="EBB3087" s="42"/>
      <c r="EBC3087" s="42"/>
      <c r="EBD3087" s="42"/>
      <c r="EBE3087" s="42"/>
      <c r="EBF3087" s="42"/>
      <c r="EBG3087" s="42"/>
      <c r="EBH3087" s="42"/>
      <c r="EBI3087" s="42"/>
      <c r="EBJ3087" s="42"/>
      <c r="EBK3087" s="42"/>
      <c r="EBL3087" s="42"/>
      <c r="EBM3087" s="42"/>
      <c r="EBN3087" s="42"/>
      <c r="EBO3087" s="42"/>
      <c r="EBP3087" s="42"/>
      <c r="EBQ3087" s="42"/>
      <c r="EBR3087" s="42"/>
      <c r="EBS3087" s="42"/>
      <c r="EBT3087" s="42"/>
      <c r="EBU3087" s="42"/>
      <c r="EBV3087" s="42"/>
      <c r="EBW3087" s="42"/>
      <c r="EBX3087" s="42"/>
      <c r="EBY3087" s="42"/>
      <c r="EBZ3087" s="42"/>
      <c r="ECA3087" s="42"/>
      <c r="ECB3087" s="42"/>
      <c r="ECC3087" s="42"/>
      <c r="ECD3087" s="42"/>
      <c r="ECE3087" s="42"/>
      <c r="ECF3087" s="42"/>
      <c r="ECG3087" s="42"/>
      <c r="ECH3087" s="42"/>
      <c r="ECI3087" s="42"/>
      <c r="ECJ3087" s="42"/>
      <c r="ECK3087" s="42"/>
      <c r="ECL3087" s="42"/>
      <c r="ECM3087" s="42"/>
      <c r="ECN3087" s="42"/>
      <c r="ECO3087" s="42"/>
      <c r="ECP3087" s="42"/>
      <c r="ECQ3087" s="42"/>
      <c r="ECR3087" s="42"/>
      <c r="ECS3087" s="42"/>
      <c r="ECT3087" s="42"/>
      <c r="ECU3087" s="42"/>
      <c r="ECV3087" s="42"/>
      <c r="ECW3087" s="42"/>
      <c r="ECX3087" s="42"/>
      <c r="ECY3087" s="42"/>
      <c r="ECZ3087" s="42"/>
      <c r="EDA3087" s="42"/>
      <c r="EDB3087" s="42"/>
      <c r="EDC3087" s="42"/>
      <c r="EDD3087" s="42"/>
      <c r="EDE3087" s="42"/>
      <c r="EDF3087" s="42"/>
      <c r="EDG3087" s="42"/>
      <c r="EDH3087" s="42"/>
      <c r="EDI3087" s="42"/>
      <c r="EDJ3087" s="42"/>
      <c r="EDK3087" s="42"/>
      <c r="EDL3087" s="42"/>
      <c r="EDM3087" s="42"/>
      <c r="EDN3087" s="42"/>
      <c r="EDO3087" s="42"/>
      <c r="EDP3087" s="42"/>
      <c r="EDQ3087" s="42"/>
      <c r="EDR3087" s="42"/>
      <c r="EDS3087" s="42"/>
      <c r="EDT3087" s="42"/>
      <c r="EDU3087" s="42"/>
      <c r="EDV3087" s="42"/>
      <c r="EDW3087" s="42"/>
      <c r="EDX3087" s="42"/>
      <c r="EDY3087" s="42"/>
      <c r="EDZ3087" s="42"/>
      <c r="EEA3087" s="42"/>
      <c r="EEB3087" s="42"/>
      <c r="EEC3087" s="42"/>
      <c r="EED3087" s="42"/>
      <c r="EEE3087" s="42"/>
      <c r="EEF3087" s="42"/>
      <c r="EEG3087" s="42"/>
      <c r="EEH3087" s="42"/>
      <c r="EEI3087" s="42"/>
      <c r="EEJ3087" s="42"/>
      <c r="EEK3087" s="42"/>
      <c r="EEL3087" s="42"/>
      <c r="EEM3087" s="42"/>
      <c r="EEN3087" s="42"/>
      <c r="EEO3087" s="42"/>
      <c r="EEP3087" s="42"/>
      <c r="EEQ3087" s="42"/>
      <c r="EER3087" s="42"/>
      <c r="EES3087" s="42"/>
      <c r="EET3087" s="42"/>
      <c r="EEU3087" s="42"/>
      <c r="EEV3087" s="42"/>
      <c r="EEW3087" s="42"/>
      <c r="EEX3087" s="42"/>
      <c r="EEY3087" s="42"/>
      <c r="EEZ3087" s="42"/>
      <c r="EFA3087" s="42"/>
      <c r="EFB3087" s="42"/>
      <c r="EFC3087" s="42"/>
      <c r="EFD3087" s="42"/>
      <c r="EFE3087" s="42"/>
      <c r="EFF3087" s="42"/>
      <c r="EFG3087" s="42"/>
      <c r="EFH3087" s="42"/>
      <c r="EFI3087" s="42"/>
      <c r="EFJ3087" s="42"/>
      <c r="EFK3087" s="42"/>
      <c r="EFL3087" s="42"/>
      <c r="EFM3087" s="42"/>
      <c r="EFN3087" s="42"/>
      <c r="EFO3087" s="42"/>
      <c r="EFP3087" s="42"/>
      <c r="EFQ3087" s="42"/>
      <c r="EFR3087" s="42"/>
      <c r="EFS3087" s="42"/>
      <c r="EFT3087" s="42"/>
      <c r="EFU3087" s="42"/>
      <c r="EFV3087" s="42"/>
      <c r="EFW3087" s="42"/>
      <c r="EFX3087" s="42"/>
      <c r="EFY3087" s="42"/>
      <c r="EFZ3087" s="42"/>
      <c r="EGA3087" s="42"/>
      <c r="EGB3087" s="42"/>
      <c r="EGC3087" s="42"/>
      <c r="EGD3087" s="42"/>
      <c r="EGE3087" s="42"/>
      <c r="EGF3087" s="42"/>
      <c r="EGG3087" s="42"/>
      <c r="EGH3087" s="42"/>
      <c r="EGI3087" s="42"/>
      <c r="EGJ3087" s="42"/>
      <c r="EGK3087" s="42"/>
      <c r="EGL3087" s="42"/>
      <c r="EGM3087" s="42"/>
      <c r="EGN3087" s="42"/>
      <c r="EGO3087" s="42"/>
      <c r="EGP3087" s="42"/>
      <c r="EGQ3087" s="42"/>
      <c r="EGR3087" s="42"/>
      <c r="EGS3087" s="42"/>
      <c r="EGT3087" s="42"/>
      <c r="EGU3087" s="42"/>
      <c r="EGV3087" s="42"/>
      <c r="EGW3087" s="42"/>
      <c r="EGX3087" s="42"/>
      <c r="EGY3087" s="42"/>
      <c r="EGZ3087" s="42"/>
      <c r="EHA3087" s="42"/>
      <c r="EHB3087" s="42"/>
      <c r="EHC3087" s="42"/>
      <c r="EHD3087" s="42"/>
      <c r="EHE3087" s="42"/>
      <c r="EHF3087" s="42"/>
      <c r="EHG3087" s="42"/>
      <c r="EHH3087" s="42"/>
      <c r="EHI3087" s="42"/>
      <c r="EHJ3087" s="42"/>
      <c r="EHK3087" s="42"/>
      <c r="EHL3087" s="42"/>
      <c r="EHM3087" s="42"/>
      <c r="EHN3087" s="42"/>
      <c r="EHO3087" s="42"/>
      <c r="EHP3087" s="42"/>
      <c r="EHQ3087" s="42"/>
      <c r="EHR3087" s="42"/>
      <c r="EHS3087" s="42"/>
      <c r="EHT3087" s="42"/>
      <c r="EHU3087" s="42"/>
      <c r="EHV3087" s="42"/>
      <c r="EHW3087" s="42"/>
      <c r="EHX3087" s="42"/>
      <c r="EHY3087" s="42"/>
      <c r="EHZ3087" s="42"/>
      <c r="EIA3087" s="42"/>
      <c r="EIB3087" s="42"/>
      <c r="EIC3087" s="42"/>
      <c r="EID3087" s="42"/>
      <c r="EIE3087" s="42"/>
      <c r="EIF3087" s="42"/>
      <c r="EIG3087" s="42"/>
      <c r="EIH3087" s="42"/>
      <c r="EII3087" s="42"/>
      <c r="EIJ3087" s="42"/>
      <c r="EIK3087" s="42"/>
      <c r="EIL3087" s="42"/>
      <c r="EIM3087" s="42"/>
      <c r="EIN3087" s="42"/>
      <c r="EIO3087" s="42"/>
      <c r="EIP3087" s="42"/>
      <c r="EIQ3087" s="42"/>
      <c r="EIR3087" s="42"/>
      <c r="EIS3087" s="42"/>
      <c r="EIT3087" s="42"/>
      <c r="EIU3087" s="42"/>
      <c r="EIV3087" s="42"/>
      <c r="EIW3087" s="42"/>
      <c r="EIX3087" s="42"/>
      <c r="EIY3087" s="42"/>
      <c r="EIZ3087" s="42"/>
      <c r="EJA3087" s="42"/>
      <c r="EJB3087" s="42"/>
      <c r="EJC3087" s="42"/>
      <c r="EJD3087" s="42"/>
      <c r="EJE3087" s="42"/>
      <c r="EJF3087" s="42"/>
      <c r="EJG3087" s="42"/>
      <c r="EJH3087" s="42"/>
      <c r="EJI3087" s="42"/>
      <c r="EJJ3087" s="42"/>
      <c r="EJK3087" s="42"/>
      <c r="EJL3087" s="42"/>
      <c r="EJM3087" s="42"/>
      <c r="EJN3087" s="42"/>
      <c r="EJO3087" s="42"/>
      <c r="EJP3087" s="42"/>
      <c r="EJQ3087" s="42"/>
      <c r="EJR3087" s="42"/>
      <c r="EJS3087" s="42"/>
      <c r="EJT3087" s="42"/>
      <c r="EJU3087" s="42"/>
      <c r="EJV3087" s="42"/>
      <c r="EJW3087" s="42"/>
      <c r="EJX3087" s="42"/>
      <c r="EJY3087" s="42"/>
      <c r="EJZ3087" s="42"/>
      <c r="EKA3087" s="42"/>
      <c r="EKB3087" s="42"/>
      <c r="EKC3087" s="42"/>
      <c r="EKD3087" s="42"/>
      <c r="EKE3087" s="42"/>
      <c r="EKF3087" s="42"/>
      <c r="EKG3087" s="42"/>
      <c r="EKH3087" s="42"/>
      <c r="EKI3087" s="42"/>
      <c r="EKJ3087" s="42"/>
      <c r="EKK3087" s="42"/>
      <c r="EKL3087" s="42"/>
      <c r="EKM3087" s="42"/>
      <c r="EKN3087" s="42"/>
      <c r="EKO3087" s="42"/>
      <c r="EKP3087" s="42"/>
      <c r="EKQ3087" s="42"/>
      <c r="EKR3087" s="42"/>
      <c r="EKS3087" s="42"/>
      <c r="EKT3087" s="42"/>
      <c r="EKU3087" s="42"/>
      <c r="EKV3087" s="42"/>
      <c r="EKW3087" s="42"/>
      <c r="EKX3087" s="42"/>
      <c r="EKY3087" s="42"/>
      <c r="EKZ3087" s="42"/>
      <c r="ELA3087" s="42"/>
      <c r="ELB3087" s="42"/>
      <c r="ELC3087" s="42"/>
      <c r="ELD3087" s="42"/>
      <c r="ELE3087" s="42"/>
      <c r="ELF3087" s="42"/>
      <c r="ELG3087" s="42"/>
      <c r="ELH3087" s="42"/>
      <c r="ELI3087" s="42"/>
      <c r="ELJ3087" s="42"/>
      <c r="ELK3087" s="42"/>
      <c r="ELL3087" s="42"/>
      <c r="ELM3087" s="42"/>
      <c r="ELN3087" s="42"/>
      <c r="ELO3087" s="42"/>
      <c r="ELP3087" s="42"/>
      <c r="ELQ3087" s="42"/>
      <c r="ELR3087" s="42"/>
      <c r="ELS3087" s="42"/>
      <c r="ELT3087" s="42"/>
      <c r="ELU3087" s="42"/>
      <c r="ELV3087" s="42"/>
      <c r="ELW3087" s="42"/>
      <c r="ELX3087" s="42"/>
      <c r="ELY3087" s="42"/>
      <c r="ELZ3087" s="42"/>
      <c r="EMA3087" s="42"/>
      <c r="EMB3087" s="42"/>
      <c r="EMC3087" s="42"/>
      <c r="EMD3087" s="42"/>
      <c r="EME3087" s="42"/>
      <c r="EMF3087" s="42"/>
      <c r="EMG3087" s="42"/>
      <c r="EMH3087" s="42"/>
      <c r="EMI3087" s="42"/>
      <c r="EMJ3087" s="42"/>
      <c r="EMK3087" s="42"/>
      <c r="EML3087" s="42"/>
      <c r="EMM3087" s="42"/>
      <c r="EMN3087" s="42"/>
      <c r="EMO3087" s="42"/>
      <c r="EMP3087" s="42"/>
      <c r="EMQ3087" s="42"/>
      <c r="EMR3087" s="42"/>
      <c r="EMS3087" s="42"/>
      <c r="EMT3087" s="42"/>
      <c r="EMU3087" s="42"/>
      <c r="EMV3087" s="42"/>
      <c r="EMW3087" s="42"/>
      <c r="EMX3087" s="42"/>
      <c r="EMY3087" s="42"/>
      <c r="EMZ3087" s="42"/>
      <c r="ENA3087" s="42"/>
      <c r="ENB3087" s="42"/>
      <c r="ENC3087" s="42"/>
      <c r="END3087" s="42"/>
      <c r="ENE3087" s="42"/>
      <c r="ENF3087" s="42"/>
      <c r="ENG3087" s="42"/>
      <c r="ENH3087" s="42"/>
      <c r="ENI3087" s="42"/>
      <c r="ENJ3087" s="42"/>
      <c r="ENK3087" s="42"/>
      <c r="ENL3087" s="42"/>
      <c r="ENM3087" s="42"/>
      <c r="ENN3087" s="42"/>
      <c r="ENO3087" s="42"/>
      <c r="ENP3087" s="42"/>
      <c r="ENQ3087" s="42"/>
      <c r="ENR3087" s="42"/>
      <c r="ENS3087" s="42"/>
      <c r="ENT3087" s="42"/>
      <c r="ENU3087" s="42"/>
      <c r="ENV3087" s="42"/>
      <c r="ENW3087" s="42"/>
      <c r="ENX3087" s="42"/>
      <c r="ENY3087" s="42"/>
      <c r="ENZ3087" s="42"/>
      <c r="EOA3087" s="42"/>
      <c r="EOB3087" s="42"/>
      <c r="EOC3087" s="42"/>
      <c r="EOD3087" s="42"/>
      <c r="EOE3087" s="42"/>
      <c r="EOF3087" s="42"/>
      <c r="EOG3087" s="42"/>
      <c r="EOH3087" s="42"/>
      <c r="EOI3087" s="42"/>
      <c r="EOJ3087" s="42"/>
      <c r="EOK3087" s="42"/>
      <c r="EOL3087" s="42"/>
      <c r="EOM3087" s="42"/>
      <c r="EON3087" s="42"/>
      <c r="EOO3087" s="42"/>
      <c r="EOP3087" s="42"/>
      <c r="EOQ3087" s="42"/>
      <c r="EOR3087" s="42"/>
      <c r="EOS3087" s="42"/>
      <c r="EOT3087" s="42"/>
      <c r="EOU3087" s="42"/>
      <c r="EOV3087" s="42"/>
      <c r="EOW3087" s="42"/>
      <c r="EOX3087" s="42"/>
      <c r="EOY3087" s="42"/>
      <c r="EOZ3087" s="42"/>
      <c r="EPA3087" s="42"/>
      <c r="EPB3087" s="42"/>
      <c r="EPC3087" s="42"/>
      <c r="EPD3087" s="42"/>
      <c r="EPE3087" s="42"/>
      <c r="EPF3087" s="42"/>
      <c r="EPG3087" s="42"/>
      <c r="EPH3087" s="42"/>
      <c r="EPI3087" s="42"/>
      <c r="EPJ3087" s="42"/>
      <c r="EPK3087" s="42"/>
      <c r="EPL3087" s="42"/>
      <c r="EPM3087" s="42"/>
      <c r="EPN3087" s="42"/>
      <c r="EPO3087" s="42"/>
      <c r="EPP3087" s="42"/>
      <c r="EPQ3087" s="42"/>
      <c r="EPR3087" s="42"/>
      <c r="EPS3087" s="42"/>
      <c r="EPT3087" s="42"/>
      <c r="EPU3087" s="42"/>
      <c r="EPV3087" s="42"/>
      <c r="EPW3087" s="42"/>
      <c r="EPX3087" s="42"/>
      <c r="EPY3087" s="42"/>
      <c r="EPZ3087" s="42"/>
      <c r="EQA3087" s="42"/>
      <c r="EQB3087" s="42"/>
      <c r="EQC3087" s="42"/>
      <c r="EQD3087" s="42"/>
      <c r="EQE3087" s="42"/>
      <c r="EQF3087" s="42"/>
      <c r="EQG3087" s="42"/>
      <c r="EQH3087" s="42"/>
      <c r="EQI3087" s="42"/>
      <c r="EQJ3087" s="42"/>
      <c r="EQK3087" s="42"/>
      <c r="EQL3087" s="42"/>
      <c r="EQM3087" s="42"/>
      <c r="EQN3087" s="42"/>
      <c r="EQO3087" s="42"/>
      <c r="EQP3087" s="42"/>
      <c r="EQQ3087" s="42"/>
      <c r="EQR3087" s="42"/>
      <c r="EQS3087" s="42"/>
      <c r="EQT3087" s="42"/>
      <c r="EQU3087" s="42"/>
      <c r="EQV3087" s="42"/>
      <c r="EQW3087" s="42"/>
      <c r="EQX3087" s="42"/>
      <c r="EQY3087" s="42"/>
      <c r="EQZ3087" s="42"/>
      <c r="ERA3087" s="42"/>
      <c r="ERB3087" s="42"/>
      <c r="ERC3087" s="42"/>
      <c r="ERD3087" s="42"/>
      <c r="ERE3087" s="42"/>
      <c r="ERF3087" s="42"/>
      <c r="ERG3087" s="42"/>
      <c r="ERH3087" s="42"/>
      <c r="ERI3087" s="42"/>
      <c r="ERJ3087" s="42"/>
      <c r="ERK3087" s="42"/>
      <c r="ERL3087" s="42"/>
      <c r="ERM3087" s="42"/>
      <c r="ERN3087" s="42"/>
      <c r="ERO3087" s="42"/>
      <c r="ERP3087" s="42"/>
      <c r="ERQ3087" s="42"/>
      <c r="ERR3087" s="42"/>
      <c r="ERS3087" s="42"/>
      <c r="ERT3087" s="42"/>
      <c r="ERU3087" s="42"/>
      <c r="ERV3087" s="42"/>
      <c r="ERW3087" s="42"/>
      <c r="ERX3087" s="42"/>
      <c r="ERY3087" s="42"/>
      <c r="ERZ3087" s="42"/>
      <c r="ESA3087" s="42"/>
      <c r="ESB3087" s="42"/>
      <c r="ESC3087" s="42"/>
      <c r="ESD3087" s="42"/>
      <c r="ESE3087" s="42"/>
      <c r="ESF3087" s="42"/>
      <c r="ESG3087" s="42"/>
      <c r="ESH3087" s="42"/>
      <c r="ESI3087" s="42"/>
      <c r="ESJ3087" s="42"/>
      <c r="ESK3087" s="42"/>
      <c r="ESL3087" s="42"/>
      <c r="ESM3087" s="42"/>
      <c r="ESN3087" s="42"/>
      <c r="ESO3087" s="42"/>
      <c r="ESP3087" s="42"/>
      <c r="ESQ3087" s="42"/>
      <c r="ESR3087" s="42"/>
      <c r="ESS3087" s="42"/>
      <c r="EST3087" s="42"/>
      <c r="ESU3087" s="42"/>
      <c r="ESV3087" s="42"/>
      <c r="ESW3087" s="42"/>
      <c r="ESX3087" s="42"/>
      <c r="ESY3087" s="42"/>
      <c r="ESZ3087" s="42"/>
      <c r="ETA3087" s="42"/>
      <c r="ETB3087" s="42"/>
      <c r="ETC3087" s="42"/>
      <c r="ETD3087" s="42"/>
      <c r="ETE3087" s="42"/>
      <c r="ETF3087" s="42"/>
      <c r="ETG3087" s="42"/>
      <c r="ETH3087" s="42"/>
      <c r="ETI3087" s="42"/>
      <c r="ETJ3087" s="42"/>
      <c r="ETK3087" s="42"/>
      <c r="ETL3087" s="42"/>
      <c r="ETM3087" s="42"/>
      <c r="ETN3087" s="42"/>
      <c r="ETO3087" s="42"/>
      <c r="ETP3087" s="42"/>
      <c r="ETQ3087" s="42"/>
      <c r="ETR3087" s="42"/>
      <c r="ETS3087" s="42"/>
      <c r="ETT3087" s="42"/>
      <c r="ETU3087" s="42"/>
      <c r="ETV3087" s="42"/>
      <c r="ETW3087" s="42"/>
      <c r="ETX3087" s="42"/>
      <c r="ETY3087" s="42"/>
      <c r="ETZ3087" s="42"/>
      <c r="EUA3087" s="42"/>
      <c r="EUB3087" s="42"/>
      <c r="EUC3087" s="42"/>
      <c r="EUD3087" s="42"/>
      <c r="EUE3087" s="42"/>
      <c r="EUF3087" s="42"/>
      <c r="EUG3087" s="42"/>
      <c r="EUH3087" s="42"/>
      <c r="EUI3087" s="42"/>
      <c r="EUJ3087" s="42"/>
      <c r="EUK3087" s="42"/>
      <c r="EUL3087" s="42"/>
      <c r="EUM3087" s="42"/>
      <c r="EUN3087" s="42"/>
      <c r="EUO3087" s="42"/>
      <c r="EUP3087" s="42"/>
      <c r="EUQ3087" s="42"/>
      <c r="EUR3087" s="42"/>
      <c r="EUS3087" s="42"/>
      <c r="EUT3087" s="42"/>
      <c r="EUU3087" s="42"/>
      <c r="EUV3087" s="42"/>
      <c r="EUW3087" s="42"/>
      <c r="EUX3087" s="42"/>
      <c r="EUY3087" s="42"/>
      <c r="EUZ3087" s="42"/>
      <c r="EVA3087" s="42"/>
      <c r="EVB3087" s="42"/>
      <c r="EVC3087" s="42"/>
      <c r="EVD3087" s="42"/>
      <c r="EVE3087" s="42"/>
      <c r="EVF3087" s="42"/>
      <c r="EVG3087" s="42"/>
      <c r="EVH3087" s="42"/>
      <c r="EVI3087" s="42"/>
      <c r="EVJ3087" s="42"/>
      <c r="EVK3087" s="42"/>
      <c r="EVL3087" s="42"/>
      <c r="EVM3087" s="42"/>
      <c r="EVN3087" s="42"/>
      <c r="EVO3087" s="42"/>
      <c r="EVP3087" s="42"/>
      <c r="EVQ3087" s="42"/>
      <c r="EVR3087" s="42"/>
      <c r="EVS3087" s="42"/>
      <c r="EVT3087" s="42"/>
      <c r="EVU3087" s="42"/>
      <c r="EVV3087" s="42"/>
      <c r="EVW3087" s="42"/>
      <c r="EVX3087" s="42"/>
      <c r="EVY3087" s="42"/>
      <c r="EVZ3087" s="42"/>
      <c r="EWA3087" s="42"/>
      <c r="EWB3087" s="42"/>
      <c r="EWC3087" s="42"/>
      <c r="EWD3087" s="42"/>
      <c r="EWE3087" s="42"/>
      <c r="EWF3087" s="42"/>
      <c r="EWG3087" s="42"/>
      <c r="EWH3087" s="42"/>
      <c r="EWI3087" s="42"/>
      <c r="EWJ3087" s="42"/>
      <c r="EWK3087" s="42"/>
      <c r="EWL3087" s="42"/>
      <c r="EWM3087" s="42"/>
      <c r="EWN3087" s="42"/>
      <c r="EWO3087" s="42"/>
      <c r="EWP3087" s="42"/>
      <c r="EWQ3087" s="42"/>
      <c r="EWR3087" s="42"/>
      <c r="EWS3087" s="42"/>
      <c r="EWT3087" s="42"/>
      <c r="EWU3087" s="42"/>
      <c r="EWV3087" s="42"/>
      <c r="EWW3087" s="42"/>
      <c r="EWX3087" s="42"/>
      <c r="EWY3087" s="42"/>
      <c r="EWZ3087" s="42"/>
      <c r="EXA3087" s="42"/>
      <c r="EXB3087" s="42"/>
      <c r="EXC3087" s="42"/>
      <c r="EXD3087" s="42"/>
      <c r="EXE3087" s="42"/>
      <c r="EXF3087" s="42"/>
      <c r="EXG3087" s="42"/>
      <c r="EXH3087" s="42"/>
      <c r="EXI3087" s="42"/>
      <c r="EXJ3087" s="42"/>
      <c r="EXK3087" s="42"/>
      <c r="EXL3087" s="42"/>
      <c r="EXM3087" s="42"/>
      <c r="EXN3087" s="42"/>
      <c r="EXO3087" s="42"/>
      <c r="EXP3087" s="42"/>
      <c r="EXQ3087" s="42"/>
      <c r="EXR3087" s="42"/>
      <c r="EXS3087" s="42"/>
      <c r="EXT3087" s="42"/>
      <c r="EXU3087" s="42"/>
      <c r="EXV3087" s="42"/>
      <c r="EXW3087" s="42"/>
      <c r="EXX3087" s="42"/>
      <c r="EXY3087" s="42"/>
      <c r="EXZ3087" s="42"/>
      <c r="EYA3087" s="42"/>
      <c r="EYB3087" s="42"/>
      <c r="EYC3087" s="42"/>
      <c r="EYD3087" s="42"/>
      <c r="EYE3087" s="42"/>
      <c r="EYF3087" s="42"/>
      <c r="EYG3087" s="42"/>
      <c r="EYH3087" s="42"/>
      <c r="EYI3087" s="42"/>
      <c r="EYJ3087" s="42"/>
      <c r="EYK3087" s="42"/>
      <c r="EYL3087" s="42"/>
      <c r="EYM3087" s="42"/>
      <c r="EYN3087" s="42"/>
      <c r="EYO3087" s="42"/>
      <c r="EYP3087" s="42"/>
      <c r="EYQ3087" s="42"/>
      <c r="EYR3087" s="42"/>
      <c r="EYS3087" s="42"/>
      <c r="EYT3087" s="42"/>
      <c r="EYU3087" s="42"/>
      <c r="EYV3087" s="42"/>
      <c r="EYW3087" s="42"/>
      <c r="EYX3087" s="42"/>
      <c r="EYY3087" s="42"/>
      <c r="EYZ3087" s="42"/>
      <c r="EZA3087" s="42"/>
      <c r="EZB3087" s="42"/>
      <c r="EZC3087" s="42"/>
      <c r="EZD3087" s="42"/>
      <c r="EZE3087" s="42"/>
      <c r="EZF3087" s="42"/>
      <c r="EZG3087" s="42"/>
      <c r="EZH3087" s="42"/>
      <c r="EZI3087" s="42"/>
      <c r="EZJ3087" s="42"/>
      <c r="EZK3087" s="42"/>
      <c r="EZL3087" s="42"/>
      <c r="EZM3087" s="42"/>
      <c r="EZN3087" s="42"/>
      <c r="EZO3087" s="42"/>
      <c r="EZP3087" s="42"/>
      <c r="EZQ3087" s="42"/>
      <c r="EZR3087" s="42"/>
      <c r="EZS3087" s="42"/>
      <c r="EZT3087" s="42"/>
      <c r="EZU3087" s="42"/>
      <c r="EZV3087" s="42"/>
      <c r="EZW3087" s="42"/>
      <c r="EZX3087" s="42"/>
      <c r="EZY3087" s="42"/>
      <c r="EZZ3087" s="42"/>
      <c r="FAA3087" s="42"/>
      <c r="FAB3087" s="42"/>
      <c r="FAC3087" s="42"/>
      <c r="FAD3087" s="42"/>
      <c r="FAE3087" s="42"/>
      <c r="FAF3087" s="42"/>
      <c r="FAG3087" s="42"/>
      <c r="FAH3087" s="42"/>
      <c r="FAI3087" s="42"/>
      <c r="FAJ3087" s="42"/>
      <c r="FAK3087" s="42"/>
      <c r="FAL3087" s="42"/>
      <c r="FAM3087" s="42"/>
      <c r="FAN3087" s="42"/>
      <c r="FAO3087" s="42"/>
      <c r="FAP3087" s="42"/>
      <c r="FAQ3087" s="42"/>
      <c r="FAR3087" s="42"/>
      <c r="FAS3087" s="42"/>
      <c r="FAT3087" s="42"/>
      <c r="FAU3087" s="42"/>
      <c r="FAV3087" s="42"/>
      <c r="FAW3087" s="42"/>
      <c r="FAX3087" s="42"/>
      <c r="FAY3087" s="42"/>
      <c r="FAZ3087" s="42"/>
      <c r="FBA3087" s="42"/>
      <c r="FBB3087" s="42"/>
      <c r="FBC3087" s="42"/>
      <c r="FBD3087" s="42"/>
      <c r="FBE3087" s="42"/>
      <c r="FBF3087" s="42"/>
      <c r="FBG3087" s="42"/>
      <c r="FBH3087" s="42"/>
      <c r="FBI3087" s="42"/>
      <c r="FBJ3087" s="42"/>
      <c r="FBK3087" s="42"/>
      <c r="FBL3087" s="42"/>
      <c r="FBM3087" s="42"/>
      <c r="FBN3087" s="42"/>
      <c r="FBO3087" s="42"/>
      <c r="FBP3087" s="42"/>
      <c r="FBQ3087" s="42"/>
      <c r="FBR3087" s="42"/>
      <c r="FBS3087" s="42"/>
      <c r="FBT3087" s="42"/>
      <c r="FBU3087" s="42"/>
      <c r="FBV3087" s="42"/>
      <c r="FBW3087" s="42"/>
      <c r="FBX3087" s="42"/>
      <c r="FBY3087" s="42"/>
      <c r="FBZ3087" s="42"/>
      <c r="FCA3087" s="42"/>
      <c r="FCB3087" s="42"/>
      <c r="FCC3087" s="42"/>
      <c r="FCD3087" s="42"/>
      <c r="FCE3087" s="42"/>
      <c r="FCF3087" s="42"/>
      <c r="FCG3087" s="42"/>
      <c r="FCH3087" s="42"/>
      <c r="FCI3087" s="42"/>
      <c r="FCJ3087" s="42"/>
      <c r="FCK3087" s="42"/>
      <c r="FCL3087" s="42"/>
      <c r="FCM3087" s="42"/>
      <c r="FCN3087" s="42"/>
      <c r="FCO3087" s="42"/>
      <c r="FCP3087" s="42"/>
      <c r="FCQ3087" s="42"/>
      <c r="FCR3087" s="42"/>
      <c r="FCS3087" s="42"/>
      <c r="FCT3087" s="42"/>
      <c r="FCU3087" s="42"/>
      <c r="FCV3087" s="42"/>
      <c r="FCW3087" s="42"/>
      <c r="FCX3087" s="42"/>
      <c r="FCY3087" s="42"/>
      <c r="FCZ3087" s="42"/>
      <c r="FDA3087" s="42"/>
      <c r="FDB3087" s="42"/>
      <c r="FDC3087" s="42"/>
      <c r="FDD3087" s="42"/>
      <c r="FDE3087" s="42"/>
      <c r="FDF3087" s="42"/>
      <c r="FDG3087" s="42"/>
      <c r="FDH3087" s="42"/>
      <c r="FDI3087" s="42"/>
      <c r="FDJ3087" s="42"/>
      <c r="FDK3087" s="42"/>
      <c r="FDL3087" s="42"/>
      <c r="FDM3087" s="42"/>
      <c r="FDN3087" s="42"/>
      <c r="FDO3087" s="42"/>
      <c r="FDP3087" s="42"/>
      <c r="FDQ3087" s="42"/>
      <c r="FDR3087" s="42"/>
      <c r="FDS3087" s="42"/>
      <c r="FDT3087" s="42"/>
      <c r="FDU3087" s="42"/>
      <c r="FDV3087" s="42"/>
      <c r="FDW3087" s="42"/>
      <c r="FDX3087" s="42"/>
      <c r="FDY3087" s="42"/>
      <c r="FDZ3087" s="42"/>
      <c r="FEA3087" s="42"/>
      <c r="FEB3087" s="42"/>
      <c r="FEC3087" s="42"/>
      <c r="FED3087" s="42"/>
      <c r="FEE3087" s="42"/>
      <c r="FEF3087" s="42"/>
      <c r="FEG3087" s="42"/>
      <c r="FEH3087" s="42"/>
      <c r="FEI3087" s="42"/>
      <c r="FEJ3087" s="42"/>
      <c r="FEK3087" s="42"/>
      <c r="FEL3087" s="42"/>
      <c r="FEM3087" s="42"/>
      <c r="FEN3087" s="42"/>
      <c r="FEO3087" s="42"/>
      <c r="FEP3087" s="42"/>
      <c r="FEQ3087" s="42"/>
      <c r="FER3087" s="42"/>
      <c r="FES3087" s="42"/>
      <c r="FET3087" s="42"/>
      <c r="FEU3087" s="42"/>
      <c r="FEV3087" s="42"/>
      <c r="FEW3087" s="42"/>
      <c r="FEX3087" s="42"/>
      <c r="FEY3087" s="42"/>
      <c r="FEZ3087" s="42"/>
      <c r="FFA3087" s="42"/>
      <c r="FFB3087" s="42"/>
      <c r="FFC3087" s="42"/>
      <c r="FFD3087" s="42"/>
      <c r="FFE3087" s="42"/>
      <c r="FFF3087" s="42"/>
      <c r="FFG3087" s="42"/>
      <c r="FFH3087" s="42"/>
      <c r="FFI3087" s="42"/>
      <c r="FFJ3087" s="42"/>
      <c r="FFK3087" s="42"/>
      <c r="FFL3087" s="42"/>
      <c r="FFM3087" s="42"/>
      <c r="FFN3087" s="42"/>
      <c r="FFO3087" s="42"/>
      <c r="FFP3087" s="42"/>
      <c r="FFQ3087" s="42"/>
      <c r="FFR3087" s="42"/>
      <c r="FFS3087" s="42"/>
      <c r="FFT3087" s="42"/>
      <c r="FFU3087" s="42"/>
      <c r="FFV3087" s="42"/>
      <c r="FFW3087" s="42"/>
      <c r="FFX3087" s="42"/>
      <c r="FFY3087" s="42"/>
      <c r="FFZ3087" s="42"/>
      <c r="FGA3087" s="42"/>
      <c r="FGB3087" s="42"/>
      <c r="FGC3087" s="42"/>
      <c r="FGD3087" s="42"/>
      <c r="FGE3087" s="42"/>
      <c r="FGF3087" s="42"/>
      <c r="FGG3087" s="42"/>
      <c r="FGH3087" s="42"/>
      <c r="FGI3087" s="42"/>
      <c r="FGJ3087" s="42"/>
      <c r="FGK3087" s="42"/>
      <c r="FGL3087" s="42"/>
      <c r="FGM3087" s="42"/>
      <c r="FGN3087" s="42"/>
      <c r="FGO3087" s="42"/>
      <c r="FGP3087" s="42"/>
      <c r="FGQ3087" s="42"/>
      <c r="FGR3087" s="42"/>
      <c r="FGS3087" s="42"/>
      <c r="FGT3087" s="42"/>
      <c r="FGU3087" s="42"/>
      <c r="FGV3087" s="42"/>
      <c r="FGW3087" s="42"/>
      <c r="FGX3087" s="42"/>
      <c r="FGY3087" s="42"/>
      <c r="FGZ3087" s="42"/>
      <c r="FHA3087" s="42"/>
      <c r="FHB3087" s="42"/>
      <c r="FHC3087" s="42"/>
      <c r="FHD3087" s="42"/>
      <c r="FHE3087" s="42"/>
      <c r="FHF3087" s="42"/>
      <c r="FHG3087" s="42"/>
      <c r="FHH3087" s="42"/>
      <c r="FHI3087" s="42"/>
      <c r="FHJ3087" s="42"/>
      <c r="FHK3087" s="42"/>
      <c r="FHL3087" s="42"/>
      <c r="FHM3087" s="42"/>
      <c r="FHN3087" s="42"/>
      <c r="FHO3087" s="42"/>
      <c r="FHP3087" s="42"/>
      <c r="FHQ3087" s="42"/>
      <c r="FHR3087" s="42"/>
      <c r="FHS3087" s="42"/>
      <c r="FHT3087" s="42"/>
      <c r="FHU3087" s="42"/>
      <c r="FHV3087" s="42"/>
      <c r="FHW3087" s="42"/>
      <c r="FHX3087" s="42"/>
      <c r="FHY3087" s="42"/>
      <c r="FHZ3087" s="42"/>
      <c r="FIA3087" s="42"/>
      <c r="FIB3087" s="42"/>
      <c r="FIC3087" s="42"/>
      <c r="FID3087" s="42"/>
      <c r="FIE3087" s="42"/>
      <c r="FIF3087" s="42"/>
      <c r="FIG3087" s="42"/>
      <c r="FIH3087" s="42"/>
      <c r="FII3087" s="42"/>
      <c r="FIJ3087" s="42"/>
      <c r="FIK3087" s="42"/>
      <c r="FIL3087" s="42"/>
      <c r="FIM3087" s="42"/>
      <c r="FIN3087" s="42"/>
      <c r="FIO3087" s="42"/>
      <c r="FIP3087" s="42"/>
      <c r="FIQ3087" s="42"/>
      <c r="FIR3087" s="42"/>
      <c r="FIS3087" s="42"/>
      <c r="FIT3087" s="42"/>
      <c r="FIU3087" s="42"/>
      <c r="FIV3087" s="42"/>
      <c r="FIW3087" s="42"/>
      <c r="FIX3087" s="42"/>
      <c r="FIY3087" s="42"/>
      <c r="FIZ3087" s="42"/>
      <c r="FJA3087" s="42"/>
      <c r="FJB3087" s="42"/>
      <c r="FJC3087" s="42"/>
      <c r="FJD3087" s="42"/>
      <c r="FJE3087" s="42"/>
      <c r="FJF3087" s="42"/>
      <c r="FJG3087" s="42"/>
      <c r="FJH3087" s="42"/>
      <c r="FJI3087" s="42"/>
      <c r="FJJ3087" s="42"/>
      <c r="FJK3087" s="42"/>
      <c r="FJL3087" s="42"/>
      <c r="FJM3087" s="42"/>
      <c r="FJN3087" s="42"/>
      <c r="FJO3087" s="42"/>
      <c r="FJP3087" s="42"/>
      <c r="FJQ3087" s="42"/>
      <c r="FJR3087" s="42"/>
      <c r="FJS3087" s="42"/>
      <c r="FJT3087" s="42"/>
      <c r="FJU3087" s="42"/>
      <c r="FJV3087" s="42"/>
      <c r="FJW3087" s="42"/>
      <c r="FJX3087" s="42"/>
      <c r="FJY3087" s="42"/>
      <c r="FJZ3087" s="42"/>
      <c r="FKA3087" s="42"/>
      <c r="FKB3087" s="42"/>
      <c r="FKC3087" s="42"/>
      <c r="FKD3087" s="42"/>
      <c r="FKE3087" s="42"/>
      <c r="FKF3087" s="42"/>
      <c r="FKG3087" s="42"/>
      <c r="FKH3087" s="42"/>
      <c r="FKI3087" s="42"/>
      <c r="FKJ3087" s="42"/>
      <c r="FKK3087" s="42"/>
      <c r="FKL3087" s="42"/>
      <c r="FKM3087" s="42"/>
      <c r="FKN3087" s="42"/>
      <c r="FKO3087" s="42"/>
      <c r="FKP3087" s="42"/>
      <c r="FKQ3087" s="42"/>
      <c r="FKR3087" s="42"/>
      <c r="FKS3087" s="42"/>
      <c r="FKT3087" s="42"/>
      <c r="FKU3087" s="42"/>
      <c r="FKV3087" s="42"/>
      <c r="FKW3087" s="42"/>
      <c r="FKX3087" s="42"/>
      <c r="FKY3087" s="42"/>
      <c r="FKZ3087" s="42"/>
      <c r="FLA3087" s="42"/>
      <c r="FLB3087" s="42"/>
      <c r="FLC3087" s="42"/>
      <c r="FLD3087" s="42"/>
      <c r="FLE3087" s="42"/>
      <c r="FLF3087" s="42"/>
      <c r="FLG3087" s="42"/>
      <c r="FLH3087" s="42"/>
      <c r="FLI3087" s="42"/>
      <c r="FLJ3087" s="42"/>
      <c r="FLK3087" s="42"/>
      <c r="FLL3087" s="42"/>
      <c r="FLM3087" s="42"/>
      <c r="FLN3087" s="42"/>
      <c r="FLO3087" s="42"/>
      <c r="FLP3087" s="42"/>
      <c r="FLQ3087" s="42"/>
      <c r="FLR3087" s="42"/>
      <c r="FLS3087" s="42"/>
      <c r="FLT3087" s="42"/>
      <c r="FLU3087" s="42"/>
      <c r="FLV3087" s="42"/>
      <c r="FLW3087" s="42"/>
      <c r="FLX3087" s="42"/>
      <c r="FLY3087" s="42"/>
      <c r="FLZ3087" s="42"/>
      <c r="FMA3087" s="42"/>
      <c r="FMB3087" s="42"/>
      <c r="FMC3087" s="42"/>
      <c r="FMD3087" s="42"/>
      <c r="FME3087" s="42"/>
      <c r="FMF3087" s="42"/>
      <c r="FMG3087" s="42"/>
      <c r="FMH3087" s="42"/>
      <c r="FMI3087" s="42"/>
      <c r="FMJ3087" s="42"/>
      <c r="FMK3087" s="42"/>
      <c r="FML3087" s="42"/>
      <c r="FMM3087" s="42"/>
      <c r="FMN3087" s="42"/>
      <c r="FMO3087" s="42"/>
      <c r="FMP3087" s="42"/>
      <c r="FMQ3087" s="42"/>
      <c r="FMR3087" s="42"/>
      <c r="FMS3087" s="42"/>
      <c r="FMT3087" s="42"/>
      <c r="FMU3087" s="42"/>
      <c r="FMV3087" s="42"/>
      <c r="FMW3087" s="42"/>
      <c r="FMX3087" s="42"/>
      <c r="FMY3087" s="42"/>
      <c r="FMZ3087" s="42"/>
      <c r="FNA3087" s="42"/>
      <c r="FNB3087" s="42"/>
      <c r="FNC3087" s="42"/>
      <c r="FND3087" s="42"/>
      <c r="FNE3087" s="42"/>
      <c r="FNF3087" s="42"/>
      <c r="FNG3087" s="42"/>
      <c r="FNH3087" s="42"/>
      <c r="FNI3087" s="42"/>
      <c r="FNJ3087" s="42"/>
      <c r="FNK3087" s="42"/>
      <c r="FNL3087" s="42"/>
      <c r="FNM3087" s="42"/>
      <c r="FNN3087" s="42"/>
      <c r="FNO3087" s="42"/>
      <c r="FNP3087" s="42"/>
      <c r="FNQ3087" s="42"/>
      <c r="FNR3087" s="42"/>
      <c r="FNS3087" s="42"/>
      <c r="FNT3087" s="42"/>
      <c r="FNU3087" s="42"/>
      <c r="FNV3087" s="42"/>
      <c r="FNW3087" s="42"/>
      <c r="FNX3087" s="42"/>
      <c r="FNY3087" s="42"/>
      <c r="FNZ3087" s="42"/>
      <c r="FOA3087" s="42"/>
      <c r="FOB3087" s="42"/>
      <c r="FOC3087" s="42"/>
      <c r="FOD3087" s="42"/>
      <c r="FOE3087" s="42"/>
      <c r="FOF3087" s="42"/>
      <c r="FOG3087" s="42"/>
      <c r="FOH3087" s="42"/>
      <c r="FOI3087" s="42"/>
      <c r="FOJ3087" s="42"/>
      <c r="FOK3087" s="42"/>
      <c r="FOL3087" s="42"/>
      <c r="FOM3087" s="42"/>
      <c r="FON3087" s="42"/>
      <c r="FOO3087" s="42"/>
      <c r="FOP3087" s="42"/>
      <c r="FOQ3087" s="42"/>
      <c r="FOR3087" s="42"/>
      <c r="FOS3087" s="42"/>
      <c r="FOT3087" s="42"/>
      <c r="FOU3087" s="42"/>
      <c r="FOV3087" s="42"/>
      <c r="FOW3087" s="42"/>
      <c r="FOX3087" s="42"/>
      <c r="FOY3087" s="42"/>
      <c r="FOZ3087" s="42"/>
      <c r="FPA3087" s="42"/>
      <c r="FPB3087" s="42"/>
      <c r="FPC3087" s="42"/>
      <c r="FPD3087" s="42"/>
      <c r="FPE3087" s="42"/>
      <c r="FPF3087" s="42"/>
      <c r="FPG3087" s="42"/>
      <c r="FPH3087" s="42"/>
      <c r="FPI3087" s="42"/>
      <c r="FPJ3087" s="42"/>
      <c r="FPK3087" s="42"/>
      <c r="FPL3087" s="42"/>
      <c r="FPM3087" s="42"/>
      <c r="FPN3087" s="42"/>
      <c r="FPO3087" s="42"/>
      <c r="FPP3087" s="42"/>
      <c r="FPQ3087" s="42"/>
      <c r="FPR3087" s="42"/>
      <c r="FPS3087" s="42"/>
      <c r="FPT3087" s="42"/>
      <c r="FPU3087" s="42"/>
      <c r="FPV3087" s="42"/>
      <c r="FPW3087" s="42"/>
      <c r="FPX3087" s="42"/>
      <c r="FPY3087" s="42"/>
      <c r="FPZ3087" s="42"/>
      <c r="FQA3087" s="42"/>
      <c r="FQB3087" s="42"/>
      <c r="FQC3087" s="42"/>
      <c r="FQD3087" s="42"/>
      <c r="FQE3087" s="42"/>
      <c r="FQF3087" s="42"/>
      <c r="FQG3087" s="42"/>
      <c r="FQH3087" s="42"/>
      <c r="FQI3087" s="42"/>
      <c r="FQJ3087" s="42"/>
      <c r="FQK3087" s="42"/>
      <c r="FQL3087" s="42"/>
      <c r="FQM3087" s="42"/>
      <c r="FQN3087" s="42"/>
      <c r="FQO3087" s="42"/>
      <c r="FQP3087" s="42"/>
      <c r="FQQ3087" s="42"/>
      <c r="FQR3087" s="42"/>
      <c r="FQS3087" s="42"/>
      <c r="FQT3087" s="42"/>
      <c r="FQU3087" s="42"/>
      <c r="FQV3087" s="42"/>
      <c r="FQW3087" s="42"/>
      <c r="FQX3087" s="42"/>
      <c r="FQY3087" s="42"/>
      <c r="FQZ3087" s="42"/>
      <c r="FRA3087" s="42"/>
      <c r="FRB3087" s="42"/>
      <c r="FRC3087" s="42"/>
      <c r="FRD3087" s="42"/>
      <c r="FRE3087" s="42"/>
      <c r="FRF3087" s="42"/>
      <c r="FRG3087" s="42"/>
      <c r="FRH3087" s="42"/>
      <c r="FRI3087" s="42"/>
      <c r="FRJ3087" s="42"/>
      <c r="FRK3087" s="42"/>
      <c r="FRL3087" s="42"/>
      <c r="FRM3087" s="42"/>
      <c r="FRN3087" s="42"/>
      <c r="FRO3087" s="42"/>
      <c r="FRP3087" s="42"/>
      <c r="FRQ3087" s="42"/>
      <c r="FRR3087" s="42"/>
      <c r="FRS3087" s="42"/>
      <c r="FRT3087" s="42"/>
      <c r="FRU3087" s="42"/>
      <c r="FRV3087" s="42"/>
      <c r="FRW3087" s="42"/>
      <c r="FRX3087" s="42"/>
      <c r="FRY3087" s="42"/>
      <c r="FRZ3087" s="42"/>
      <c r="FSA3087" s="42"/>
      <c r="FSB3087" s="42"/>
      <c r="FSC3087" s="42"/>
      <c r="FSD3087" s="42"/>
      <c r="FSE3087" s="42"/>
      <c r="FSF3087" s="42"/>
      <c r="FSG3087" s="42"/>
      <c r="FSH3087" s="42"/>
      <c r="FSI3087" s="42"/>
      <c r="FSJ3087" s="42"/>
      <c r="FSK3087" s="42"/>
      <c r="FSL3087" s="42"/>
      <c r="FSM3087" s="42"/>
      <c r="FSN3087" s="42"/>
      <c r="FSO3087" s="42"/>
      <c r="FSP3087" s="42"/>
      <c r="FSQ3087" s="42"/>
      <c r="FSR3087" s="42"/>
      <c r="FSS3087" s="42"/>
      <c r="FST3087" s="42"/>
      <c r="FSU3087" s="42"/>
      <c r="FSV3087" s="42"/>
      <c r="FSW3087" s="42"/>
      <c r="FSX3087" s="42"/>
      <c r="FSY3087" s="42"/>
      <c r="FSZ3087" s="42"/>
      <c r="FTA3087" s="42"/>
      <c r="FTB3087" s="42"/>
      <c r="FTC3087" s="42"/>
      <c r="FTD3087" s="42"/>
      <c r="FTE3087" s="42"/>
      <c r="FTF3087" s="42"/>
      <c r="FTG3087" s="42"/>
      <c r="FTH3087" s="42"/>
      <c r="FTI3087" s="42"/>
      <c r="FTJ3087" s="42"/>
      <c r="FTK3087" s="42"/>
      <c r="FTL3087" s="42"/>
      <c r="FTM3087" s="42"/>
      <c r="FTN3087" s="42"/>
      <c r="FTO3087" s="42"/>
      <c r="FTP3087" s="42"/>
      <c r="FTQ3087" s="42"/>
      <c r="FTR3087" s="42"/>
      <c r="FTS3087" s="42"/>
      <c r="FTT3087" s="42"/>
      <c r="FTU3087" s="42"/>
      <c r="FTV3087" s="42"/>
      <c r="FTW3087" s="42"/>
      <c r="FTX3087" s="42"/>
      <c r="FTY3087" s="42"/>
      <c r="FTZ3087" s="42"/>
      <c r="FUA3087" s="42"/>
      <c r="FUB3087" s="42"/>
      <c r="FUC3087" s="42"/>
      <c r="FUD3087" s="42"/>
      <c r="FUE3087" s="42"/>
      <c r="FUF3087" s="42"/>
      <c r="FUG3087" s="42"/>
      <c r="FUH3087" s="42"/>
      <c r="FUI3087" s="42"/>
      <c r="FUJ3087" s="42"/>
      <c r="FUK3087" s="42"/>
      <c r="FUL3087" s="42"/>
      <c r="FUM3087" s="42"/>
      <c r="FUN3087" s="42"/>
      <c r="FUO3087" s="42"/>
      <c r="FUP3087" s="42"/>
      <c r="FUQ3087" s="42"/>
      <c r="FUR3087" s="42"/>
      <c r="FUS3087" s="42"/>
      <c r="FUT3087" s="42"/>
      <c r="FUU3087" s="42"/>
      <c r="FUV3087" s="42"/>
      <c r="FUW3087" s="42"/>
      <c r="FUX3087" s="42"/>
      <c r="FUY3087" s="42"/>
      <c r="FUZ3087" s="42"/>
      <c r="FVA3087" s="42"/>
      <c r="FVB3087" s="42"/>
      <c r="FVC3087" s="42"/>
      <c r="FVD3087" s="42"/>
      <c r="FVE3087" s="42"/>
      <c r="FVF3087" s="42"/>
      <c r="FVG3087" s="42"/>
      <c r="FVH3087" s="42"/>
      <c r="FVI3087" s="42"/>
      <c r="FVJ3087" s="42"/>
      <c r="FVK3087" s="42"/>
      <c r="FVL3087" s="42"/>
      <c r="FVM3087" s="42"/>
      <c r="FVN3087" s="42"/>
      <c r="FVO3087" s="42"/>
      <c r="FVP3087" s="42"/>
      <c r="FVQ3087" s="42"/>
      <c r="FVR3087" s="42"/>
      <c r="FVS3087" s="42"/>
      <c r="FVT3087" s="42"/>
      <c r="FVU3087" s="42"/>
      <c r="FVV3087" s="42"/>
      <c r="FVW3087" s="42"/>
      <c r="FVX3087" s="42"/>
      <c r="FVY3087" s="42"/>
      <c r="FVZ3087" s="42"/>
      <c r="FWA3087" s="42"/>
      <c r="FWB3087" s="42"/>
      <c r="FWC3087" s="42"/>
      <c r="FWD3087" s="42"/>
      <c r="FWE3087" s="42"/>
      <c r="FWF3087" s="42"/>
      <c r="FWG3087" s="42"/>
      <c r="FWH3087" s="42"/>
      <c r="FWI3087" s="42"/>
      <c r="FWJ3087" s="42"/>
      <c r="FWK3087" s="42"/>
      <c r="FWL3087" s="42"/>
      <c r="FWM3087" s="42"/>
      <c r="FWN3087" s="42"/>
      <c r="FWO3087" s="42"/>
      <c r="FWP3087" s="42"/>
      <c r="FWQ3087" s="42"/>
      <c r="FWR3087" s="42"/>
      <c r="FWS3087" s="42"/>
      <c r="FWT3087" s="42"/>
      <c r="FWU3087" s="42"/>
      <c r="FWV3087" s="42"/>
      <c r="FWW3087" s="42"/>
      <c r="FWX3087" s="42"/>
      <c r="FWY3087" s="42"/>
      <c r="FWZ3087" s="42"/>
      <c r="FXA3087" s="42"/>
      <c r="FXB3087" s="42"/>
      <c r="FXC3087" s="42"/>
      <c r="FXD3087" s="42"/>
      <c r="FXE3087" s="42"/>
      <c r="FXF3087" s="42"/>
      <c r="FXG3087" s="42"/>
      <c r="FXH3087" s="42"/>
      <c r="FXI3087" s="42"/>
      <c r="FXJ3087" s="42"/>
      <c r="FXK3087" s="42"/>
      <c r="FXL3087" s="42"/>
      <c r="FXM3087" s="42"/>
      <c r="FXN3087" s="42"/>
      <c r="FXO3087" s="42"/>
      <c r="FXP3087" s="42"/>
      <c r="FXQ3087" s="42"/>
      <c r="FXR3087" s="42"/>
      <c r="FXS3087" s="42"/>
      <c r="FXT3087" s="42"/>
      <c r="FXU3087" s="42"/>
      <c r="FXV3087" s="42"/>
      <c r="FXW3087" s="42"/>
      <c r="FXX3087" s="42"/>
      <c r="FXY3087" s="42"/>
      <c r="FXZ3087" s="42"/>
      <c r="FYA3087" s="42"/>
      <c r="FYB3087" s="42"/>
      <c r="FYC3087" s="42"/>
      <c r="FYD3087" s="42"/>
      <c r="FYE3087" s="42"/>
      <c r="FYF3087" s="42"/>
      <c r="FYG3087" s="42"/>
      <c r="FYH3087" s="42"/>
      <c r="FYI3087" s="42"/>
      <c r="FYJ3087" s="42"/>
      <c r="FYK3087" s="42"/>
      <c r="FYL3087" s="42"/>
      <c r="FYM3087" s="42"/>
      <c r="FYN3087" s="42"/>
      <c r="FYO3087" s="42"/>
      <c r="FYP3087" s="42"/>
      <c r="FYQ3087" s="42"/>
      <c r="FYR3087" s="42"/>
      <c r="FYS3087" s="42"/>
      <c r="FYT3087" s="42"/>
      <c r="FYU3087" s="42"/>
      <c r="FYV3087" s="42"/>
      <c r="FYW3087" s="42"/>
      <c r="FYX3087" s="42"/>
      <c r="FYY3087" s="42"/>
      <c r="FYZ3087" s="42"/>
      <c r="FZA3087" s="42"/>
      <c r="FZB3087" s="42"/>
      <c r="FZC3087" s="42"/>
      <c r="FZD3087" s="42"/>
      <c r="FZE3087" s="42"/>
      <c r="FZF3087" s="42"/>
      <c r="FZG3087" s="42"/>
      <c r="FZH3087" s="42"/>
      <c r="FZI3087" s="42"/>
      <c r="FZJ3087" s="42"/>
      <c r="FZK3087" s="42"/>
      <c r="FZL3087" s="42"/>
      <c r="FZM3087" s="42"/>
      <c r="FZN3087" s="42"/>
      <c r="FZO3087" s="42"/>
      <c r="FZP3087" s="42"/>
      <c r="FZQ3087" s="42"/>
      <c r="FZR3087" s="42"/>
      <c r="FZS3087" s="42"/>
      <c r="FZT3087" s="42"/>
      <c r="FZU3087" s="42"/>
      <c r="FZV3087" s="42"/>
      <c r="FZW3087" s="42"/>
      <c r="FZX3087" s="42"/>
      <c r="FZY3087" s="42"/>
      <c r="FZZ3087" s="42"/>
      <c r="GAA3087" s="42"/>
      <c r="GAB3087" s="42"/>
      <c r="GAC3087" s="42"/>
      <c r="GAD3087" s="42"/>
      <c r="GAE3087" s="42"/>
      <c r="GAF3087" s="42"/>
      <c r="GAG3087" s="42"/>
      <c r="GAH3087" s="42"/>
      <c r="GAI3087" s="42"/>
      <c r="GAJ3087" s="42"/>
      <c r="GAK3087" s="42"/>
      <c r="GAL3087" s="42"/>
      <c r="GAM3087" s="42"/>
      <c r="GAN3087" s="42"/>
      <c r="GAO3087" s="42"/>
      <c r="GAP3087" s="42"/>
      <c r="GAQ3087" s="42"/>
      <c r="GAR3087" s="42"/>
      <c r="GAS3087" s="42"/>
      <c r="GAT3087" s="42"/>
      <c r="GAU3087" s="42"/>
      <c r="GAV3087" s="42"/>
      <c r="GAW3087" s="42"/>
      <c r="GAX3087" s="42"/>
      <c r="GAY3087" s="42"/>
      <c r="GAZ3087" s="42"/>
      <c r="GBA3087" s="42"/>
      <c r="GBB3087" s="42"/>
      <c r="GBC3087" s="42"/>
      <c r="GBD3087" s="42"/>
      <c r="GBE3087" s="42"/>
      <c r="GBF3087" s="42"/>
      <c r="GBG3087" s="42"/>
      <c r="GBH3087" s="42"/>
      <c r="GBI3087" s="42"/>
      <c r="GBJ3087" s="42"/>
      <c r="GBK3087" s="42"/>
      <c r="GBL3087" s="42"/>
      <c r="GBM3087" s="42"/>
      <c r="GBN3087" s="42"/>
      <c r="GBO3087" s="42"/>
      <c r="GBP3087" s="42"/>
      <c r="GBQ3087" s="42"/>
      <c r="GBR3087" s="42"/>
      <c r="GBS3087" s="42"/>
      <c r="GBT3087" s="42"/>
      <c r="GBU3087" s="42"/>
      <c r="GBV3087" s="42"/>
      <c r="GBW3087" s="42"/>
      <c r="GBX3087" s="42"/>
      <c r="GBY3087" s="42"/>
      <c r="GBZ3087" s="42"/>
      <c r="GCA3087" s="42"/>
      <c r="GCB3087" s="42"/>
      <c r="GCC3087" s="42"/>
      <c r="GCD3087" s="42"/>
      <c r="GCE3087" s="42"/>
      <c r="GCF3087" s="42"/>
      <c r="GCG3087" s="42"/>
      <c r="GCH3087" s="42"/>
      <c r="GCI3087" s="42"/>
      <c r="GCJ3087" s="42"/>
      <c r="GCK3087" s="42"/>
      <c r="GCL3087" s="42"/>
      <c r="GCM3087" s="42"/>
      <c r="GCN3087" s="42"/>
      <c r="GCO3087" s="42"/>
      <c r="GCP3087" s="42"/>
      <c r="GCQ3087" s="42"/>
      <c r="GCR3087" s="42"/>
      <c r="GCS3087" s="42"/>
      <c r="GCT3087" s="42"/>
      <c r="GCU3087" s="42"/>
      <c r="GCV3087" s="42"/>
      <c r="GCW3087" s="42"/>
      <c r="GCX3087" s="42"/>
      <c r="GCY3087" s="42"/>
      <c r="GCZ3087" s="42"/>
      <c r="GDA3087" s="42"/>
      <c r="GDB3087" s="42"/>
      <c r="GDC3087" s="42"/>
      <c r="GDD3087" s="42"/>
      <c r="GDE3087" s="42"/>
      <c r="GDF3087" s="42"/>
      <c r="GDG3087" s="42"/>
      <c r="GDH3087" s="42"/>
      <c r="GDI3087" s="42"/>
      <c r="GDJ3087" s="42"/>
      <c r="GDK3087" s="42"/>
      <c r="GDL3087" s="42"/>
      <c r="GDM3087" s="42"/>
      <c r="GDN3087" s="42"/>
      <c r="GDO3087" s="42"/>
      <c r="GDP3087" s="42"/>
      <c r="GDQ3087" s="42"/>
      <c r="GDR3087" s="42"/>
      <c r="GDS3087" s="42"/>
      <c r="GDT3087" s="42"/>
      <c r="GDU3087" s="42"/>
      <c r="GDV3087" s="42"/>
      <c r="GDW3087" s="42"/>
      <c r="GDX3087" s="42"/>
      <c r="GDY3087" s="42"/>
      <c r="GDZ3087" s="42"/>
      <c r="GEA3087" s="42"/>
      <c r="GEB3087" s="42"/>
      <c r="GEC3087" s="42"/>
      <c r="GED3087" s="42"/>
      <c r="GEE3087" s="42"/>
      <c r="GEF3087" s="42"/>
      <c r="GEG3087" s="42"/>
      <c r="GEH3087" s="42"/>
      <c r="GEI3087" s="42"/>
      <c r="GEJ3087" s="42"/>
      <c r="GEK3087" s="42"/>
      <c r="GEL3087" s="42"/>
      <c r="GEM3087" s="42"/>
      <c r="GEN3087" s="42"/>
      <c r="GEO3087" s="42"/>
      <c r="GEP3087" s="42"/>
      <c r="GEQ3087" s="42"/>
      <c r="GER3087" s="42"/>
      <c r="GES3087" s="42"/>
      <c r="GET3087" s="42"/>
      <c r="GEU3087" s="42"/>
      <c r="GEV3087" s="42"/>
      <c r="GEW3087" s="42"/>
      <c r="GEX3087" s="42"/>
      <c r="GEY3087" s="42"/>
      <c r="GEZ3087" s="42"/>
      <c r="GFA3087" s="42"/>
      <c r="GFB3087" s="42"/>
      <c r="GFC3087" s="42"/>
      <c r="GFD3087" s="42"/>
      <c r="GFE3087" s="42"/>
      <c r="GFF3087" s="42"/>
      <c r="GFG3087" s="42"/>
      <c r="GFH3087" s="42"/>
      <c r="GFI3087" s="42"/>
      <c r="GFJ3087" s="42"/>
      <c r="GFK3087" s="42"/>
      <c r="GFL3087" s="42"/>
      <c r="GFM3087" s="42"/>
      <c r="GFN3087" s="42"/>
      <c r="GFO3087" s="42"/>
      <c r="GFP3087" s="42"/>
      <c r="GFQ3087" s="42"/>
      <c r="GFR3087" s="42"/>
      <c r="GFS3087" s="42"/>
      <c r="GFT3087" s="42"/>
      <c r="GFU3087" s="42"/>
      <c r="GFV3087" s="42"/>
      <c r="GFW3087" s="42"/>
      <c r="GFX3087" s="42"/>
      <c r="GFY3087" s="42"/>
      <c r="GFZ3087" s="42"/>
      <c r="GGA3087" s="42"/>
      <c r="GGB3087" s="42"/>
      <c r="GGC3087" s="42"/>
      <c r="GGD3087" s="42"/>
      <c r="GGE3087" s="42"/>
      <c r="GGF3087" s="42"/>
      <c r="GGG3087" s="42"/>
      <c r="GGH3087" s="42"/>
      <c r="GGI3087" s="42"/>
      <c r="GGJ3087" s="42"/>
      <c r="GGK3087" s="42"/>
      <c r="GGL3087" s="42"/>
      <c r="GGM3087" s="42"/>
      <c r="GGN3087" s="42"/>
      <c r="GGO3087" s="42"/>
      <c r="GGP3087" s="42"/>
      <c r="GGQ3087" s="42"/>
      <c r="GGR3087" s="42"/>
      <c r="GGS3087" s="42"/>
      <c r="GGT3087" s="42"/>
      <c r="GGU3087" s="42"/>
      <c r="GGV3087" s="42"/>
      <c r="GGW3087" s="42"/>
      <c r="GGX3087" s="42"/>
      <c r="GGY3087" s="42"/>
      <c r="GGZ3087" s="42"/>
      <c r="GHA3087" s="42"/>
      <c r="GHB3087" s="42"/>
      <c r="GHC3087" s="42"/>
      <c r="GHD3087" s="42"/>
      <c r="GHE3087" s="42"/>
      <c r="GHF3087" s="42"/>
      <c r="GHG3087" s="42"/>
      <c r="GHH3087" s="42"/>
      <c r="GHI3087" s="42"/>
      <c r="GHJ3087" s="42"/>
      <c r="GHK3087" s="42"/>
      <c r="GHL3087" s="42"/>
      <c r="GHM3087" s="42"/>
      <c r="GHN3087" s="42"/>
      <c r="GHO3087" s="42"/>
      <c r="GHP3087" s="42"/>
      <c r="GHQ3087" s="42"/>
      <c r="GHR3087" s="42"/>
      <c r="GHS3087" s="42"/>
      <c r="GHT3087" s="42"/>
      <c r="GHU3087" s="42"/>
      <c r="GHV3087" s="42"/>
      <c r="GHW3087" s="42"/>
      <c r="GHX3087" s="42"/>
      <c r="GHY3087" s="42"/>
      <c r="GHZ3087" s="42"/>
      <c r="GIA3087" s="42"/>
      <c r="GIB3087" s="42"/>
      <c r="GIC3087" s="42"/>
      <c r="GID3087" s="42"/>
      <c r="GIE3087" s="42"/>
      <c r="GIF3087" s="42"/>
      <c r="GIG3087" s="42"/>
      <c r="GIH3087" s="42"/>
      <c r="GII3087" s="42"/>
      <c r="GIJ3087" s="42"/>
      <c r="GIK3087" s="42"/>
      <c r="GIL3087" s="42"/>
      <c r="GIM3087" s="42"/>
      <c r="GIN3087" s="42"/>
      <c r="GIO3087" s="42"/>
      <c r="GIP3087" s="42"/>
      <c r="GIQ3087" s="42"/>
      <c r="GIR3087" s="42"/>
      <c r="GIS3087" s="42"/>
      <c r="GIT3087" s="42"/>
      <c r="GIU3087" s="42"/>
      <c r="GIV3087" s="42"/>
      <c r="GIW3087" s="42"/>
      <c r="GIX3087" s="42"/>
      <c r="GIY3087" s="42"/>
      <c r="GIZ3087" s="42"/>
      <c r="GJA3087" s="42"/>
      <c r="GJB3087" s="42"/>
      <c r="GJC3087" s="42"/>
      <c r="GJD3087" s="42"/>
      <c r="GJE3087" s="42"/>
      <c r="GJF3087" s="42"/>
      <c r="GJG3087" s="42"/>
      <c r="GJH3087" s="42"/>
      <c r="GJI3087" s="42"/>
      <c r="GJJ3087" s="42"/>
      <c r="GJK3087" s="42"/>
      <c r="GJL3087" s="42"/>
      <c r="GJM3087" s="42"/>
      <c r="GJN3087" s="42"/>
      <c r="GJO3087" s="42"/>
      <c r="GJP3087" s="42"/>
      <c r="GJQ3087" s="42"/>
      <c r="GJR3087" s="42"/>
      <c r="GJS3087" s="42"/>
      <c r="GJT3087" s="42"/>
      <c r="GJU3087" s="42"/>
      <c r="GJV3087" s="42"/>
      <c r="GJW3087" s="42"/>
      <c r="GJX3087" s="42"/>
      <c r="GJY3087" s="42"/>
      <c r="GJZ3087" s="42"/>
      <c r="GKA3087" s="42"/>
      <c r="GKB3087" s="42"/>
      <c r="GKC3087" s="42"/>
      <c r="GKD3087" s="42"/>
      <c r="GKE3087" s="42"/>
      <c r="GKF3087" s="42"/>
      <c r="GKG3087" s="42"/>
      <c r="GKH3087" s="42"/>
      <c r="GKI3087" s="42"/>
      <c r="GKJ3087" s="42"/>
      <c r="GKK3087" s="42"/>
      <c r="GKL3087" s="42"/>
      <c r="GKM3087" s="42"/>
      <c r="GKN3087" s="42"/>
      <c r="GKO3087" s="42"/>
      <c r="GKP3087" s="42"/>
      <c r="GKQ3087" s="42"/>
      <c r="GKR3087" s="42"/>
      <c r="GKS3087" s="42"/>
      <c r="GKT3087" s="42"/>
      <c r="GKU3087" s="42"/>
      <c r="GKV3087" s="42"/>
      <c r="GKW3087" s="42"/>
      <c r="GKX3087" s="42"/>
      <c r="GKY3087" s="42"/>
      <c r="GKZ3087" s="42"/>
      <c r="GLA3087" s="42"/>
      <c r="GLB3087" s="42"/>
      <c r="GLC3087" s="42"/>
      <c r="GLD3087" s="42"/>
      <c r="GLE3087" s="42"/>
      <c r="GLF3087" s="42"/>
      <c r="GLG3087" s="42"/>
      <c r="GLH3087" s="42"/>
      <c r="GLI3087" s="42"/>
      <c r="GLJ3087" s="42"/>
      <c r="GLK3087" s="42"/>
      <c r="GLL3087" s="42"/>
      <c r="GLM3087" s="42"/>
      <c r="GLN3087" s="42"/>
      <c r="GLO3087" s="42"/>
      <c r="GLP3087" s="42"/>
      <c r="GLQ3087" s="42"/>
      <c r="GLR3087" s="42"/>
      <c r="GLS3087" s="42"/>
      <c r="GLT3087" s="42"/>
      <c r="GLU3087" s="42"/>
      <c r="GLV3087" s="42"/>
      <c r="GLW3087" s="42"/>
      <c r="GLX3087" s="42"/>
      <c r="GLY3087" s="42"/>
      <c r="GLZ3087" s="42"/>
      <c r="GMA3087" s="42"/>
      <c r="GMB3087" s="42"/>
      <c r="GMC3087" s="42"/>
      <c r="GMD3087" s="42"/>
      <c r="GME3087" s="42"/>
      <c r="GMF3087" s="42"/>
      <c r="GMG3087" s="42"/>
      <c r="GMH3087" s="42"/>
      <c r="GMI3087" s="42"/>
      <c r="GMJ3087" s="42"/>
      <c r="GMK3087" s="42"/>
      <c r="GML3087" s="42"/>
      <c r="GMM3087" s="42"/>
      <c r="GMN3087" s="42"/>
      <c r="GMO3087" s="42"/>
      <c r="GMP3087" s="42"/>
      <c r="GMQ3087" s="42"/>
      <c r="GMR3087" s="42"/>
      <c r="GMS3087" s="42"/>
      <c r="GMT3087" s="42"/>
      <c r="GMU3087" s="42"/>
      <c r="GMV3087" s="42"/>
      <c r="GMW3087" s="42"/>
      <c r="GMX3087" s="42"/>
      <c r="GMY3087" s="42"/>
      <c r="GMZ3087" s="42"/>
      <c r="GNA3087" s="42"/>
      <c r="GNB3087" s="42"/>
      <c r="GNC3087" s="42"/>
      <c r="GND3087" s="42"/>
      <c r="GNE3087" s="42"/>
      <c r="GNF3087" s="42"/>
      <c r="GNG3087" s="42"/>
      <c r="GNH3087" s="42"/>
      <c r="GNI3087" s="42"/>
      <c r="GNJ3087" s="42"/>
      <c r="GNK3087" s="42"/>
      <c r="GNL3087" s="42"/>
      <c r="GNM3087" s="42"/>
      <c r="GNN3087" s="42"/>
      <c r="GNO3087" s="42"/>
      <c r="GNP3087" s="42"/>
      <c r="GNQ3087" s="42"/>
      <c r="GNR3087" s="42"/>
      <c r="GNS3087" s="42"/>
      <c r="GNT3087" s="42"/>
      <c r="GNU3087" s="42"/>
      <c r="GNV3087" s="42"/>
      <c r="GNW3087" s="42"/>
      <c r="GNX3087" s="42"/>
      <c r="GNY3087" s="42"/>
      <c r="GNZ3087" s="42"/>
      <c r="GOA3087" s="42"/>
      <c r="GOB3087" s="42"/>
      <c r="GOC3087" s="42"/>
      <c r="GOD3087" s="42"/>
      <c r="GOE3087" s="42"/>
      <c r="GOF3087" s="42"/>
      <c r="GOG3087" s="42"/>
      <c r="GOH3087" s="42"/>
      <c r="GOI3087" s="42"/>
      <c r="GOJ3087" s="42"/>
      <c r="GOK3087" s="42"/>
      <c r="GOL3087" s="42"/>
      <c r="GOM3087" s="42"/>
      <c r="GON3087" s="42"/>
      <c r="GOO3087" s="42"/>
      <c r="GOP3087" s="42"/>
      <c r="GOQ3087" s="42"/>
      <c r="GOR3087" s="42"/>
      <c r="GOS3087" s="42"/>
      <c r="GOT3087" s="42"/>
      <c r="GOU3087" s="42"/>
      <c r="GOV3087" s="42"/>
      <c r="GOW3087" s="42"/>
      <c r="GOX3087" s="42"/>
      <c r="GOY3087" s="42"/>
      <c r="GOZ3087" s="42"/>
      <c r="GPA3087" s="42"/>
      <c r="GPB3087" s="42"/>
      <c r="GPC3087" s="42"/>
      <c r="GPD3087" s="42"/>
      <c r="GPE3087" s="42"/>
      <c r="GPF3087" s="42"/>
      <c r="GPG3087" s="42"/>
      <c r="GPH3087" s="42"/>
      <c r="GPI3087" s="42"/>
      <c r="GPJ3087" s="42"/>
      <c r="GPK3087" s="42"/>
      <c r="GPL3087" s="42"/>
      <c r="GPM3087" s="42"/>
      <c r="GPN3087" s="42"/>
      <c r="GPO3087" s="42"/>
      <c r="GPP3087" s="42"/>
      <c r="GPQ3087" s="42"/>
      <c r="GPR3087" s="42"/>
      <c r="GPS3087" s="42"/>
      <c r="GPT3087" s="42"/>
      <c r="GPU3087" s="42"/>
      <c r="GPV3087" s="42"/>
      <c r="GPW3087" s="42"/>
      <c r="GPX3087" s="42"/>
      <c r="GPY3087" s="42"/>
      <c r="GPZ3087" s="42"/>
      <c r="GQA3087" s="42"/>
      <c r="GQB3087" s="42"/>
      <c r="GQC3087" s="42"/>
      <c r="GQD3087" s="42"/>
      <c r="GQE3087" s="42"/>
      <c r="GQF3087" s="42"/>
      <c r="GQG3087" s="42"/>
      <c r="GQH3087" s="42"/>
      <c r="GQI3087" s="42"/>
      <c r="GQJ3087" s="42"/>
      <c r="GQK3087" s="42"/>
      <c r="GQL3087" s="42"/>
      <c r="GQM3087" s="42"/>
      <c r="GQN3087" s="42"/>
      <c r="GQO3087" s="42"/>
      <c r="GQP3087" s="42"/>
      <c r="GQQ3087" s="42"/>
      <c r="GQR3087" s="42"/>
      <c r="GQS3087" s="42"/>
      <c r="GQT3087" s="42"/>
      <c r="GQU3087" s="42"/>
      <c r="GQV3087" s="42"/>
      <c r="GQW3087" s="42"/>
      <c r="GQX3087" s="42"/>
      <c r="GQY3087" s="42"/>
      <c r="GQZ3087" s="42"/>
      <c r="GRA3087" s="42"/>
      <c r="GRB3087" s="42"/>
      <c r="GRC3087" s="42"/>
      <c r="GRD3087" s="42"/>
      <c r="GRE3087" s="42"/>
      <c r="GRF3087" s="42"/>
      <c r="GRG3087" s="42"/>
      <c r="GRH3087" s="42"/>
      <c r="GRI3087" s="42"/>
      <c r="GRJ3087" s="42"/>
      <c r="GRK3087" s="42"/>
      <c r="GRL3087" s="42"/>
      <c r="GRM3087" s="42"/>
      <c r="GRN3087" s="42"/>
      <c r="GRO3087" s="42"/>
      <c r="GRP3087" s="42"/>
      <c r="GRQ3087" s="42"/>
      <c r="GRR3087" s="42"/>
      <c r="GRS3087" s="42"/>
      <c r="GRT3087" s="42"/>
      <c r="GRU3087" s="42"/>
      <c r="GRV3087" s="42"/>
      <c r="GRW3087" s="42"/>
      <c r="GRX3087" s="42"/>
      <c r="GRY3087" s="42"/>
      <c r="GRZ3087" s="42"/>
      <c r="GSA3087" s="42"/>
      <c r="GSB3087" s="42"/>
      <c r="GSC3087" s="42"/>
      <c r="GSD3087" s="42"/>
      <c r="GSE3087" s="42"/>
      <c r="GSF3087" s="42"/>
      <c r="GSG3087" s="42"/>
      <c r="GSH3087" s="42"/>
      <c r="GSI3087" s="42"/>
      <c r="GSJ3087" s="42"/>
      <c r="GSK3087" s="42"/>
      <c r="GSL3087" s="42"/>
      <c r="GSM3087" s="42"/>
      <c r="GSN3087" s="42"/>
      <c r="GSO3087" s="42"/>
      <c r="GSP3087" s="42"/>
      <c r="GSQ3087" s="42"/>
      <c r="GSR3087" s="42"/>
      <c r="GSS3087" s="42"/>
      <c r="GST3087" s="42"/>
      <c r="GSU3087" s="42"/>
      <c r="GSV3087" s="42"/>
      <c r="GSW3087" s="42"/>
      <c r="GSX3087" s="42"/>
      <c r="GSY3087" s="42"/>
      <c r="GSZ3087" s="42"/>
      <c r="GTA3087" s="42"/>
      <c r="GTB3087" s="42"/>
      <c r="GTC3087" s="42"/>
      <c r="GTD3087" s="42"/>
      <c r="GTE3087" s="42"/>
      <c r="GTF3087" s="42"/>
      <c r="GTG3087" s="42"/>
      <c r="GTH3087" s="42"/>
      <c r="GTI3087" s="42"/>
      <c r="GTJ3087" s="42"/>
      <c r="GTK3087" s="42"/>
      <c r="GTL3087" s="42"/>
      <c r="GTM3087" s="42"/>
      <c r="GTN3087" s="42"/>
      <c r="GTO3087" s="42"/>
      <c r="GTP3087" s="42"/>
      <c r="GTQ3087" s="42"/>
      <c r="GTR3087" s="42"/>
      <c r="GTS3087" s="42"/>
      <c r="GTT3087" s="42"/>
      <c r="GTU3087" s="42"/>
      <c r="GTV3087" s="42"/>
      <c r="GTW3087" s="42"/>
      <c r="GTX3087" s="42"/>
      <c r="GTY3087" s="42"/>
      <c r="GTZ3087" s="42"/>
      <c r="GUA3087" s="42"/>
      <c r="GUB3087" s="42"/>
      <c r="GUC3087" s="42"/>
      <c r="GUD3087" s="42"/>
      <c r="GUE3087" s="42"/>
      <c r="GUF3087" s="42"/>
      <c r="GUG3087" s="42"/>
      <c r="GUH3087" s="42"/>
      <c r="GUI3087" s="42"/>
      <c r="GUJ3087" s="42"/>
      <c r="GUK3087" s="42"/>
      <c r="GUL3087" s="42"/>
      <c r="GUM3087" s="42"/>
      <c r="GUN3087" s="42"/>
      <c r="GUO3087" s="42"/>
      <c r="GUP3087" s="42"/>
      <c r="GUQ3087" s="42"/>
      <c r="GUR3087" s="42"/>
      <c r="GUS3087" s="42"/>
      <c r="GUT3087" s="42"/>
      <c r="GUU3087" s="42"/>
      <c r="GUV3087" s="42"/>
      <c r="GUW3087" s="42"/>
      <c r="GUX3087" s="42"/>
      <c r="GUY3087" s="42"/>
      <c r="GUZ3087" s="42"/>
      <c r="GVA3087" s="42"/>
      <c r="GVB3087" s="42"/>
      <c r="GVC3087" s="42"/>
      <c r="GVD3087" s="42"/>
      <c r="GVE3087" s="42"/>
      <c r="GVF3087" s="42"/>
      <c r="GVG3087" s="42"/>
      <c r="GVH3087" s="42"/>
      <c r="GVI3087" s="42"/>
      <c r="GVJ3087" s="42"/>
      <c r="GVK3087" s="42"/>
      <c r="GVL3087" s="42"/>
      <c r="GVM3087" s="42"/>
      <c r="GVN3087" s="42"/>
      <c r="GVO3087" s="42"/>
      <c r="GVP3087" s="42"/>
      <c r="GVQ3087" s="42"/>
      <c r="GVR3087" s="42"/>
      <c r="GVS3087" s="42"/>
      <c r="GVT3087" s="42"/>
      <c r="GVU3087" s="42"/>
      <c r="GVV3087" s="42"/>
      <c r="GVW3087" s="42"/>
      <c r="GVX3087" s="42"/>
      <c r="GVY3087" s="42"/>
      <c r="GVZ3087" s="42"/>
      <c r="GWA3087" s="42"/>
      <c r="GWB3087" s="42"/>
      <c r="GWC3087" s="42"/>
      <c r="GWD3087" s="42"/>
      <c r="GWE3087" s="42"/>
      <c r="GWF3087" s="42"/>
      <c r="GWG3087" s="42"/>
      <c r="GWH3087" s="42"/>
      <c r="GWI3087" s="42"/>
      <c r="GWJ3087" s="42"/>
      <c r="GWK3087" s="42"/>
      <c r="GWL3087" s="42"/>
      <c r="GWM3087" s="42"/>
      <c r="GWN3087" s="42"/>
      <c r="GWO3087" s="42"/>
      <c r="GWP3087" s="42"/>
      <c r="GWQ3087" s="42"/>
      <c r="GWR3087" s="42"/>
      <c r="GWS3087" s="42"/>
      <c r="GWT3087" s="42"/>
      <c r="GWU3087" s="42"/>
      <c r="GWV3087" s="42"/>
      <c r="GWW3087" s="42"/>
      <c r="GWX3087" s="42"/>
      <c r="GWY3087" s="42"/>
      <c r="GWZ3087" s="42"/>
      <c r="GXA3087" s="42"/>
      <c r="GXB3087" s="42"/>
      <c r="GXC3087" s="42"/>
      <c r="GXD3087" s="42"/>
      <c r="GXE3087" s="42"/>
      <c r="GXF3087" s="42"/>
      <c r="GXG3087" s="42"/>
      <c r="GXH3087" s="42"/>
      <c r="GXI3087" s="42"/>
      <c r="GXJ3087" s="42"/>
      <c r="GXK3087" s="42"/>
      <c r="GXL3087" s="42"/>
      <c r="GXM3087" s="42"/>
      <c r="GXN3087" s="42"/>
      <c r="GXO3087" s="42"/>
      <c r="GXP3087" s="42"/>
      <c r="GXQ3087" s="42"/>
      <c r="GXR3087" s="42"/>
      <c r="GXS3087" s="42"/>
      <c r="GXT3087" s="42"/>
      <c r="GXU3087" s="42"/>
      <c r="GXV3087" s="42"/>
      <c r="GXW3087" s="42"/>
      <c r="GXX3087" s="42"/>
      <c r="GXY3087" s="42"/>
      <c r="GXZ3087" s="42"/>
      <c r="GYA3087" s="42"/>
      <c r="GYB3087" s="42"/>
      <c r="GYC3087" s="42"/>
      <c r="GYD3087" s="42"/>
      <c r="GYE3087" s="42"/>
      <c r="GYF3087" s="42"/>
      <c r="GYG3087" s="42"/>
      <c r="GYH3087" s="42"/>
      <c r="GYI3087" s="42"/>
      <c r="GYJ3087" s="42"/>
      <c r="GYK3087" s="42"/>
      <c r="GYL3087" s="42"/>
      <c r="GYM3087" s="42"/>
      <c r="GYN3087" s="42"/>
      <c r="GYO3087" s="42"/>
      <c r="GYP3087" s="42"/>
      <c r="GYQ3087" s="42"/>
      <c r="GYR3087" s="42"/>
      <c r="GYS3087" s="42"/>
      <c r="GYT3087" s="42"/>
      <c r="GYU3087" s="42"/>
      <c r="GYV3087" s="42"/>
      <c r="GYW3087" s="42"/>
      <c r="GYX3087" s="42"/>
      <c r="GYY3087" s="42"/>
      <c r="GYZ3087" s="42"/>
      <c r="GZA3087" s="42"/>
      <c r="GZB3087" s="42"/>
      <c r="GZC3087" s="42"/>
      <c r="GZD3087" s="42"/>
      <c r="GZE3087" s="42"/>
      <c r="GZF3087" s="42"/>
      <c r="GZG3087" s="42"/>
      <c r="GZH3087" s="42"/>
      <c r="GZI3087" s="42"/>
      <c r="GZJ3087" s="42"/>
      <c r="GZK3087" s="42"/>
      <c r="GZL3087" s="42"/>
      <c r="GZM3087" s="42"/>
      <c r="GZN3087" s="42"/>
      <c r="GZO3087" s="42"/>
      <c r="GZP3087" s="42"/>
      <c r="GZQ3087" s="42"/>
      <c r="GZR3087" s="42"/>
      <c r="GZS3087" s="42"/>
      <c r="GZT3087" s="42"/>
      <c r="GZU3087" s="42"/>
      <c r="GZV3087" s="42"/>
      <c r="GZW3087" s="42"/>
      <c r="GZX3087" s="42"/>
      <c r="GZY3087" s="42"/>
      <c r="GZZ3087" s="42"/>
      <c r="HAA3087" s="42"/>
      <c r="HAB3087" s="42"/>
      <c r="HAC3087" s="42"/>
      <c r="HAD3087" s="42"/>
      <c r="HAE3087" s="42"/>
      <c r="HAF3087" s="42"/>
      <c r="HAG3087" s="42"/>
      <c r="HAH3087" s="42"/>
      <c r="HAI3087" s="42"/>
      <c r="HAJ3087" s="42"/>
      <c r="HAK3087" s="42"/>
      <c r="HAL3087" s="42"/>
      <c r="HAM3087" s="42"/>
      <c r="HAN3087" s="42"/>
      <c r="HAO3087" s="42"/>
      <c r="HAP3087" s="42"/>
      <c r="HAQ3087" s="42"/>
      <c r="HAR3087" s="42"/>
      <c r="HAS3087" s="42"/>
      <c r="HAT3087" s="42"/>
      <c r="HAU3087" s="42"/>
      <c r="HAV3087" s="42"/>
      <c r="HAW3087" s="42"/>
      <c r="HAX3087" s="42"/>
      <c r="HAY3087" s="42"/>
      <c r="HAZ3087" s="42"/>
      <c r="HBA3087" s="42"/>
      <c r="HBB3087" s="42"/>
      <c r="HBC3087" s="42"/>
      <c r="HBD3087" s="42"/>
      <c r="HBE3087" s="42"/>
      <c r="HBF3087" s="42"/>
      <c r="HBG3087" s="42"/>
      <c r="HBH3087" s="42"/>
      <c r="HBI3087" s="42"/>
      <c r="HBJ3087" s="42"/>
      <c r="HBK3087" s="42"/>
      <c r="HBL3087" s="42"/>
      <c r="HBM3087" s="42"/>
      <c r="HBN3087" s="42"/>
      <c r="HBO3087" s="42"/>
      <c r="HBP3087" s="42"/>
      <c r="HBQ3087" s="42"/>
      <c r="HBR3087" s="42"/>
      <c r="HBS3087" s="42"/>
      <c r="HBT3087" s="42"/>
      <c r="HBU3087" s="42"/>
      <c r="HBV3087" s="42"/>
      <c r="HBW3087" s="42"/>
      <c r="HBX3087" s="42"/>
      <c r="HBY3087" s="42"/>
      <c r="HBZ3087" s="42"/>
      <c r="HCA3087" s="42"/>
      <c r="HCB3087" s="42"/>
      <c r="HCC3087" s="42"/>
      <c r="HCD3087" s="42"/>
      <c r="HCE3087" s="42"/>
      <c r="HCF3087" s="42"/>
      <c r="HCG3087" s="42"/>
      <c r="HCH3087" s="42"/>
      <c r="HCI3087" s="42"/>
      <c r="HCJ3087" s="42"/>
      <c r="HCK3087" s="42"/>
      <c r="HCL3087" s="42"/>
      <c r="HCM3087" s="42"/>
      <c r="HCN3087" s="42"/>
      <c r="HCO3087" s="42"/>
      <c r="HCP3087" s="42"/>
      <c r="HCQ3087" s="42"/>
      <c r="HCR3087" s="42"/>
      <c r="HCS3087" s="42"/>
      <c r="HCT3087" s="42"/>
      <c r="HCU3087" s="42"/>
      <c r="HCV3087" s="42"/>
      <c r="HCW3087" s="42"/>
      <c r="HCX3087" s="42"/>
      <c r="HCY3087" s="42"/>
      <c r="HCZ3087" s="42"/>
      <c r="HDA3087" s="42"/>
      <c r="HDB3087" s="42"/>
      <c r="HDC3087" s="42"/>
      <c r="HDD3087" s="42"/>
      <c r="HDE3087" s="42"/>
      <c r="HDF3087" s="42"/>
      <c r="HDG3087" s="42"/>
      <c r="HDH3087" s="42"/>
      <c r="HDI3087" s="42"/>
      <c r="HDJ3087" s="42"/>
      <c r="HDK3087" s="42"/>
      <c r="HDL3087" s="42"/>
      <c r="HDM3087" s="42"/>
      <c r="HDN3087" s="42"/>
      <c r="HDO3087" s="42"/>
      <c r="HDP3087" s="42"/>
      <c r="HDQ3087" s="42"/>
      <c r="HDR3087" s="42"/>
      <c r="HDS3087" s="42"/>
      <c r="HDT3087" s="42"/>
      <c r="HDU3087" s="42"/>
      <c r="HDV3087" s="42"/>
      <c r="HDW3087" s="42"/>
      <c r="HDX3087" s="42"/>
      <c r="HDY3087" s="42"/>
      <c r="HDZ3087" s="42"/>
      <c r="HEA3087" s="42"/>
      <c r="HEB3087" s="42"/>
      <c r="HEC3087" s="42"/>
      <c r="HED3087" s="42"/>
      <c r="HEE3087" s="42"/>
      <c r="HEF3087" s="42"/>
      <c r="HEG3087" s="42"/>
      <c r="HEH3087" s="42"/>
      <c r="HEI3087" s="42"/>
      <c r="HEJ3087" s="42"/>
      <c r="HEK3087" s="42"/>
      <c r="HEL3087" s="42"/>
      <c r="HEM3087" s="42"/>
      <c r="HEN3087" s="42"/>
      <c r="HEO3087" s="42"/>
      <c r="HEP3087" s="42"/>
      <c r="HEQ3087" s="42"/>
      <c r="HER3087" s="42"/>
      <c r="HES3087" s="42"/>
      <c r="HET3087" s="42"/>
      <c r="HEU3087" s="42"/>
      <c r="HEV3087" s="42"/>
      <c r="HEW3087" s="42"/>
      <c r="HEX3087" s="42"/>
      <c r="HEY3087" s="42"/>
      <c r="HEZ3087" s="42"/>
      <c r="HFA3087" s="42"/>
      <c r="HFB3087" s="42"/>
      <c r="HFC3087" s="42"/>
      <c r="HFD3087" s="42"/>
      <c r="HFE3087" s="42"/>
      <c r="HFF3087" s="42"/>
      <c r="HFG3087" s="42"/>
      <c r="HFH3087" s="42"/>
      <c r="HFI3087" s="42"/>
      <c r="HFJ3087" s="42"/>
      <c r="HFK3087" s="42"/>
      <c r="HFL3087" s="42"/>
      <c r="HFM3087" s="42"/>
      <c r="HFN3087" s="42"/>
      <c r="HFO3087" s="42"/>
      <c r="HFP3087" s="42"/>
      <c r="HFQ3087" s="42"/>
      <c r="HFR3087" s="42"/>
      <c r="HFS3087" s="42"/>
      <c r="HFT3087" s="42"/>
      <c r="HFU3087" s="42"/>
      <c r="HFV3087" s="42"/>
      <c r="HFW3087" s="42"/>
      <c r="HFX3087" s="42"/>
      <c r="HFY3087" s="42"/>
      <c r="HFZ3087" s="42"/>
      <c r="HGA3087" s="42"/>
      <c r="HGB3087" s="42"/>
      <c r="HGC3087" s="42"/>
      <c r="HGD3087" s="42"/>
      <c r="HGE3087" s="42"/>
      <c r="HGF3087" s="42"/>
      <c r="HGG3087" s="42"/>
      <c r="HGH3087" s="42"/>
      <c r="HGI3087" s="42"/>
      <c r="HGJ3087" s="42"/>
      <c r="HGK3087" s="42"/>
      <c r="HGL3087" s="42"/>
      <c r="HGM3087" s="42"/>
      <c r="HGN3087" s="42"/>
      <c r="HGO3087" s="42"/>
      <c r="HGP3087" s="42"/>
      <c r="HGQ3087" s="42"/>
      <c r="HGR3087" s="42"/>
      <c r="HGS3087" s="42"/>
      <c r="HGT3087" s="42"/>
      <c r="HGU3087" s="42"/>
      <c r="HGV3087" s="42"/>
      <c r="HGW3087" s="42"/>
      <c r="HGX3087" s="42"/>
      <c r="HGY3087" s="42"/>
      <c r="HGZ3087" s="42"/>
      <c r="HHA3087" s="42"/>
      <c r="HHB3087" s="42"/>
      <c r="HHC3087" s="42"/>
      <c r="HHD3087" s="42"/>
      <c r="HHE3087" s="42"/>
      <c r="HHF3087" s="42"/>
      <c r="HHG3087" s="42"/>
      <c r="HHH3087" s="42"/>
      <c r="HHI3087" s="42"/>
      <c r="HHJ3087" s="42"/>
      <c r="HHK3087" s="42"/>
      <c r="HHL3087" s="42"/>
      <c r="HHM3087" s="42"/>
      <c r="HHN3087" s="42"/>
      <c r="HHO3087" s="42"/>
      <c r="HHP3087" s="42"/>
      <c r="HHQ3087" s="42"/>
      <c r="HHR3087" s="42"/>
      <c r="HHS3087" s="42"/>
      <c r="HHT3087" s="42"/>
      <c r="HHU3087" s="42"/>
      <c r="HHV3087" s="42"/>
      <c r="HHW3087" s="42"/>
      <c r="HHX3087" s="42"/>
      <c r="HHY3087" s="42"/>
      <c r="HHZ3087" s="42"/>
      <c r="HIA3087" s="42"/>
      <c r="HIB3087" s="42"/>
      <c r="HIC3087" s="42"/>
      <c r="HID3087" s="42"/>
      <c r="HIE3087" s="42"/>
      <c r="HIF3087" s="42"/>
      <c r="HIG3087" s="42"/>
      <c r="HIH3087" s="42"/>
      <c r="HII3087" s="42"/>
      <c r="HIJ3087" s="42"/>
      <c r="HIK3087" s="42"/>
      <c r="HIL3087" s="42"/>
      <c r="HIM3087" s="42"/>
      <c r="HIN3087" s="42"/>
      <c r="HIO3087" s="42"/>
      <c r="HIP3087" s="42"/>
      <c r="HIQ3087" s="42"/>
      <c r="HIR3087" s="42"/>
      <c r="HIS3087" s="42"/>
      <c r="HIT3087" s="42"/>
      <c r="HIU3087" s="42"/>
      <c r="HIV3087" s="42"/>
      <c r="HIW3087" s="42"/>
      <c r="HIX3087" s="42"/>
      <c r="HIY3087" s="42"/>
      <c r="HIZ3087" s="42"/>
      <c r="HJA3087" s="42"/>
      <c r="HJB3087" s="42"/>
      <c r="HJC3087" s="42"/>
      <c r="HJD3087" s="42"/>
      <c r="HJE3087" s="42"/>
      <c r="HJF3087" s="42"/>
      <c r="HJG3087" s="42"/>
      <c r="HJH3087" s="42"/>
      <c r="HJI3087" s="42"/>
      <c r="HJJ3087" s="42"/>
      <c r="HJK3087" s="42"/>
      <c r="HJL3087" s="42"/>
      <c r="HJM3087" s="42"/>
      <c r="HJN3087" s="42"/>
      <c r="HJO3087" s="42"/>
      <c r="HJP3087" s="42"/>
      <c r="HJQ3087" s="42"/>
      <c r="HJR3087" s="42"/>
      <c r="HJS3087" s="42"/>
      <c r="HJT3087" s="42"/>
      <c r="HJU3087" s="42"/>
      <c r="HJV3087" s="42"/>
      <c r="HJW3087" s="42"/>
      <c r="HJX3087" s="42"/>
      <c r="HJY3087" s="42"/>
      <c r="HJZ3087" s="42"/>
      <c r="HKA3087" s="42"/>
      <c r="HKB3087" s="42"/>
      <c r="HKC3087" s="42"/>
      <c r="HKD3087" s="42"/>
      <c r="HKE3087" s="42"/>
      <c r="HKF3087" s="42"/>
      <c r="HKG3087" s="42"/>
      <c r="HKH3087" s="42"/>
      <c r="HKI3087" s="42"/>
      <c r="HKJ3087" s="42"/>
      <c r="HKK3087" s="42"/>
      <c r="HKL3087" s="42"/>
      <c r="HKM3087" s="42"/>
      <c r="HKN3087" s="42"/>
      <c r="HKO3087" s="42"/>
      <c r="HKP3087" s="42"/>
      <c r="HKQ3087" s="42"/>
      <c r="HKR3087" s="42"/>
      <c r="HKS3087" s="42"/>
      <c r="HKT3087" s="42"/>
      <c r="HKU3087" s="42"/>
      <c r="HKV3087" s="42"/>
      <c r="HKW3087" s="42"/>
      <c r="HKX3087" s="42"/>
      <c r="HKY3087" s="42"/>
      <c r="HKZ3087" s="42"/>
      <c r="HLA3087" s="42"/>
      <c r="HLB3087" s="42"/>
      <c r="HLC3087" s="42"/>
      <c r="HLD3087" s="42"/>
      <c r="HLE3087" s="42"/>
      <c r="HLF3087" s="42"/>
      <c r="HLG3087" s="42"/>
      <c r="HLH3087" s="42"/>
      <c r="HLI3087" s="42"/>
      <c r="HLJ3087" s="42"/>
      <c r="HLK3087" s="42"/>
      <c r="HLL3087" s="42"/>
      <c r="HLM3087" s="42"/>
      <c r="HLN3087" s="42"/>
      <c r="HLO3087" s="42"/>
      <c r="HLP3087" s="42"/>
      <c r="HLQ3087" s="42"/>
      <c r="HLR3087" s="42"/>
      <c r="HLS3087" s="42"/>
      <c r="HLT3087" s="42"/>
      <c r="HLU3087" s="42"/>
      <c r="HLV3087" s="42"/>
      <c r="HLW3087" s="42"/>
      <c r="HLX3087" s="42"/>
      <c r="HLY3087" s="42"/>
      <c r="HLZ3087" s="42"/>
      <c r="HMA3087" s="42"/>
      <c r="HMB3087" s="42"/>
      <c r="HMC3087" s="42"/>
      <c r="HMD3087" s="42"/>
      <c r="HME3087" s="42"/>
      <c r="HMF3087" s="42"/>
      <c r="HMG3087" s="42"/>
      <c r="HMH3087" s="42"/>
      <c r="HMI3087" s="42"/>
      <c r="HMJ3087" s="42"/>
      <c r="HMK3087" s="42"/>
      <c r="HML3087" s="42"/>
      <c r="HMM3087" s="42"/>
      <c r="HMN3087" s="42"/>
      <c r="HMO3087" s="42"/>
      <c r="HMP3087" s="42"/>
      <c r="HMQ3087" s="42"/>
      <c r="HMR3087" s="42"/>
      <c r="HMS3087" s="42"/>
      <c r="HMT3087" s="42"/>
      <c r="HMU3087" s="42"/>
      <c r="HMV3087" s="42"/>
      <c r="HMW3087" s="42"/>
      <c r="HMX3087" s="42"/>
      <c r="HMY3087" s="42"/>
      <c r="HMZ3087" s="42"/>
      <c r="HNA3087" s="42"/>
      <c r="HNB3087" s="42"/>
      <c r="HNC3087" s="42"/>
      <c r="HND3087" s="42"/>
      <c r="HNE3087" s="42"/>
      <c r="HNF3087" s="42"/>
      <c r="HNG3087" s="42"/>
      <c r="HNH3087" s="42"/>
      <c r="HNI3087" s="42"/>
      <c r="HNJ3087" s="42"/>
      <c r="HNK3087" s="42"/>
      <c r="HNL3087" s="42"/>
      <c r="HNM3087" s="42"/>
      <c r="HNN3087" s="42"/>
      <c r="HNO3087" s="42"/>
      <c r="HNP3087" s="42"/>
      <c r="HNQ3087" s="42"/>
      <c r="HNR3087" s="42"/>
      <c r="HNS3087" s="42"/>
      <c r="HNT3087" s="42"/>
      <c r="HNU3087" s="42"/>
      <c r="HNV3087" s="42"/>
      <c r="HNW3087" s="42"/>
      <c r="HNX3087" s="42"/>
      <c r="HNY3087" s="42"/>
      <c r="HNZ3087" s="42"/>
      <c r="HOA3087" s="42"/>
      <c r="HOB3087" s="42"/>
      <c r="HOC3087" s="42"/>
      <c r="HOD3087" s="42"/>
      <c r="HOE3087" s="42"/>
      <c r="HOF3087" s="42"/>
      <c r="HOG3087" s="42"/>
      <c r="HOH3087" s="42"/>
      <c r="HOI3087" s="42"/>
      <c r="HOJ3087" s="42"/>
      <c r="HOK3087" s="42"/>
      <c r="HOL3087" s="42"/>
      <c r="HOM3087" s="42"/>
      <c r="HON3087" s="42"/>
      <c r="HOO3087" s="42"/>
      <c r="HOP3087" s="42"/>
      <c r="HOQ3087" s="42"/>
      <c r="HOR3087" s="42"/>
      <c r="HOS3087" s="42"/>
      <c r="HOT3087" s="42"/>
      <c r="HOU3087" s="42"/>
      <c r="HOV3087" s="42"/>
      <c r="HOW3087" s="42"/>
      <c r="HOX3087" s="42"/>
      <c r="HOY3087" s="42"/>
      <c r="HOZ3087" s="42"/>
      <c r="HPA3087" s="42"/>
      <c r="HPB3087" s="42"/>
      <c r="HPC3087" s="42"/>
      <c r="HPD3087" s="42"/>
      <c r="HPE3087" s="42"/>
      <c r="HPF3087" s="42"/>
      <c r="HPG3087" s="42"/>
      <c r="HPH3087" s="42"/>
      <c r="HPI3087" s="42"/>
      <c r="HPJ3087" s="42"/>
      <c r="HPK3087" s="42"/>
      <c r="HPL3087" s="42"/>
      <c r="HPM3087" s="42"/>
      <c r="HPN3087" s="42"/>
      <c r="HPO3087" s="42"/>
      <c r="HPP3087" s="42"/>
      <c r="HPQ3087" s="42"/>
      <c r="HPR3087" s="42"/>
      <c r="HPS3087" s="42"/>
      <c r="HPT3087" s="42"/>
      <c r="HPU3087" s="42"/>
      <c r="HPV3087" s="42"/>
      <c r="HPW3087" s="42"/>
      <c r="HPX3087" s="42"/>
      <c r="HPY3087" s="42"/>
      <c r="HPZ3087" s="42"/>
      <c r="HQA3087" s="42"/>
      <c r="HQB3087" s="42"/>
      <c r="HQC3087" s="42"/>
      <c r="HQD3087" s="42"/>
      <c r="HQE3087" s="42"/>
      <c r="HQF3087" s="42"/>
      <c r="HQG3087" s="42"/>
      <c r="HQH3087" s="42"/>
      <c r="HQI3087" s="42"/>
      <c r="HQJ3087" s="42"/>
      <c r="HQK3087" s="42"/>
      <c r="HQL3087" s="42"/>
      <c r="HQM3087" s="42"/>
      <c r="HQN3087" s="42"/>
      <c r="HQO3087" s="42"/>
      <c r="HQP3087" s="42"/>
      <c r="HQQ3087" s="42"/>
      <c r="HQR3087" s="42"/>
      <c r="HQS3087" s="42"/>
      <c r="HQT3087" s="42"/>
      <c r="HQU3087" s="42"/>
      <c r="HQV3087" s="42"/>
      <c r="HQW3087" s="42"/>
      <c r="HQX3087" s="42"/>
      <c r="HQY3087" s="42"/>
      <c r="HQZ3087" s="42"/>
      <c r="HRA3087" s="42"/>
      <c r="HRB3087" s="42"/>
      <c r="HRC3087" s="42"/>
      <c r="HRD3087" s="42"/>
      <c r="HRE3087" s="42"/>
      <c r="HRF3087" s="42"/>
      <c r="HRG3087" s="42"/>
      <c r="HRH3087" s="42"/>
      <c r="HRI3087" s="42"/>
      <c r="HRJ3087" s="42"/>
      <c r="HRK3087" s="42"/>
      <c r="HRL3087" s="42"/>
      <c r="HRM3087" s="42"/>
      <c r="HRN3087" s="42"/>
      <c r="HRO3087" s="42"/>
      <c r="HRP3087" s="42"/>
      <c r="HRQ3087" s="42"/>
      <c r="HRR3087" s="42"/>
      <c r="HRS3087" s="42"/>
      <c r="HRT3087" s="42"/>
      <c r="HRU3087" s="42"/>
      <c r="HRV3087" s="42"/>
      <c r="HRW3087" s="42"/>
      <c r="HRX3087" s="42"/>
      <c r="HRY3087" s="42"/>
      <c r="HRZ3087" s="42"/>
      <c r="HSA3087" s="42"/>
      <c r="HSB3087" s="42"/>
      <c r="HSC3087" s="42"/>
      <c r="HSD3087" s="42"/>
      <c r="HSE3087" s="42"/>
      <c r="HSF3087" s="42"/>
      <c r="HSG3087" s="42"/>
      <c r="HSH3087" s="42"/>
      <c r="HSI3087" s="42"/>
      <c r="HSJ3087" s="42"/>
      <c r="HSK3087" s="42"/>
      <c r="HSL3087" s="42"/>
      <c r="HSM3087" s="42"/>
      <c r="HSN3087" s="42"/>
      <c r="HSO3087" s="42"/>
      <c r="HSP3087" s="42"/>
      <c r="HSQ3087" s="42"/>
      <c r="HSR3087" s="42"/>
      <c r="HSS3087" s="42"/>
      <c r="HST3087" s="42"/>
      <c r="HSU3087" s="42"/>
      <c r="HSV3087" s="42"/>
      <c r="HSW3087" s="42"/>
      <c r="HSX3087" s="42"/>
      <c r="HSY3087" s="42"/>
      <c r="HSZ3087" s="42"/>
      <c r="HTA3087" s="42"/>
      <c r="HTB3087" s="42"/>
      <c r="HTC3087" s="42"/>
      <c r="HTD3087" s="42"/>
      <c r="HTE3087" s="42"/>
      <c r="HTF3087" s="42"/>
      <c r="HTG3087" s="42"/>
      <c r="HTH3087" s="42"/>
      <c r="HTI3087" s="42"/>
      <c r="HTJ3087" s="42"/>
      <c r="HTK3087" s="42"/>
      <c r="HTL3087" s="42"/>
      <c r="HTM3087" s="42"/>
      <c r="HTN3087" s="42"/>
      <c r="HTO3087" s="42"/>
      <c r="HTP3087" s="42"/>
      <c r="HTQ3087" s="42"/>
      <c r="HTR3087" s="42"/>
      <c r="HTS3087" s="42"/>
      <c r="HTT3087" s="42"/>
      <c r="HTU3087" s="42"/>
      <c r="HTV3087" s="42"/>
      <c r="HTW3087" s="42"/>
      <c r="HTX3087" s="42"/>
      <c r="HTY3087" s="42"/>
      <c r="HTZ3087" s="42"/>
      <c r="HUA3087" s="42"/>
      <c r="HUB3087" s="42"/>
      <c r="HUC3087" s="42"/>
      <c r="HUD3087" s="42"/>
      <c r="HUE3087" s="42"/>
      <c r="HUF3087" s="42"/>
      <c r="HUG3087" s="42"/>
      <c r="HUH3087" s="42"/>
      <c r="HUI3087" s="42"/>
      <c r="HUJ3087" s="42"/>
      <c r="HUK3087" s="42"/>
      <c r="HUL3087" s="42"/>
      <c r="HUM3087" s="42"/>
      <c r="HUN3087" s="42"/>
      <c r="HUO3087" s="42"/>
      <c r="HUP3087" s="42"/>
      <c r="HUQ3087" s="42"/>
      <c r="HUR3087" s="42"/>
      <c r="HUS3087" s="42"/>
      <c r="HUT3087" s="42"/>
      <c r="HUU3087" s="42"/>
      <c r="HUV3087" s="42"/>
      <c r="HUW3087" s="42"/>
      <c r="HUX3087" s="42"/>
      <c r="HUY3087" s="42"/>
      <c r="HUZ3087" s="42"/>
      <c r="HVA3087" s="42"/>
      <c r="HVB3087" s="42"/>
      <c r="HVC3087" s="42"/>
      <c r="HVD3087" s="42"/>
      <c r="HVE3087" s="42"/>
      <c r="HVF3087" s="42"/>
      <c r="HVG3087" s="42"/>
      <c r="HVH3087" s="42"/>
      <c r="HVI3087" s="42"/>
      <c r="HVJ3087" s="42"/>
      <c r="HVK3087" s="42"/>
      <c r="HVL3087" s="42"/>
      <c r="HVM3087" s="42"/>
      <c r="HVN3087" s="42"/>
      <c r="HVO3087" s="42"/>
      <c r="HVP3087" s="42"/>
      <c r="HVQ3087" s="42"/>
      <c r="HVR3087" s="42"/>
      <c r="HVS3087" s="42"/>
      <c r="HVT3087" s="42"/>
      <c r="HVU3087" s="42"/>
      <c r="HVV3087" s="42"/>
      <c r="HVW3087" s="42"/>
      <c r="HVX3087" s="42"/>
      <c r="HVY3087" s="42"/>
      <c r="HVZ3087" s="42"/>
      <c r="HWA3087" s="42"/>
      <c r="HWB3087" s="42"/>
      <c r="HWC3087" s="42"/>
      <c r="HWD3087" s="42"/>
      <c r="HWE3087" s="42"/>
      <c r="HWF3087" s="42"/>
      <c r="HWG3087" s="42"/>
      <c r="HWH3087" s="42"/>
      <c r="HWI3087" s="42"/>
      <c r="HWJ3087" s="42"/>
      <c r="HWK3087" s="42"/>
      <c r="HWL3087" s="42"/>
      <c r="HWM3087" s="42"/>
      <c r="HWN3087" s="42"/>
      <c r="HWO3087" s="42"/>
      <c r="HWP3087" s="42"/>
      <c r="HWQ3087" s="42"/>
      <c r="HWR3087" s="42"/>
      <c r="HWS3087" s="42"/>
      <c r="HWT3087" s="42"/>
      <c r="HWU3087" s="42"/>
      <c r="HWV3087" s="42"/>
      <c r="HWW3087" s="42"/>
      <c r="HWX3087" s="42"/>
      <c r="HWY3087" s="42"/>
      <c r="HWZ3087" s="42"/>
      <c r="HXA3087" s="42"/>
      <c r="HXB3087" s="42"/>
      <c r="HXC3087" s="42"/>
      <c r="HXD3087" s="42"/>
      <c r="HXE3087" s="42"/>
      <c r="HXF3087" s="42"/>
      <c r="HXG3087" s="42"/>
      <c r="HXH3087" s="42"/>
      <c r="HXI3087" s="42"/>
      <c r="HXJ3087" s="42"/>
      <c r="HXK3087" s="42"/>
      <c r="HXL3087" s="42"/>
      <c r="HXM3087" s="42"/>
      <c r="HXN3087" s="42"/>
      <c r="HXO3087" s="42"/>
      <c r="HXP3087" s="42"/>
      <c r="HXQ3087" s="42"/>
      <c r="HXR3087" s="42"/>
      <c r="HXS3087" s="42"/>
      <c r="HXT3087" s="42"/>
      <c r="HXU3087" s="42"/>
      <c r="HXV3087" s="42"/>
      <c r="HXW3087" s="42"/>
      <c r="HXX3087" s="42"/>
      <c r="HXY3087" s="42"/>
      <c r="HXZ3087" s="42"/>
      <c r="HYA3087" s="42"/>
      <c r="HYB3087" s="42"/>
      <c r="HYC3087" s="42"/>
      <c r="HYD3087" s="42"/>
      <c r="HYE3087" s="42"/>
      <c r="HYF3087" s="42"/>
      <c r="HYG3087" s="42"/>
      <c r="HYH3087" s="42"/>
      <c r="HYI3087" s="42"/>
      <c r="HYJ3087" s="42"/>
      <c r="HYK3087" s="42"/>
      <c r="HYL3087" s="42"/>
      <c r="HYM3087" s="42"/>
      <c r="HYN3087" s="42"/>
      <c r="HYO3087" s="42"/>
      <c r="HYP3087" s="42"/>
      <c r="HYQ3087" s="42"/>
      <c r="HYR3087" s="42"/>
      <c r="HYS3087" s="42"/>
      <c r="HYT3087" s="42"/>
      <c r="HYU3087" s="42"/>
      <c r="HYV3087" s="42"/>
      <c r="HYW3087" s="42"/>
      <c r="HYX3087" s="42"/>
      <c r="HYY3087" s="42"/>
      <c r="HYZ3087" s="42"/>
      <c r="HZA3087" s="42"/>
      <c r="HZB3087" s="42"/>
      <c r="HZC3087" s="42"/>
      <c r="HZD3087" s="42"/>
      <c r="HZE3087" s="42"/>
      <c r="HZF3087" s="42"/>
      <c r="HZG3087" s="42"/>
      <c r="HZH3087" s="42"/>
      <c r="HZI3087" s="42"/>
      <c r="HZJ3087" s="42"/>
      <c r="HZK3087" s="42"/>
      <c r="HZL3087" s="42"/>
      <c r="HZM3087" s="42"/>
      <c r="HZN3087" s="42"/>
      <c r="HZO3087" s="42"/>
      <c r="HZP3087" s="42"/>
      <c r="HZQ3087" s="42"/>
      <c r="HZR3087" s="42"/>
      <c r="HZS3087" s="42"/>
      <c r="HZT3087" s="42"/>
      <c r="HZU3087" s="42"/>
      <c r="HZV3087" s="42"/>
      <c r="HZW3087" s="42"/>
      <c r="HZX3087" s="42"/>
      <c r="HZY3087" s="42"/>
      <c r="HZZ3087" s="42"/>
      <c r="IAA3087" s="42"/>
      <c r="IAB3087" s="42"/>
      <c r="IAC3087" s="42"/>
      <c r="IAD3087" s="42"/>
      <c r="IAE3087" s="42"/>
      <c r="IAF3087" s="42"/>
      <c r="IAG3087" s="42"/>
      <c r="IAH3087" s="42"/>
      <c r="IAI3087" s="42"/>
      <c r="IAJ3087" s="42"/>
      <c r="IAK3087" s="42"/>
      <c r="IAL3087" s="42"/>
      <c r="IAM3087" s="42"/>
      <c r="IAN3087" s="42"/>
      <c r="IAO3087" s="42"/>
      <c r="IAP3087" s="42"/>
      <c r="IAQ3087" s="42"/>
      <c r="IAR3087" s="42"/>
      <c r="IAS3087" s="42"/>
      <c r="IAT3087" s="42"/>
      <c r="IAU3087" s="42"/>
      <c r="IAV3087" s="42"/>
      <c r="IAW3087" s="42"/>
      <c r="IAX3087" s="42"/>
      <c r="IAY3087" s="42"/>
      <c r="IAZ3087" s="42"/>
      <c r="IBA3087" s="42"/>
      <c r="IBB3087" s="42"/>
      <c r="IBC3087" s="42"/>
      <c r="IBD3087" s="42"/>
      <c r="IBE3087" s="42"/>
      <c r="IBF3087" s="42"/>
      <c r="IBG3087" s="42"/>
      <c r="IBH3087" s="42"/>
      <c r="IBI3087" s="42"/>
      <c r="IBJ3087" s="42"/>
      <c r="IBK3087" s="42"/>
      <c r="IBL3087" s="42"/>
      <c r="IBM3087" s="42"/>
      <c r="IBN3087" s="42"/>
      <c r="IBO3087" s="42"/>
      <c r="IBP3087" s="42"/>
      <c r="IBQ3087" s="42"/>
      <c r="IBR3087" s="42"/>
      <c r="IBS3087" s="42"/>
      <c r="IBT3087" s="42"/>
      <c r="IBU3087" s="42"/>
      <c r="IBV3087" s="42"/>
      <c r="IBW3087" s="42"/>
      <c r="IBX3087" s="42"/>
      <c r="IBY3087" s="42"/>
      <c r="IBZ3087" s="42"/>
      <c r="ICA3087" s="42"/>
      <c r="ICB3087" s="42"/>
      <c r="ICC3087" s="42"/>
      <c r="ICD3087" s="42"/>
      <c r="ICE3087" s="42"/>
      <c r="ICF3087" s="42"/>
      <c r="ICG3087" s="42"/>
      <c r="ICH3087" s="42"/>
      <c r="ICI3087" s="42"/>
      <c r="ICJ3087" s="42"/>
      <c r="ICK3087" s="42"/>
      <c r="ICL3087" s="42"/>
      <c r="ICM3087" s="42"/>
      <c r="ICN3087" s="42"/>
      <c r="ICO3087" s="42"/>
      <c r="ICP3087" s="42"/>
      <c r="ICQ3087" s="42"/>
      <c r="ICR3087" s="42"/>
      <c r="ICS3087" s="42"/>
      <c r="ICT3087" s="42"/>
      <c r="ICU3087" s="42"/>
      <c r="ICV3087" s="42"/>
      <c r="ICW3087" s="42"/>
      <c r="ICX3087" s="42"/>
      <c r="ICY3087" s="42"/>
      <c r="ICZ3087" s="42"/>
      <c r="IDA3087" s="42"/>
      <c r="IDB3087" s="42"/>
      <c r="IDC3087" s="42"/>
      <c r="IDD3087" s="42"/>
      <c r="IDE3087" s="42"/>
      <c r="IDF3087" s="42"/>
      <c r="IDG3087" s="42"/>
      <c r="IDH3087" s="42"/>
      <c r="IDI3087" s="42"/>
      <c r="IDJ3087" s="42"/>
      <c r="IDK3087" s="42"/>
      <c r="IDL3087" s="42"/>
      <c r="IDM3087" s="42"/>
      <c r="IDN3087" s="42"/>
      <c r="IDO3087" s="42"/>
      <c r="IDP3087" s="42"/>
      <c r="IDQ3087" s="42"/>
      <c r="IDR3087" s="42"/>
      <c r="IDS3087" s="42"/>
      <c r="IDT3087" s="42"/>
      <c r="IDU3087" s="42"/>
      <c r="IDV3087" s="42"/>
      <c r="IDW3087" s="42"/>
      <c r="IDX3087" s="42"/>
      <c r="IDY3087" s="42"/>
      <c r="IDZ3087" s="42"/>
      <c r="IEA3087" s="42"/>
      <c r="IEB3087" s="42"/>
      <c r="IEC3087" s="42"/>
      <c r="IED3087" s="42"/>
      <c r="IEE3087" s="42"/>
      <c r="IEF3087" s="42"/>
      <c r="IEG3087" s="42"/>
      <c r="IEH3087" s="42"/>
      <c r="IEI3087" s="42"/>
      <c r="IEJ3087" s="42"/>
      <c r="IEK3087" s="42"/>
      <c r="IEL3087" s="42"/>
      <c r="IEM3087" s="42"/>
      <c r="IEN3087" s="42"/>
      <c r="IEO3087" s="42"/>
      <c r="IEP3087" s="42"/>
      <c r="IEQ3087" s="42"/>
      <c r="IER3087" s="42"/>
      <c r="IES3087" s="42"/>
      <c r="IET3087" s="42"/>
      <c r="IEU3087" s="42"/>
      <c r="IEV3087" s="42"/>
      <c r="IEW3087" s="42"/>
      <c r="IEX3087" s="42"/>
      <c r="IEY3087" s="42"/>
      <c r="IEZ3087" s="42"/>
      <c r="IFA3087" s="42"/>
      <c r="IFB3087" s="42"/>
      <c r="IFC3087" s="42"/>
      <c r="IFD3087" s="42"/>
      <c r="IFE3087" s="42"/>
      <c r="IFF3087" s="42"/>
      <c r="IFG3087" s="42"/>
      <c r="IFH3087" s="42"/>
      <c r="IFI3087" s="42"/>
      <c r="IFJ3087" s="42"/>
      <c r="IFK3087" s="42"/>
      <c r="IFL3087" s="42"/>
      <c r="IFM3087" s="42"/>
      <c r="IFN3087" s="42"/>
      <c r="IFO3087" s="42"/>
      <c r="IFP3087" s="42"/>
      <c r="IFQ3087" s="42"/>
      <c r="IFR3087" s="42"/>
      <c r="IFS3087" s="42"/>
      <c r="IFT3087" s="42"/>
      <c r="IFU3087" s="42"/>
      <c r="IFV3087" s="42"/>
      <c r="IFW3087" s="42"/>
      <c r="IFX3087" s="42"/>
      <c r="IFY3087" s="42"/>
      <c r="IFZ3087" s="42"/>
      <c r="IGA3087" s="42"/>
      <c r="IGB3087" s="42"/>
      <c r="IGC3087" s="42"/>
      <c r="IGD3087" s="42"/>
      <c r="IGE3087" s="42"/>
      <c r="IGF3087" s="42"/>
      <c r="IGG3087" s="42"/>
      <c r="IGH3087" s="42"/>
      <c r="IGI3087" s="42"/>
      <c r="IGJ3087" s="42"/>
      <c r="IGK3087" s="42"/>
      <c r="IGL3087" s="42"/>
      <c r="IGM3087" s="42"/>
      <c r="IGN3087" s="42"/>
      <c r="IGO3087" s="42"/>
      <c r="IGP3087" s="42"/>
      <c r="IGQ3087" s="42"/>
      <c r="IGR3087" s="42"/>
      <c r="IGS3087" s="42"/>
      <c r="IGT3087" s="42"/>
      <c r="IGU3087" s="42"/>
      <c r="IGV3087" s="42"/>
      <c r="IGW3087" s="42"/>
      <c r="IGX3087" s="42"/>
      <c r="IGY3087" s="42"/>
      <c r="IGZ3087" s="42"/>
      <c r="IHA3087" s="42"/>
      <c r="IHB3087" s="42"/>
      <c r="IHC3087" s="42"/>
      <c r="IHD3087" s="42"/>
      <c r="IHE3087" s="42"/>
      <c r="IHF3087" s="42"/>
      <c r="IHG3087" s="42"/>
      <c r="IHH3087" s="42"/>
      <c r="IHI3087" s="42"/>
      <c r="IHJ3087" s="42"/>
      <c r="IHK3087" s="42"/>
      <c r="IHL3087" s="42"/>
      <c r="IHM3087" s="42"/>
      <c r="IHN3087" s="42"/>
      <c r="IHO3087" s="42"/>
      <c r="IHP3087" s="42"/>
      <c r="IHQ3087" s="42"/>
      <c r="IHR3087" s="42"/>
      <c r="IHS3087" s="42"/>
      <c r="IHT3087" s="42"/>
      <c r="IHU3087" s="42"/>
      <c r="IHV3087" s="42"/>
      <c r="IHW3087" s="42"/>
      <c r="IHX3087" s="42"/>
      <c r="IHY3087" s="42"/>
      <c r="IHZ3087" s="42"/>
      <c r="IIA3087" s="42"/>
      <c r="IIB3087" s="42"/>
      <c r="IIC3087" s="42"/>
      <c r="IID3087" s="42"/>
      <c r="IIE3087" s="42"/>
      <c r="IIF3087" s="42"/>
      <c r="IIG3087" s="42"/>
      <c r="IIH3087" s="42"/>
      <c r="III3087" s="42"/>
      <c r="IIJ3087" s="42"/>
      <c r="IIK3087" s="42"/>
      <c r="IIL3087" s="42"/>
      <c r="IIM3087" s="42"/>
      <c r="IIN3087" s="42"/>
      <c r="IIO3087" s="42"/>
      <c r="IIP3087" s="42"/>
      <c r="IIQ3087" s="42"/>
      <c r="IIR3087" s="42"/>
      <c r="IIS3087" s="42"/>
      <c r="IIT3087" s="42"/>
      <c r="IIU3087" s="42"/>
      <c r="IIV3087" s="42"/>
      <c r="IIW3087" s="42"/>
      <c r="IIX3087" s="42"/>
      <c r="IIY3087" s="42"/>
      <c r="IIZ3087" s="42"/>
      <c r="IJA3087" s="42"/>
      <c r="IJB3087" s="42"/>
      <c r="IJC3087" s="42"/>
      <c r="IJD3087" s="42"/>
      <c r="IJE3087" s="42"/>
      <c r="IJF3087" s="42"/>
      <c r="IJG3087" s="42"/>
      <c r="IJH3087" s="42"/>
      <c r="IJI3087" s="42"/>
      <c r="IJJ3087" s="42"/>
      <c r="IJK3087" s="42"/>
      <c r="IJL3087" s="42"/>
      <c r="IJM3087" s="42"/>
      <c r="IJN3087" s="42"/>
      <c r="IJO3087" s="42"/>
      <c r="IJP3087" s="42"/>
      <c r="IJQ3087" s="42"/>
      <c r="IJR3087" s="42"/>
      <c r="IJS3087" s="42"/>
      <c r="IJT3087" s="42"/>
      <c r="IJU3087" s="42"/>
      <c r="IJV3087" s="42"/>
      <c r="IJW3087" s="42"/>
      <c r="IJX3087" s="42"/>
      <c r="IJY3087" s="42"/>
      <c r="IJZ3087" s="42"/>
      <c r="IKA3087" s="42"/>
      <c r="IKB3087" s="42"/>
      <c r="IKC3087" s="42"/>
      <c r="IKD3087" s="42"/>
      <c r="IKE3087" s="42"/>
      <c r="IKF3087" s="42"/>
      <c r="IKG3087" s="42"/>
      <c r="IKH3087" s="42"/>
      <c r="IKI3087" s="42"/>
      <c r="IKJ3087" s="42"/>
      <c r="IKK3087" s="42"/>
      <c r="IKL3087" s="42"/>
      <c r="IKM3087" s="42"/>
      <c r="IKN3087" s="42"/>
      <c r="IKO3087" s="42"/>
      <c r="IKP3087" s="42"/>
      <c r="IKQ3087" s="42"/>
      <c r="IKR3087" s="42"/>
      <c r="IKS3087" s="42"/>
      <c r="IKT3087" s="42"/>
      <c r="IKU3087" s="42"/>
      <c r="IKV3087" s="42"/>
      <c r="IKW3087" s="42"/>
      <c r="IKX3087" s="42"/>
      <c r="IKY3087" s="42"/>
      <c r="IKZ3087" s="42"/>
      <c r="ILA3087" s="42"/>
      <c r="ILB3087" s="42"/>
      <c r="ILC3087" s="42"/>
      <c r="ILD3087" s="42"/>
      <c r="ILE3087" s="42"/>
      <c r="ILF3087" s="42"/>
      <c r="ILG3087" s="42"/>
      <c r="ILH3087" s="42"/>
      <c r="ILI3087" s="42"/>
      <c r="ILJ3087" s="42"/>
      <c r="ILK3087" s="42"/>
      <c r="ILL3087" s="42"/>
      <c r="ILM3087" s="42"/>
      <c r="ILN3087" s="42"/>
      <c r="ILO3087" s="42"/>
      <c r="ILP3087" s="42"/>
      <c r="ILQ3087" s="42"/>
      <c r="ILR3087" s="42"/>
      <c r="ILS3087" s="42"/>
      <c r="ILT3087" s="42"/>
      <c r="ILU3087" s="42"/>
      <c r="ILV3087" s="42"/>
      <c r="ILW3087" s="42"/>
      <c r="ILX3087" s="42"/>
      <c r="ILY3087" s="42"/>
      <c r="ILZ3087" s="42"/>
      <c r="IMA3087" s="42"/>
      <c r="IMB3087" s="42"/>
      <c r="IMC3087" s="42"/>
      <c r="IMD3087" s="42"/>
      <c r="IME3087" s="42"/>
      <c r="IMF3087" s="42"/>
      <c r="IMG3087" s="42"/>
      <c r="IMH3087" s="42"/>
      <c r="IMI3087" s="42"/>
      <c r="IMJ3087" s="42"/>
      <c r="IMK3087" s="42"/>
      <c r="IML3087" s="42"/>
      <c r="IMM3087" s="42"/>
      <c r="IMN3087" s="42"/>
      <c r="IMO3087" s="42"/>
      <c r="IMP3087" s="42"/>
      <c r="IMQ3087" s="42"/>
      <c r="IMR3087" s="42"/>
      <c r="IMS3087" s="42"/>
      <c r="IMT3087" s="42"/>
      <c r="IMU3087" s="42"/>
      <c r="IMV3087" s="42"/>
      <c r="IMW3087" s="42"/>
      <c r="IMX3087" s="42"/>
      <c r="IMY3087" s="42"/>
      <c r="IMZ3087" s="42"/>
      <c r="INA3087" s="42"/>
      <c r="INB3087" s="42"/>
      <c r="INC3087" s="42"/>
      <c r="IND3087" s="42"/>
      <c r="INE3087" s="42"/>
      <c r="INF3087" s="42"/>
      <c r="ING3087" s="42"/>
      <c r="INH3087" s="42"/>
      <c r="INI3087" s="42"/>
      <c r="INJ3087" s="42"/>
      <c r="INK3087" s="42"/>
      <c r="INL3087" s="42"/>
      <c r="INM3087" s="42"/>
      <c r="INN3087" s="42"/>
      <c r="INO3087" s="42"/>
      <c r="INP3087" s="42"/>
      <c r="INQ3087" s="42"/>
      <c r="INR3087" s="42"/>
      <c r="INS3087" s="42"/>
      <c r="INT3087" s="42"/>
      <c r="INU3087" s="42"/>
      <c r="INV3087" s="42"/>
      <c r="INW3087" s="42"/>
      <c r="INX3087" s="42"/>
      <c r="INY3087" s="42"/>
      <c r="INZ3087" s="42"/>
      <c r="IOA3087" s="42"/>
      <c r="IOB3087" s="42"/>
      <c r="IOC3087" s="42"/>
      <c r="IOD3087" s="42"/>
      <c r="IOE3087" s="42"/>
      <c r="IOF3087" s="42"/>
      <c r="IOG3087" s="42"/>
      <c r="IOH3087" s="42"/>
      <c r="IOI3087" s="42"/>
      <c r="IOJ3087" s="42"/>
      <c r="IOK3087" s="42"/>
      <c r="IOL3087" s="42"/>
      <c r="IOM3087" s="42"/>
      <c r="ION3087" s="42"/>
      <c r="IOO3087" s="42"/>
      <c r="IOP3087" s="42"/>
      <c r="IOQ3087" s="42"/>
      <c r="IOR3087" s="42"/>
      <c r="IOS3087" s="42"/>
      <c r="IOT3087" s="42"/>
      <c r="IOU3087" s="42"/>
      <c r="IOV3087" s="42"/>
      <c r="IOW3087" s="42"/>
      <c r="IOX3087" s="42"/>
      <c r="IOY3087" s="42"/>
      <c r="IOZ3087" s="42"/>
      <c r="IPA3087" s="42"/>
      <c r="IPB3087" s="42"/>
      <c r="IPC3087" s="42"/>
      <c r="IPD3087" s="42"/>
      <c r="IPE3087" s="42"/>
      <c r="IPF3087" s="42"/>
      <c r="IPG3087" s="42"/>
      <c r="IPH3087" s="42"/>
      <c r="IPI3087" s="42"/>
      <c r="IPJ3087" s="42"/>
      <c r="IPK3087" s="42"/>
      <c r="IPL3087" s="42"/>
      <c r="IPM3087" s="42"/>
      <c r="IPN3087" s="42"/>
      <c r="IPO3087" s="42"/>
      <c r="IPP3087" s="42"/>
      <c r="IPQ3087" s="42"/>
      <c r="IPR3087" s="42"/>
      <c r="IPS3087" s="42"/>
      <c r="IPT3087" s="42"/>
      <c r="IPU3087" s="42"/>
      <c r="IPV3087" s="42"/>
      <c r="IPW3087" s="42"/>
      <c r="IPX3087" s="42"/>
      <c r="IPY3087" s="42"/>
      <c r="IPZ3087" s="42"/>
      <c r="IQA3087" s="42"/>
      <c r="IQB3087" s="42"/>
      <c r="IQC3087" s="42"/>
      <c r="IQD3087" s="42"/>
      <c r="IQE3087" s="42"/>
      <c r="IQF3087" s="42"/>
      <c r="IQG3087" s="42"/>
      <c r="IQH3087" s="42"/>
      <c r="IQI3087" s="42"/>
      <c r="IQJ3087" s="42"/>
      <c r="IQK3087" s="42"/>
      <c r="IQL3087" s="42"/>
      <c r="IQM3087" s="42"/>
      <c r="IQN3087" s="42"/>
      <c r="IQO3087" s="42"/>
      <c r="IQP3087" s="42"/>
      <c r="IQQ3087" s="42"/>
      <c r="IQR3087" s="42"/>
      <c r="IQS3087" s="42"/>
      <c r="IQT3087" s="42"/>
      <c r="IQU3087" s="42"/>
      <c r="IQV3087" s="42"/>
      <c r="IQW3087" s="42"/>
      <c r="IQX3087" s="42"/>
      <c r="IQY3087" s="42"/>
      <c r="IQZ3087" s="42"/>
      <c r="IRA3087" s="42"/>
      <c r="IRB3087" s="42"/>
      <c r="IRC3087" s="42"/>
      <c r="IRD3087" s="42"/>
      <c r="IRE3087" s="42"/>
      <c r="IRF3087" s="42"/>
      <c r="IRG3087" s="42"/>
      <c r="IRH3087" s="42"/>
      <c r="IRI3087" s="42"/>
      <c r="IRJ3087" s="42"/>
      <c r="IRK3087" s="42"/>
      <c r="IRL3087" s="42"/>
      <c r="IRM3087" s="42"/>
      <c r="IRN3087" s="42"/>
      <c r="IRO3087" s="42"/>
      <c r="IRP3087" s="42"/>
      <c r="IRQ3087" s="42"/>
      <c r="IRR3087" s="42"/>
      <c r="IRS3087" s="42"/>
      <c r="IRT3087" s="42"/>
      <c r="IRU3087" s="42"/>
      <c r="IRV3087" s="42"/>
      <c r="IRW3087" s="42"/>
      <c r="IRX3087" s="42"/>
      <c r="IRY3087" s="42"/>
      <c r="IRZ3087" s="42"/>
      <c r="ISA3087" s="42"/>
      <c r="ISB3087" s="42"/>
      <c r="ISC3087" s="42"/>
      <c r="ISD3087" s="42"/>
      <c r="ISE3087" s="42"/>
      <c r="ISF3087" s="42"/>
      <c r="ISG3087" s="42"/>
      <c r="ISH3087" s="42"/>
      <c r="ISI3087" s="42"/>
      <c r="ISJ3087" s="42"/>
      <c r="ISK3087" s="42"/>
      <c r="ISL3087" s="42"/>
      <c r="ISM3087" s="42"/>
      <c r="ISN3087" s="42"/>
      <c r="ISO3087" s="42"/>
      <c r="ISP3087" s="42"/>
      <c r="ISQ3087" s="42"/>
      <c r="ISR3087" s="42"/>
      <c r="ISS3087" s="42"/>
      <c r="IST3087" s="42"/>
      <c r="ISU3087" s="42"/>
      <c r="ISV3087" s="42"/>
      <c r="ISW3087" s="42"/>
      <c r="ISX3087" s="42"/>
      <c r="ISY3087" s="42"/>
      <c r="ISZ3087" s="42"/>
      <c r="ITA3087" s="42"/>
      <c r="ITB3087" s="42"/>
      <c r="ITC3087" s="42"/>
      <c r="ITD3087" s="42"/>
      <c r="ITE3087" s="42"/>
      <c r="ITF3087" s="42"/>
      <c r="ITG3087" s="42"/>
      <c r="ITH3087" s="42"/>
      <c r="ITI3087" s="42"/>
      <c r="ITJ3087" s="42"/>
      <c r="ITK3087" s="42"/>
      <c r="ITL3087" s="42"/>
      <c r="ITM3087" s="42"/>
      <c r="ITN3087" s="42"/>
      <c r="ITO3087" s="42"/>
      <c r="ITP3087" s="42"/>
      <c r="ITQ3087" s="42"/>
      <c r="ITR3087" s="42"/>
      <c r="ITS3087" s="42"/>
      <c r="ITT3087" s="42"/>
      <c r="ITU3087" s="42"/>
      <c r="ITV3087" s="42"/>
      <c r="ITW3087" s="42"/>
      <c r="ITX3087" s="42"/>
      <c r="ITY3087" s="42"/>
      <c r="ITZ3087" s="42"/>
      <c r="IUA3087" s="42"/>
      <c r="IUB3087" s="42"/>
      <c r="IUC3087" s="42"/>
      <c r="IUD3087" s="42"/>
      <c r="IUE3087" s="42"/>
      <c r="IUF3087" s="42"/>
      <c r="IUG3087" s="42"/>
      <c r="IUH3087" s="42"/>
      <c r="IUI3087" s="42"/>
      <c r="IUJ3087" s="42"/>
      <c r="IUK3087" s="42"/>
      <c r="IUL3087" s="42"/>
      <c r="IUM3087" s="42"/>
      <c r="IUN3087" s="42"/>
      <c r="IUO3087" s="42"/>
      <c r="IUP3087" s="42"/>
      <c r="IUQ3087" s="42"/>
      <c r="IUR3087" s="42"/>
      <c r="IUS3087" s="42"/>
      <c r="IUT3087" s="42"/>
      <c r="IUU3087" s="42"/>
      <c r="IUV3087" s="42"/>
      <c r="IUW3087" s="42"/>
      <c r="IUX3087" s="42"/>
      <c r="IUY3087" s="42"/>
      <c r="IUZ3087" s="42"/>
      <c r="IVA3087" s="42"/>
      <c r="IVB3087" s="42"/>
      <c r="IVC3087" s="42"/>
      <c r="IVD3087" s="42"/>
      <c r="IVE3087" s="42"/>
      <c r="IVF3087" s="42"/>
      <c r="IVG3087" s="42"/>
      <c r="IVH3087" s="42"/>
      <c r="IVI3087" s="42"/>
      <c r="IVJ3087" s="42"/>
      <c r="IVK3087" s="42"/>
      <c r="IVL3087" s="42"/>
      <c r="IVM3087" s="42"/>
      <c r="IVN3087" s="42"/>
      <c r="IVO3087" s="42"/>
      <c r="IVP3087" s="42"/>
      <c r="IVQ3087" s="42"/>
      <c r="IVR3087" s="42"/>
      <c r="IVS3087" s="42"/>
      <c r="IVT3087" s="42"/>
      <c r="IVU3087" s="42"/>
      <c r="IVV3087" s="42"/>
      <c r="IVW3087" s="42"/>
      <c r="IVX3087" s="42"/>
      <c r="IVY3087" s="42"/>
      <c r="IVZ3087" s="42"/>
      <c r="IWA3087" s="42"/>
      <c r="IWB3087" s="42"/>
      <c r="IWC3087" s="42"/>
      <c r="IWD3087" s="42"/>
      <c r="IWE3087" s="42"/>
      <c r="IWF3087" s="42"/>
      <c r="IWG3087" s="42"/>
      <c r="IWH3087" s="42"/>
      <c r="IWI3087" s="42"/>
      <c r="IWJ3087" s="42"/>
      <c r="IWK3087" s="42"/>
      <c r="IWL3087" s="42"/>
      <c r="IWM3087" s="42"/>
      <c r="IWN3087" s="42"/>
      <c r="IWO3087" s="42"/>
      <c r="IWP3087" s="42"/>
      <c r="IWQ3087" s="42"/>
      <c r="IWR3087" s="42"/>
      <c r="IWS3087" s="42"/>
      <c r="IWT3087" s="42"/>
      <c r="IWU3087" s="42"/>
      <c r="IWV3087" s="42"/>
      <c r="IWW3087" s="42"/>
      <c r="IWX3087" s="42"/>
      <c r="IWY3087" s="42"/>
      <c r="IWZ3087" s="42"/>
      <c r="IXA3087" s="42"/>
      <c r="IXB3087" s="42"/>
      <c r="IXC3087" s="42"/>
      <c r="IXD3087" s="42"/>
      <c r="IXE3087" s="42"/>
      <c r="IXF3087" s="42"/>
      <c r="IXG3087" s="42"/>
      <c r="IXH3087" s="42"/>
      <c r="IXI3087" s="42"/>
      <c r="IXJ3087" s="42"/>
      <c r="IXK3087" s="42"/>
      <c r="IXL3087" s="42"/>
      <c r="IXM3087" s="42"/>
      <c r="IXN3087" s="42"/>
      <c r="IXO3087" s="42"/>
      <c r="IXP3087" s="42"/>
      <c r="IXQ3087" s="42"/>
      <c r="IXR3087" s="42"/>
      <c r="IXS3087" s="42"/>
      <c r="IXT3087" s="42"/>
      <c r="IXU3087" s="42"/>
      <c r="IXV3087" s="42"/>
      <c r="IXW3087" s="42"/>
      <c r="IXX3087" s="42"/>
      <c r="IXY3087" s="42"/>
      <c r="IXZ3087" s="42"/>
      <c r="IYA3087" s="42"/>
      <c r="IYB3087" s="42"/>
      <c r="IYC3087" s="42"/>
      <c r="IYD3087" s="42"/>
      <c r="IYE3087" s="42"/>
      <c r="IYF3087" s="42"/>
      <c r="IYG3087" s="42"/>
      <c r="IYH3087" s="42"/>
      <c r="IYI3087" s="42"/>
      <c r="IYJ3087" s="42"/>
      <c r="IYK3087" s="42"/>
      <c r="IYL3087" s="42"/>
      <c r="IYM3087" s="42"/>
      <c r="IYN3087" s="42"/>
      <c r="IYO3087" s="42"/>
      <c r="IYP3087" s="42"/>
      <c r="IYQ3087" s="42"/>
      <c r="IYR3087" s="42"/>
      <c r="IYS3087" s="42"/>
      <c r="IYT3087" s="42"/>
      <c r="IYU3087" s="42"/>
      <c r="IYV3087" s="42"/>
      <c r="IYW3087" s="42"/>
      <c r="IYX3087" s="42"/>
      <c r="IYY3087" s="42"/>
      <c r="IYZ3087" s="42"/>
      <c r="IZA3087" s="42"/>
      <c r="IZB3087" s="42"/>
      <c r="IZC3087" s="42"/>
      <c r="IZD3087" s="42"/>
      <c r="IZE3087" s="42"/>
      <c r="IZF3087" s="42"/>
      <c r="IZG3087" s="42"/>
      <c r="IZH3087" s="42"/>
      <c r="IZI3087" s="42"/>
      <c r="IZJ3087" s="42"/>
      <c r="IZK3087" s="42"/>
      <c r="IZL3087" s="42"/>
      <c r="IZM3087" s="42"/>
      <c r="IZN3087" s="42"/>
      <c r="IZO3087" s="42"/>
      <c r="IZP3087" s="42"/>
      <c r="IZQ3087" s="42"/>
      <c r="IZR3087" s="42"/>
      <c r="IZS3087" s="42"/>
      <c r="IZT3087" s="42"/>
      <c r="IZU3087" s="42"/>
      <c r="IZV3087" s="42"/>
      <c r="IZW3087" s="42"/>
      <c r="IZX3087" s="42"/>
      <c r="IZY3087" s="42"/>
      <c r="IZZ3087" s="42"/>
      <c r="JAA3087" s="42"/>
      <c r="JAB3087" s="42"/>
      <c r="JAC3087" s="42"/>
      <c r="JAD3087" s="42"/>
      <c r="JAE3087" s="42"/>
      <c r="JAF3087" s="42"/>
      <c r="JAG3087" s="42"/>
      <c r="JAH3087" s="42"/>
      <c r="JAI3087" s="42"/>
      <c r="JAJ3087" s="42"/>
      <c r="JAK3087" s="42"/>
      <c r="JAL3087" s="42"/>
      <c r="JAM3087" s="42"/>
      <c r="JAN3087" s="42"/>
      <c r="JAO3087" s="42"/>
      <c r="JAP3087" s="42"/>
      <c r="JAQ3087" s="42"/>
      <c r="JAR3087" s="42"/>
      <c r="JAS3087" s="42"/>
      <c r="JAT3087" s="42"/>
      <c r="JAU3087" s="42"/>
      <c r="JAV3087" s="42"/>
      <c r="JAW3087" s="42"/>
      <c r="JAX3087" s="42"/>
      <c r="JAY3087" s="42"/>
      <c r="JAZ3087" s="42"/>
      <c r="JBA3087" s="42"/>
      <c r="JBB3087" s="42"/>
      <c r="JBC3087" s="42"/>
      <c r="JBD3087" s="42"/>
      <c r="JBE3087" s="42"/>
      <c r="JBF3087" s="42"/>
      <c r="JBG3087" s="42"/>
      <c r="JBH3087" s="42"/>
      <c r="JBI3087" s="42"/>
      <c r="JBJ3087" s="42"/>
      <c r="JBK3087" s="42"/>
      <c r="JBL3087" s="42"/>
      <c r="JBM3087" s="42"/>
      <c r="JBN3087" s="42"/>
      <c r="JBO3087" s="42"/>
      <c r="JBP3087" s="42"/>
      <c r="JBQ3087" s="42"/>
      <c r="JBR3087" s="42"/>
      <c r="JBS3087" s="42"/>
      <c r="JBT3087" s="42"/>
      <c r="JBU3087" s="42"/>
      <c r="JBV3087" s="42"/>
      <c r="JBW3087" s="42"/>
      <c r="JBX3087" s="42"/>
      <c r="JBY3087" s="42"/>
      <c r="JBZ3087" s="42"/>
      <c r="JCA3087" s="42"/>
      <c r="JCB3087" s="42"/>
      <c r="JCC3087" s="42"/>
      <c r="JCD3087" s="42"/>
      <c r="JCE3087" s="42"/>
      <c r="JCF3087" s="42"/>
      <c r="JCG3087" s="42"/>
      <c r="JCH3087" s="42"/>
      <c r="JCI3087" s="42"/>
      <c r="JCJ3087" s="42"/>
      <c r="JCK3087" s="42"/>
      <c r="JCL3087" s="42"/>
      <c r="JCM3087" s="42"/>
      <c r="JCN3087" s="42"/>
      <c r="JCO3087" s="42"/>
      <c r="JCP3087" s="42"/>
      <c r="JCQ3087" s="42"/>
      <c r="JCR3087" s="42"/>
      <c r="JCS3087" s="42"/>
      <c r="JCT3087" s="42"/>
      <c r="JCU3087" s="42"/>
      <c r="JCV3087" s="42"/>
      <c r="JCW3087" s="42"/>
      <c r="JCX3087" s="42"/>
      <c r="JCY3087" s="42"/>
      <c r="JCZ3087" s="42"/>
      <c r="JDA3087" s="42"/>
      <c r="JDB3087" s="42"/>
      <c r="JDC3087" s="42"/>
      <c r="JDD3087" s="42"/>
      <c r="JDE3087" s="42"/>
      <c r="JDF3087" s="42"/>
      <c r="JDG3087" s="42"/>
      <c r="JDH3087" s="42"/>
      <c r="JDI3087" s="42"/>
      <c r="JDJ3087" s="42"/>
      <c r="JDK3087" s="42"/>
      <c r="JDL3087" s="42"/>
      <c r="JDM3087" s="42"/>
      <c r="JDN3087" s="42"/>
      <c r="JDO3087" s="42"/>
      <c r="JDP3087" s="42"/>
      <c r="JDQ3087" s="42"/>
      <c r="JDR3087" s="42"/>
      <c r="JDS3087" s="42"/>
      <c r="JDT3087" s="42"/>
      <c r="JDU3087" s="42"/>
      <c r="JDV3087" s="42"/>
      <c r="JDW3087" s="42"/>
      <c r="JDX3087" s="42"/>
      <c r="JDY3087" s="42"/>
      <c r="JDZ3087" s="42"/>
      <c r="JEA3087" s="42"/>
      <c r="JEB3087" s="42"/>
      <c r="JEC3087" s="42"/>
      <c r="JED3087" s="42"/>
      <c r="JEE3087" s="42"/>
      <c r="JEF3087" s="42"/>
      <c r="JEG3087" s="42"/>
      <c r="JEH3087" s="42"/>
      <c r="JEI3087" s="42"/>
      <c r="JEJ3087" s="42"/>
      <c r="JEK3087" s="42"/>
      <c r="JEL3087" s="42"/>
      <c r="JEM3087" s="42"/>
      <c r="JEN3087" s="42"/>
      <c r="JEO3087" s="42"/>
      <c r="JEP3087" s="42"/>
      <c r="JEQ3087" s="42"/>
      <c r="JER3087" s="42"/>
      <c r="JES3087" s="42"/>
      <c r="JET3087" s="42"/>
      <c r="JEU3087" s="42"/>
      <c r="JEV3087" s="42"/>
      <c r="JEW3087" s="42"/>
      <c r="JEX3087" s="42"/>
      <c r="JEY3087" s="42"/>
      <c r="JEZ3087" s="42"/>
      <c r="JFA3087" s="42"/>
      <c r="JFB3087" s="42"/>
      <c r="JFC3087" s="42"/>
      <c r="JFD3087" s="42"/>
      <c r="JFE3087" s="42"/>
      <c r="JFF3087" s="42"/>
      <c r="JFG3087" s="42"/>
      <c r="JFH3087" s="42"/>
      <c r="JFI3087" s="42"/>
      <c r="JFJ3087" s="42"/>
      <c r="JFK3087" s="42"/>
      <c r="JFL3087" s="42"/>
      <c r="JFM3087" s="42"/>
      <c r="JFN3087" s="42"/>
      <c r="JFO3087" s="42"/>
      <c r="JFP3087" s="42"/>
      <c r="JFQ3087" s="42"/>
      <c r="JFR3087" s="42"/>
      <c r="JFS3087" s="42"/>
      <c r="JFT3087" s="42"/>
      <c r="JFU3087" s="42"/>
      <c r="JFV3087" s="42"/>
      <c r="JFW3087" s="42"/>
      <c r="JFX3087" s="42"/>
      <c r="JFY3087" s="42"/>
      <c r="JFZ3087" s="42"/>
      <c r="JGA3087" s="42"/>
      <c r="JGB3087" s="42"/>
      <c r="JGC3087" s="42"/>
      <c r="JGD3087" s="42"/>
      <c r="JGE3087" s="42"/>
      <c r="JGF3087" s="42"/>
      <c r="JGG3087" s="42"/>
      <c r="JGH3087" s="42"/>
      <c r="JGI3087" s="42"/>
      <c r="JGJ3087" s="42"/>
      <c r="JGK3087" s="42"/>
      <c r="JGL3087" s="42"/>
      <c r="JGM3087" s="42"/>
      <c r="JGN3087" s="42"/>
      <c r="JGO3087" s="42"/>
      <c r="JGP3087" s="42"/>
      <c r="JGQ3087" s="42"/>
      <c r="JGR3087" s="42"/>
      <c r="JGS3087" s="42"/>
      <c r="JGT3087" s="42"/>
      <c r="JGU3087" s="42"/>
      <c r="JGV3087" s="42"/>
      <c r="JGW3087" s="42"/>
      <c r="JGX3087" s="42"/>
      <c r="JGY3087" s="42"/>
      <c r="JGZ3087" s="42"/>
      <c r="JHA3087" s="42"/>
      <c r="JHB3087" s="42"/>
      <c r="JHC3087" s="42"/>
      <c r="JHD3087" s="42"/>
      <c r="JHE3087" s="42"/>
      <c r="JHF3087" s="42"/>
      <c r="JHG3087" s="42"/>
      <c r="JHH3087" s="42"/>
      <c r="JHI3087" s="42"/>
      <c r="JHJ3087" s="42"/>
      <c r="JHK3087" s="42"/>
      <c r="JHL3087" s="42"/>
      <c r="JHM3087" s="42"/>
      <c r="JHN3087" s="42"/>
      <c r="JHO3087" s="42"/>
      <c r="JHP3087" s="42"/>
      <c r="JHQ3087" s="42"/>
      <c r="JHR3087" s="42"/>
      <c r="JHS3087" s="42"/>
      <c r="JHT3087" s="42"/>
      <c r="JHU3087" s="42"/>
      <c r="JHV3087" s="42"/>
      <c r="JHW3087" s="42"/>
      <c r="JHX3087" s="42"/>
      <c r="JHY3087" s="42"/>
      <c r="JHZ3087" s="42"/>
      <c r="JIA3087" s="42"/>
      <c r="JIB3087" s="42"/>
      <c r="JIC3087" s="42"/>
      <c r="JID3087" s="42"/>
      <c r="JIE3087" s="42"/>
      <c r="JIF3087" s="42"/>
      <c r="JIG3087" s="42"/>
      <c r="JIH3087" s="42"/>
      <c r="JII3087" s="42"/>
      <c r="JIJ3087" s="42"/>
      <c r="JIK3087" s="42"/>
      <c r="JIL3087" s="42"/>
      <c r="JIM3087" s="42"/>
      <c r="JIN3087" s="42"/>
      <c r="JIO3087" s="42"/>
      <c r="JIP3087" s="42"/>
      <c r="JIQ3087" s="42"/>
      <c r="JIR3087" s="42"/>
      <c r="JIS3087" s="42"/>
      <c r="JIT3087" s="42"/>
      <c r="JIU3087" s="42"/>
      <c r="JIV3087" s="42"/>
      <c r="JIW3087" s="42"/>
      <c r="JIX3087" s="42"/>
      <c r="JIY3087" s="42"/>
      <c r="JIZ3087" s="42"/>
      <c r="JJA3087" s="42"/>
      <c r="JJB3087" s="42"/>
      <c r="JJC3087" s="42"/>
      <c r="JJD3087" s="42"/>
      <c r="JJE3087" s="42"/>
      <c r="JJF3087" s="42"/>
      <c r="JJG3087" s="42"/>
      <c r="JJH3087" s="42"/>
      <c r="JJI3087" s="42"/>
      <c r="JJJ3087" s="42"/>
      <c r="JJK3087" s="42"/>
      <c r="JJL3087" s="42"/>
      <c r="JJM3087" s="42"/>
      <c r="JJN3087" s="42"/>
      <c r="JJO3087" s="42"/>
      <c r="JJP3087" s="42"/>
      <c r="JJQ3087" s="42"/>
      <c r="JJR3087" s="42"/>
      <c r="JJS3087" s="42"/>
      <c r="JJT3087" s="42"/>
      <c r="JJU3087" s="42"/>
      <c r="JJV3087" s="42"/>
      <c r="JJW3087" s="42"/>
      <c r="JJX3087" s="42"/>
      <c r="JJY3087" s="42"/>
      <c r="JJZ3087" s="42"/>
      <c r="JKA3087" s="42"/>
      <c r="JKB3087" s="42"/>
      <c r="JKC3087" s="42"/>
      <c r="JKD3087" s="42"/>
      <c r="JKE3087" s="42"/>
      <c r="JKF3087" s="42"/>
      <c r="JKG3087" s="42"/>
      <c r="JKH3087" s="42"/>
      <c r="JKI3087" s="42"/>
      <c r="JKJ3087" s="42"/>
      <c r="JKK3087" s="42"/>
      <c r="JKL3087" s="42"/>
      <c r="JKM3087" s="42"/>
      <c r="JKN3087" s="42"/>
      <c r="JKO3087" s="42"/>
      <c r="JKP3087" s="42"/>
      <c r="JKQ3087" s="42"/>
      <c r="JKR3087" s="42"/>
      <c r="JKS3087" s="42"/>
      <c r="JKT3087" s="42"/>
      <c r="JKU3087" s="42"/>
      <c r="JKV3087" s="42"/>
      <c r="JKW3087" s="42"/>
      <c r="JKX3087" s="42"/>
      <c r="JKY3087" s="42"/>
      <c r="JKZ3087" s="42"/>
      <c r="JLA3087" s="42"/>
      <c r="JLB3087" s="42"/>
      <c r="JLC3087" s="42"/>
      <c r="JLD3087" s="42"/>
      <c r="JLE3087" s="42"/>
      <c r="JLF3087" s="42"/>
      <c r="JLG3087" s="42"/>
      <c r="JLH3087" s="42"/>
      <c r="JLI3087" s="42"/>
      <c r="JLJ3087" s="42"/>
      <c r="JLK3087" s="42"/>
      <c r="JLL3087" s="42"/>
      <c r="JLM3087" s="42"/>
      <c r="JLN3087" s="42"/>
      <c r="JLO3087" s="42"/>
      <c r="JLP3087" s="42"/>
      <c r="JLQ3087" s="42"/>
      <c r="JLR3087" s="42"/>
      <c r="JLS3087" s="42"/>
      <c r="JLT3087" s="42"/>
      <c r="JLU3087" s="42"/>
      <c r="JLV3087" s="42"/>
      <c r="JLW3087" s="42"/>
      <c r="JLX3087" s="42"/>
      <c r="JLY3087" s="42"/>
      <c r="JLZ3087" s="42"/>
      <c r="JMA3087" s="42"/>
      <c r="JMB3087" s="42"/>
      <c r="JMC3087" s="42"/>
      <c r="JMD3087" s="42"/>
      <c r="JME3087" s="42"/>
      <c r="JMF3087" s="42"/>
      <c r="JMG3087" s="42"/>
      <c r="JMH3087" s="42"/>
      <c r="JMI3087" s="42"/>
      <c r="JMJ3087" s="42"/>
      <c r="JMK3087" s="42"/>
      <c r="JML3087" s="42"/>
      <c r="JMM3087" s="42"/>
      <c r="JMN3087" s="42"/>
      <c r="JMO3087" s="42"/>
      <c r="JMP3087" s="42"/>
      <c r="JMQ3087" s="42"/>
      <c r="JMR3087" s="42"/>
      <c r="JMS3087" s="42"/>
      <c r="JMT3087" s="42"/>
      <c r="JMU3087" s="42"/>
      <c r="JMV3087" s="42"/>
      <c r="JMW3087" s="42"/>
      <c r="JMX3087" s="42"/>
      <c r="JMY3087" s="42"/>
      <c r="JMZ3087" s="42"/>
      <c r="JNA3087" s="42"/>
      <c r="JNB3087" s="42"/>
      <c r="JNC3087" s="42"/>
      <c r="JND3087" s="42"/>
      <c r="JNE3087" s="42"/>
      <c r="JNF3087" s="42"/>
      <c r="JNG3087" s="42"/>
      <c r="JNH3087" s="42"/>
      <c r="JNI3087" s="42"/>
      <c r="JNJ3087" s="42"/>
      <c r="JNK3087" s="42"/>
      <c r="JNL3087" s="42"/>
      <c r="JNM3087" s="42"/>
      <c r="JNN3087" s="42"/>
      <c r="JNO3087" s="42"/>
      <c r="JNP3087" s="42"/>
      <c r="JNQ3087" s="42"/>
      <c r="JNR3087" s="42"/>
      <c r="JNS3087" s="42"/>
      <c r="JNT3087" s="42"/>
      <c r="JNU3087" s="42"/>
      <c r="JNV3087" s="42"/>
      <c r="JNW3087" s="42"/>
      <c r="JNX3087" s="42"/>
      <c r="JNY3087" s="42"/>
      <c r="JNZ3087" s="42"/>
      <c r="JOA3087" s="42"/>
      <c r="JOB3087" s="42"/>
      <c r="JOC3087" s="42"/>
      <c r="JOD3087" s="42"/>
      <c r="JOE3087" s="42"/>
      <c r="JOF3087" s="42"/>
      <c r="JOG3087" s="42"/>
      <c r="JOH3087" s="42"/>
      <c r="JOI3087" s="42"/>
      <c r="JOJ3087" s="42"/>
      <c r="JOK3087" s="42"/>
      <c r="JOL3087" s="42"/>
      <c r="JOM3087" s="42"/>
      <c r="JON3087" s="42"/>
      <c r="JOO3087" s="42"/>
      <c r="JOP3087" s="42"/>
      <c r="JOQ3087" s="42"/>
      <c r="JOR3087" s="42"/>
      <c r="JOS3087" s="42"/>
      <c r="JOT3087" s="42"/>
      <c r="JOU3087" s="42"/>
      <c r="JOV3087" s="42"/>
      <c r="JOW3087" s="42"/>
      <c r="JOX3087" s="42"/>
      <c r="JOY3087" s="42"/>
      <c r="JOZ3087" s="42"/>
      <c r="JPA3087" s="42"/>
      <c r="JPB3087" s="42"/>
      <c r="JPC3087" s="42"/>
      <c r="JPD3087" s="42"/>
      <c r="JPE3087" s="42"/>
      <c r="JPF3087" s="42"/>
      <c r="JPG3087" s="42"/>
      <c r="JPH3087" s="42"/>
      <c r="JPI3087" s="42"/>
      <c r="JPJ3087" s="42"/>
      <c r="JPK3087" s="42"/>
      <c r="JPL3087" s="42"/>
      <c r="JPM3087" s="42"/>
      <c r="JPN3087" s="42"/>
      <c r="JPO3087" s="42"/>
      <c r="JPP3087" s="42"/>
      <c r="JPQ3087" s="42"/>
      <c r="JPR3087" s="42"/>
      <c r="JPS3087" s="42"/>
      <c r="JPT3087" s="42"/>
      <c r="JPU3087" s="42"/>
      <c r="JPV3087" s="42"/>
      <c r="JPW3087" s="42"/>
      <c r="JPX3087" s="42"/>
      <c r="JPY3087" s="42"/>
      <c r="JPZ3087" s="42"/>
      <c r="JQA3087" s="42"/>
      <c r="JQB3087" s="42"/>
      <c r="JQC3087" s="42"/>
      <c r="JQD3087" s="42"/>
      <c r="JQE3087" s="42"/>
      <c r="JQF3087" s="42"/>
      <c r="JQG3087" s="42"/>
      <c r="JQH3087" s="42"/>
      <c r="JQI3087" s="42"/>
      <c r="JQJ3087" s="42"/>
      <c r="JQK3087" s="42"/>
      <c r="JQL3087" s="42"/>
      <c r="JQM3087" s="42"/>
      <c r="JQN3087" s="42"/>
      <c r="JQO3087" s="42"/>
      <c r="JQP3087" s="42"/>
      <c r="JQQ3087" s="42"/>
      <c r="JQR3087" s="42"/>
      <c r="JQS3087" s="42"/>
      <c r="JQT3087" s="42"/>
      <c r="JQU3087" s="42"/>
      <c r="JQV3087" s="42"/>
      <c r="JQW3087" s="42"/>
      <c r="JQX3087" s="42"/>
      <c r="JQY3087" s="42"/>
      <c r="JQZ3087" s="42"/>
      <c r="JRA3087" s="42"/>
      <c r="JRB3087" s="42"/>
      <c r="JRC3087" s="42"/>
      <c r="JRD3087" s="42"/>
      <c r="JRE3087" s="42"/>
      <c r="JRF3087" s="42"/>
      <c r="JRG3087" s="42"/>
      <c r="JRH3087" s="42"/>
      <c r="JRI3087" s="42"/>
      <c r="JRJ3087" s="42"/>
      <c r="JRK3087" s="42"/>
      <c r="JRL3087" s="42"/>
      <c r="JRM3087" s="42"/>
      <c r="JRN3087" s="42"/>
      <c r="JRO3087" s="42"/>
      <c r="JRP3087" s="42"/>
      <c r="JRQ3087" s="42"/>
      <c r="JRR3087" s="42"/>
      <c r="JRS3087" s="42"/>
      <c r="JRT3087" s="42"/>
      <c r="JRU3087" s="42"/>
      <c r="JRV3087" s="42"/>
      <c r="JRW3087" s="42"/>
      <c r="JRX3087" s="42"/>
      <c r="JRY3087" s="42"/>
      <c r="JRZ3087" s="42"/>
      <c r="JSA3087" s="42"/>
      <c r="JSB3087" s="42"/>
      <c r="JSC3087" s="42"/>
      <c r="JSD3087" s="42"/>
      <c r="JSE3087" s="42"/>
      <c r="JSF3087" s="42"/>
      <c r="JSG3087" s="42"/>
      <c r="JSH3087" s="42"/>
      <c r="JSI3087" s="42"/>
      <c r="JSJ3087" s="42"/>
      <c r="JSK3087" s="42"/>
      <c r="JSL3087" s="42"/>
      <c r="JSM3087" s="42"/>
      <c r="JSN3087" s="42"/>
      <c r="JSO3087" s="42"/>
      <c r="JSP3087" s="42"/>
      <c r="JSQ3087" s="42"/>
      <c r="JSR3087" s="42"/>
      <c r="JSS3087" s="42"/>
      <c r="JST3087" s="42"/>
      <c r="JSU3087" s="42"/>
      <c r="JSV3087" s="42"/>
      <c r="JSW3087" s="42"/>
      <c r="JSX3087" s="42"/>
      <c r="JSY3087" s="42"/>
      <c r="JSZ3087" s="42"/>
      <c r="JTA3087" s="42"/>
      <c r="JTB3087" s="42"/>
      <c r="JTC3087" s="42"/>
      <c r="JTD3087" s="42"/>
      <c r="JTE3087" s="42"/>
      <c r="JTF3087" s="42"/>
      <c r="JTG3087" s="42"/>
      <c r="JTH3087" s="42"/>
      <c r="JTI3087" s="42"/>
      <c r="JTJ3087" s="42"/>
      <c r="JTK3087" s="42"/>
      <c r="JTL3087" s="42"/>
      <c r="JTM3087" s="42"/>
      <c r="JTN3087" s="42"/>
      <c r="JTO3087" s="42"/>
      <c r="JTP3087" s="42"/>
      <c r="JTQ3087" s="42"/>
      <c r="JTR3087" s="42"/>
      <c r="JTS3087" s="42"/>
      <c r="JTT3087" s="42"/>
      <c r="JTU3087" s="42"/>
      <c r="JTV3087" s="42"/>
      <c r="JTW3087" s="42"/>
      <c r="JTX3087" s="42"/>
      <c r="JTY3087" s="42"/>
      <c r="JTZ3087" s="42"/>
      <c r="JUA3087" s="42"/>
      <c r="JUB3087" s="42"/>
      <c r="JUC3087" s="42"/>
      <c r="JUD3087" s="42"/>
      <c r="JUE3087" s="42"/>
      <c r="JUF3087" s="42"/>
      <c r="JUG3087" s="42"/>
      <c r="JUH3087" s="42"/>
      <c r="JUI3087" s="42"/>
      <c r="JUJ3087" s="42"/>
      <c r="JUK3087" s="42"/>
      <c r="JUL3087" s="42"/>
      <c r="JUM3087" s="42"/>
      <c r="JUN3087" s="42"/>
      <c r="JUO3087" s="42"/>
      <c r="JUP3087" s="42"/>
      <c r="JUQ3087" s="42"/>
      <c r="JUR3087" s="42"/>
      <c r="JUS3087" s="42"/>
      <c r="JUT3087" s="42"/>
      <c r="JUU3087" s="42"/>
      <c r="JUV3087" s="42"/>
      <c r="JUW3087" s="42"/>
      <c r="JUX3087" s="42"/>
      <c r="JUY3087" s="42"/>
      <c r="JUZ3087" s="42"/>
      <c r="JVA3087" s="42"/>
      <c r="JVB3087" s="42"/>
      <c r="JVC3087" s="42"/>
      <c r="JVD3087" s="42"/>
      <c r="JVE3087" s="42"/>
      <c r="JVF3087" s="42"/>
      <c r="JVG3087" s="42"/>
      <c r="JVH3087" s="42"/>
      <c r="JVI3087" s="42"/>
      <c r="JVJ3087" s="42"/>
      <c r="JVK3087" s="42"/>
      <c r="JVL3087" s="42"/>
      <c r="JVM3087" s="42"/>
      <c r="JVN3087" s="42"/>
      <c r="JVO3087" s="42"/>
      <c r="JVP3087" s="42"/>
      <c r="JVQ3087" s="42"/>
      <c r="JVR3087" s="42"/>
      <c r="JVS3087" s="42"/>
      <c r="JVT3087" s="42"/>
      <c r="JVU3087" s="42"/>
      <c r="JVV3087" s="42"/>
      <c r="JVW3087" s="42"/>
      <c r="JVX3087" s="42"/>
      <c r="JVY3087" s="42"/>
      <c r="JVZ3087" s="42"/>
      <c r="JWA3087" s="42"/>
      <c r="JWB3087" s="42"/>
      <c r="JWC3087" s="42"/>
      <c r="JWD3087" s="42"/>
      <c r="JWE3087" s="42"/>
      <c r="JWF3087" s="42"/>
      <c r="JWG3087" s="42"/>
      <c r="JWH3087" s="42"/>
      <c r="JWI3087" s="42"/>
      <c r="JWJ3087" s="42"/>
      <c r="JWK3087" s="42"/>
      <c r="JWL3087" s="42"/>
      <c r="JWM3087" s="42"/>
      <c r="JWN3087" s="42"/>
      <c r="JWO3087" s="42"/>
      <c r="JWP3087" s="42"/>
      <c r="JWQ3087" s="42"/>
      <c r="JWR3087" s="42"/>
      <c r="JWS3087" s="42"/>
      <c r="JWT3087" s="42"/>
      <c r="JWU3087" s="42"/>
      <c r="JWV3087" s="42"/>
      <c r="JWW3087" s="42"/>
      <c r="JWX3087" s="42"/>
      <c r="JWY3087" s="42"/>
      <c r="JWZ3087" s="42"/>
      <c r="JXA3087" s="42"/>
      <c r="JXB3087" s="42"/>
      <c r="JXC3087" s="42"/>
      <c r="JXD3087" s="42"/>
      <c r="JXE3087" s="42"/>
      <c r="JXF3087" s="42"/>
      <c r="JXG3087" s="42"/>
      <c r="JXH3087" s="42"/>
      <c r="JXI3087" s="42"/>
      <c r="JXJ3087" s="42"/>
      <c r="JXK3087" s="42"/>
      <c r="JXL3087" s="42"/>
      <c r="JXM3087" s="42"/>
      <c r="JXN3087" s="42"/>
      <c r="JXO3087" s="42"/>
      <c r="JXP3087" s="42"/>
      <c r="JXQ3087" s="42"/>
      <c r="JXR3087" s="42"/>
      <c r="JXS3087" s="42"/>
      <c r="JXT3087" s="42"/>
      <c r="JXU3087" s="42"/>
      <c r="JXV3087" s="42"/>
      <c r="JXW3087" s="42"/>
      <c r="JXX3087" s="42"/>
      <c r="JXY3087" s="42"/>
      <c r="JXZ3087" s="42"/>
      <c r="JYA3087" s="42"/>
      <c r="JYB3087" s="42"/>
      <c r="JYC3087" s="42"/>
      <c r="JYD3087" s="42"/>
      <c r="JYE3087" s="42"/>
      <c r="JYF3087" s="42"/>
      <c r="JYG3087" s="42"/>
      <c r="JYH3087" s="42"/>
      <c r="JYI3087" s="42"/>
      <c r="JYJ3087" s="42"/>
      <c r="JYK3087" s="42"/>
      <c r="JYL3087" s="42"/>
      <c r="JYM3087" s="42"/>
      <c r="JYN3087" s="42"/>
      <c r="JYO3087" s="42"/>
      <c r="JYP3087" s="42"/>
      <c r="JYQ3087" s="42"/>
      <c r="JYR3087" s="42"/>
      <c r="JYS3087" s="42"/>
      <c r="JYT3087" s="42"/>
      <c r="JYU3087" s="42"/>
      <c r="JYV3087" s="42"/>
      <c r="JYW3087" s="42"/>
      <c r="JYX3087" s="42"/>
      <c r="JYY3087" s="42"/>
      <c r="JYZ3087" s="42"/>
      <c r="JZA3087" s="42"/>
      <c r="JZB3087" s="42"/>
      <c r="JZC3087" s="42"/>
      <c r="JZD3087" s="42"/>
      <c r="JZE3087" s="42"/>
      <c r="JZF3087" s="42"/>
      <c r="JZG3087" s="42"/>
      <c r="JZH3087" s="42"/>
      <c r="JZI3087" s="42"/>
      <c r="JZJ3087" s="42"/>
      <c r="JZK3087" s="42"/>
      <c r="JZL3087" s="42"/>
      <c r="JZM3087" s="42"/>
      <c r="JZN3087" s="42"/>
      <c r="JZO3087" s="42"/>
      <c r="JZP3087" s="42"/>
      <c r="JZQ3087" s="42"/>
      <c r="JZR3087" s="42"/>
      <c r="JZS3087" s="42"/>
      <c r="JZT3087" s="42"/>
      <c r="JZU3087" s="42"/>
      <c r="JZV3087" s="42"/>
      <c r="JZW3087" s="42"/>
      <c r="JZX3087" s="42"/>
      <c r="JZY3087" s="42"/>
      <c r="JZZ3087" s="42"/>
      <c r="KAA3087" s="42"/>
      <c r="KAB3087" s="42"/>
      <c r="KAC3087" s="42"/>
      <c r="KAD3087" s="42"/>
      <c r="KAE3087" s="42"/>
      <c r="KAF3087" s="42"/>
      <c r="KAG3087" s="42"/>
      <c r="KAH3087" s="42"/>
      <c r="KAI3087" s="42"/>
      <c r="KAJ3087" s="42"/>
      <c r="KAK3087" s="42"/>
      <c r="KAL3087" s="42"/>
      <c r="KAM3087" s="42"/>
      <c r="KAN3087" s="42"/>
      <c r="KAO3087" s="42"/>
      <c r="KAP3087" s="42"/>
      <c r="KAQ3087" s="42"/>
      <c r="KAR3087" s="42"/>
      <c r="KAS3087" s="42"/>
      <c r="KAT3087" s="42"/>
      <c r="KAU3087" s="42"/>
      <c r="KAV3087" s="42"/>
      <c r="KAW3087" s="42"/>
      <c r="KAX3087" s="42"/>
      <c r="KAY3087" s="42"/>
      <c r="KAZ3087" s="42"/>
      <c r="KBA3087" s="42"/>
      <c r="KBB3087" s="42"/>
      <c r="KBC3087" s="42"/>
      <c r="KBD3087" s="42"/>
      <c r="KBE3087" s="42"/>
      <c r="KBF3087" s="42"/>
      <c r="KBG3087" s="42"/>
      <c r="KBH3087" s="42"/>
      <c r="KBI3087" s="42"/>
      <c r="KBJ3087" s="42"/>
      <c r="KBK3087" s="42"/>
      <c r="KBL3087" s="42"/>
      <c r="KBM3087" s="42"/>
      <c r="KBN3087" s="42"/>
      <c r="KBO3087" s="42"/>
      <c r="KBP3087" s="42"/>
      <c r="KBQ3087" s="42"/>
      <c r="KBR3087" s="42"/>
      <c r="KBS3087" s="42"/>
      <c r="KBT3087" s="42"/>
      <c r="KBU3087" s="42"/>
      <c r="KBV3087" s="42"/>
      <c r="KBW3087" s="42"/>
      <c r="KBX3087" s="42"/>
      <c r="KBY3087" s="42"/>
      <c r="KBZ3087" s="42"/>
      <c r="KCA3087" s="42"/>
      <c r="KCB3087" s="42"/>
      <c r="KCC3087" s="42"/>
      <c r="KCD3087" s="42"/>
      <c r="KCE3087" s="42"/>
      <c r="KCF3087" s="42"/>
      <c r="KCG3087" s="42"/>
      <c r="KCH3087" s="42"/>
      <c r="KCI3087" s="42"/>
      <c r="KCJ3087" s="42"/>
      <c r="KCK3087" s="42"/>
      <c r="KCL3087" s="42"/>
      <c r="KCM3087" s="42"/>
      <c r="KCN3087" s="42"/>
      <c r="KCO3087" s="42"/>
      <c r="KCP3087" s="42"/>
      <c r="KCQ3087" s="42"/>
      <c r="KCR3087" s="42"/>
      <c r="KCS3087" s="42"/>
      <c r="KCT3087" s="42"/>
      <c r="KCU3087" s="42"/>
      <c r="KCV3087" s="42"/>
      <c r="KCW3087" s="42"/>
      <c r="KCX3087" s="42"/>
      <c r="KCY3087" s="42"/>
      <c r="KCZ3087" s="42"/>
      <c r="KDA3087" s="42"/>
      <c r="KDB3087" s="42"/>
      <c r="KDC3087" s="42"/>
      <c r="KDD3087" s="42"/>
      <c r="KDE3087" s="42"/>
      <c r="KDF3087" s="42"/>
      <c r="KDG3087" s="42"/>
      <c r="KDH3087" s="42"/>
      <c r="KDI3087" s="42"/>
      <c r="KDJ3087" s="42"/>
      <c r="KDK3087" s="42"/>
      <c r="KDL3087" s="42"/>
      <c r="KDM3087" s="42"/>
      <c r="KDN3087" s="42"/>
      <c r="KDO3087" s="42"/>
      <c r="KDP3087" s="42"/>
      <c r="KDQ3087" s="42"/>
      <c r="KDR3087" s="42"/>
      <c r="KDS3087" s="42"/>
      <c r="KDT3087" s="42"/>
      <c r="KDU3087" s="42"/>
      <c r="KDV3087" s="42"/>
      <c r="KDW3087" s="42"/>
      <c r="KDX3087" s="42"/>
      <c r="KDY3087" s="42"/>
      <c r="KDZ3087" s="42"/>
      <c r="KEA3087" s="42"/>
      <c r="KEB3087" s="42"/>
      <c r="KEC3087" s="42"/>
      <c r="KED3087" s="42"/>
      <c r="KEE3087" s="42"/>
      <c r="KEF3087" s="42"/>
      <c r="KEG3087" s="42"/>
      <c r="KEH3087" s="42"/>
      <c r="KEI3087" s="42"/>
      <c r="KEJ3087" s="42"/>
      <c r="KEK3087" s="42"/>
      <c r="KEL3087" s="42"/>
      <c r="KEM3087" s="42"/>
      <c r="KEN3087" s="42"/>
      <c r="KEO3087" s="42"/>
      <c r="KEP3087" s="42"/>
      <c r="KEQ3087" s="42"/>
      <c r="KER3087" s="42"/>
      <c r="KES3087" s="42"/>
      <c r="KET3087" s="42"/>
      <c r="KEU3087" s="42"/>
      <c r="KEV3087" s="42"/>
      <c r="KEW3087" s="42"/>
      <c r="KEX3087" s="42"/>
      <c r="KEY3087" s="42"/>
      <c r="KEZ3087" s="42"/>
      <c r="KFA3087" s="42"/>
      <c r="KFB3087" s="42"/>
      <c r="KFC3087" s="42"/>
      <c r="KFD3087" s="42"/>
      <c r="KFE3087" s="42"/>
      <c r="KFF3087" s="42"/>
      <c r="KFG3087" s="42"/>
      <c r="KFH3087" s="42"/>
      <c r="KFI3087" s="42"/>
      <c r="KFJ3087" s="42"/>
      <c r="KFK3087" s="42"/>
      <c r="KFL3087" s="42"/>
      <c r="KFM3087" s="42"/>
      <c r="KFN3087" s="42"/>
      <c r="KFO3087" s="42"/>
      <c r="KFP3087" s="42"/>
      <c r="KFQ3087" s="42"/>
      <c r="KFR3087" s="42"/>
      <c r="KFS3087" s="42"/>
      <c r="KFT3087" s="42"/>
      <c r="KFU3087" s="42"/>
      <c r="KFV3087" s="42"/>
      <c r="KFW3087" s="42"/>
      <c r="KFX3087" s="42"/>
      <c r="KFY3087" s="42"/>
      <c r="KFZ3087" s="42"/>
      <c r="KGA3087" s="42"/>
      <c r="KGB3087" s="42"/>
      <c r="KGC3087" s="42"/>
      <c r="KGD3087" s="42"/>
      <c r="KGE3087" s="42"/>
      <c r="KGF3087" s="42"/>
      <c r="KGG3087" s="42"/>
      <c r="KGH3087" s="42"/>
      <c r="KGI3087" s="42"/>
      <c r="KGJ3087" s="42"/>
      <c r="KGK3087" s="42"/>
      <c r="KGL3087" s="42"/>
      <c r="KGM3087" s="42"/>
      <c r="KGN3087" s="42"/>
      <c r="KGO3087" s="42"/>
      <c r="KGP3087" s="42"/>
      <c r="KGQ3087" s="42"/>
      <c r="KGR3087" s="42"/>
      <c r="KGS3087" s="42"/>
      <c r="KGT3087" s="42"/>
      <c r="KGU3087" s="42"/>
      <c r="KGV3087" s="42"/>
      <c r="KGW3087" s="42"/>
      <c r="KGX3087" s="42"/>
      <c r="KGY3087" s="42"/>
      <c r="KGZ3087" s="42"/>
      <c r="KHA3087" s="42"/>
      <c r="KHB3087" s="42"/>
      <c r="KHC3087" s="42"/>
      <c r="KHD3087" s="42"/>
      <c r="KHE3087" s="42"/>
      <c r="KHF3087" s="42"/>
      <c r="KHG3087" s="42"/>
      <c r="KHH3087" s="42"/>
      <c r="KHI3087" s="42"/>
      <c r="KHJ3087" s="42"/>
      <c r="KHK3087" s="42"/>
      <c r="KHL3087" s="42"/>
      <c r="KHM3087" s="42"/>
      <c r="KHN3087" s="42"/>
      <c r="KHO3087" s="42"/>
      <c r="KHP3087" s="42"/>
      <c r="KHQ3087" s="42"/>
      <c r="KHR3087" s="42"/>
      <c r="KHS3087" s="42"/>
      <c r="KHT3087" s="42"/>
      <c r="KHU3087" s="42"/>
      <c r="KHV3087" s="42"/>
      <c r="KHW3087" s="42"/>
      <c r="KHX3087" s="42"/>
      <c r="KHY3087" s="42"/>
      <c r="KHZ3087" s="42"/>
      <c r="KIA3087" s="42"/>
      <c r="KIB3087" s="42"/>
      <c r="KIC3087" s="42"/>
      <c r="KID3087" s="42"/>
      <c r="KIE3087" s="42"/>
      <c r="KIF3087" s="42"/>
      <c r="KIG3087" s="42"/>
      <c r="KIH3087" s="42"/>
      <c r="KII3087" s="42"/>
      <c r="KIJ3087" s="42"/>
      <c r="KIK3087" s="42"/>
      <c r="KIL3087" s="42"/>
      <c r="KIM3087" s="42"/>
      <c r="KIN3087" s="42"/>
      <c r="KIO3087" s="42"/>
      <c r="KIP3087" s="42"/>
      <c r="KIQ3087" s="42"/>
      <c r="KIR3087" s="42"/>
      <c r="KIS3087" s="42"/>
      <c r="KIT3087" s="42"/>
      <c r="KIU3087" s="42"/>
      <c r="KIV3087" s="42"/>
      <c r="KIW3087" s="42"/>
      <c r="KIX3087" s="42"/>
      <c r="KIY3087" s="42"/>
      <c r="KIZ3087" s="42"/>
      <c r="KJA3087" s="42"/>
      <c r="KJB3087" s="42"/>
      <c r="KJC3087" s="42"/>
      <c r="KJD3087" s="42"/>
      <c r="KJE3087" s="42"/>
      <c r="KJF3087" s="42"/>
      <c r="KJG3087" s="42"/>
      <c r="KJH3087" s="42"/>
      <c r="KJI3087" s="42"/>
      <c r="KJJ3087" s="42"/>
      <c r="KJK3087" s="42"/>
      <c r="KJL3087" s="42"/>
      <c r="KJM3087" s="42"/>
      <c r="KJN3087" s="42"/>
      <c r="KJO3087" s="42"/>
      <c r="KJP3087" s="42"/>
      <c r="KJQ3087" s="42"/>
      <c r="KJR3087" s="42"/>
      <c r="KJS3087" s="42"/>
      <c r="KJT3087" s="42"/>
      <c r="KJU3087" s="42"/>
      <c r="KJV3087" s="42"/>
      <c r="KJW3087" s="42"/>
      <c r="KJX3087" s="42"/>
      <c r="KJY3087" s="42"/>
      <c r="KJZ3087" s="42"/>
      <c r="KKA3087" s="42"/>
      <c r="KKB3087" s="42"/>
      <c r="KKC3087" s="42"/>
      <c r="KKD3087" s="42"/>
      <c r="KKE3087" s="42"/>
      <c r="KKF3087" s="42"/>
      <c r="KKG3087" s="42"/>
      <c r="KKH3087" s="42"/>
      <c r="KKI3087" s="42"/>
      <c r="KKJ3087" s="42"/>
      <c r="KKK3087" s="42"/>
      <c r="KKL3087" s="42"/>
      <c r="KKM3087" s="42"/>
      <c r="KKN3087" s="42"/>
      <c r="KKO3087" s="42"/>
      <c r="KKP3087" s="42"/>
      <c r="KKQ3087" s="42"/>
      <c r="KKR3087" s="42"/>
      <c r="KKS3087" s="42"/>
      <c r="KKT3087" s="42"/>
      <c r="KKU3087" s="42"/>
      <c r="KKV3087" s="42"/>
      <c r="KKW3087" s="42"/>
      <c r="KKX3087" s="42"/>
      <c r="KKY3087" s="42"/>
      <c r="KKZ3087" s="42"/>
      <c r="KLA3087" s="42"/>
      <c r="KLB3087" s="42"/>
      <c r="KLC3087" s="42"/>
      <c r="KLD3087" s="42"/>
      <c r="KLE3087" s="42"/>
      <c r="KLF3087" s="42"/>
      <c r="KLG3087" s="42"/>
      <c r="KLH3087" s="42"/>
      <c r="KLI3087" s="42"/>
      <c r="KLJ3087" s="42"/>
      <c r="KLK3087" s="42"/>
      <c r="KLL3087" s="42"/>
      <c r="KLM3087" s="42"/>
      <c r="KLN3087" s="42"/>
      <c r="KLO3087" s="42"/>
      <c r="KLP3087" s="42"/>
      <c r="KLQ3087" s="42"/>
      <c r="KLR3087" s="42"/>
      <c r="KLS3087" s="42"/>
      <c r="KLT3087" s="42"/>
      <c r="KLU3087" s="42"/>
      <c r="KLV3087" s="42"/>
      <c r="KLW3087" s="42"/>
      <c r="KLX3087" s="42"/>
      <c r="KLY3087" s="42"/>
      <c r="KLZ3087" s="42"/>
      <c r="KMA3087" s="42"/>
      <c r="KMB3087" s="42"/>
      <c r="KMC3087" s="42"/>
      <c r="KMD3087" s="42"/>
      <c r="KME3087" s="42"/>
      <c r="KMF3087" s="42"/>
      <c r="KMG3087" s="42"/>
      <c r="KMH3087" s="42"/>
      <c r="KMI3087" s="42"/>
      <c r="KMJ3087" s="42"/>
      <c r="KMK3087" s="42"/>
      <c r="KML3087" s="42"/>
      <c r="KMM3087" s="42"/>
      <c r="KMN3087" s="42"/>
      <c r="KMO3087" s="42"/>
      <c r="KMP3087" s="42"/>
      <c r="KMQ3087" s="42"/>
      <c r="KMR3087" s="42"/>
      <c r="KMS3087" s="42"/>
      <c r="KMT3087" s="42"/>
      <c r="KMU3087" s="42"/>
      <c r="KMV3087" s="42"/>
      <c r="KMW3087" s="42"/>
      <c r="KMX3087" s="42"/>
      <c r="KMY3087" s="42"/>
      <c r="KMZ3087" s="42"/>
      <c r="KNA3087" s="42"/>
      <c r="KNB3087" s="42"/>
      <c r="KNC3087" s="42"/>
      <c r="KND3087" s="42"/>
      <c r="KNE3087" s="42"/>
      <c r="KNF3087" s="42"/>
      <c r="KNG3087" s="42"/>
      <c r="KNH3087" s="42"/>
      <c r="KNI3087" s="42"/>
      <c r="KNJ3087" s="42"/>
      <c r="KNK3087" s="42"/>
      <c r="KNL3087" s="42"/>
      <c r="KNM3087" s="42"/>
      <c r="KNN3087" s="42"/>
      <c r="KNO3087" s="42"/>
      <c r="KNP3087" s="42"/>
      <c r="KNQ3087" s="42"/>
      <c r="KNR3087" s="42"/>
      <c r="KNS3087" s="42"/>
      <c r="KNT3087" s="42"/>
      <c r="KNU3087" s="42"/>
      <c r="KNV3087" s="42"/>
      <c r="KNW3087" s="42"/>
      <c r="KNX3087" s="42"/>
      <c r="KNY3087" s="42"/>
      <c r="KNZ3087" s="42"/>
      <c r="KOA3087" s="42"/>
      <c r="KOB3087" s="42"/>
      <c r="KOC3087" s="42"/>
      <c r="KOD3087" s="42"/>
      <c r="KOE3087" s="42"/>
      <c r="KOF3087" s="42"/>
      <c r="KOG3087" s="42"/>
      <c r="KOH3087" s="42"/>
      <c r="KOI3087" s="42"/>
      <c r="KOJ3087" s="42"/>
      <c r="KOK3087" s="42"/>
      <c r="KOL3087" s="42"/>
      <c r="KOM3087" s="42"/>
      <c r="KON3087" s="42"/>
      <c r="KOO3087" s="42"/>
      <c r="KOP3087" s="42"/>
      <c r="KOQ3087" s="42"/>
      <c r="KOR3087" s="42"/>
      <c r="KOS3087" s="42"/>
      <c r="KOT3087" s="42"/>
      <c r="KOU3087" s="42"/>
      <c r="KOV3087" s="42"/>
      <c r="KOW3087" s="42"/>
      <c r="KOX3087" s="42"/>
      <c r="KOY3087" s="42"/>
      <c r="KOZ3087" s="42"/>
      <c r="KPA3087" s="42"/>
      <c r="KPB3087" s="42"/>
      <c r="KPC3087" s="42"/>
      <c r="KPD3087" s="42"/>
      <c r="KPE3087" s="42"/>
      <c r="KPF3087" s="42"/>
      <c r="KPG3087" s="42"/>
      <c r="KPH3087" s="42"/>
      <c r="KPI3087" s="42"/>
      <c r="KPJ3087" s="42"/>
      <c r="KPK3087" s="42"/>
      <c r="KPL3087" s="42"/>
      <c r="KPM3087" s="42"/>
      <c r="KPN3087" s="42"/>
      <c r="KPO3087" s="42"/>
      <c r="KPP3087" s="42"/>
      <c r="KPQ3087" s="42"/>
      <c r="KPR3087" s="42"/>
      <c r="KPS3087" s="42"/>
      <c r="KPT3087" s="42"/>
      <c r="KPU3087" s="42"/>
      <c r="KPV3087" s="42"/>
      <c r="KPW3087" s="42"/>
      <c r="KPX3087" s="42"/>
      <c r="KPY3087" s="42"/>
      <c r="KPZ3087" s="42"/>
      <c r="KQA3087" s="42"/>
      <c r="KQB3087" s="42"/>
      <c r="KQC3087" s="42"/>
      <c r="KQD3087" s="42"/>
      <c r="KQE3087" s="42"/>
      <c r="KQF3087" s="42"/>
      <c r="KQG3087" s="42"/>
      <c r="KQH3087" s="42"/>
      <c r="KQI3087" s="42"/>
      <c r="KQJ3087" s="42"/>
      <c r="KQK3087" s="42"/>
      <c r="KQL3087" s="42"/>
      <c r="KQM3087" s="42"/>
      <c r="KQN3087" s="42"/>
      <c r="KQO3087" s="42"/>
      <c r="KQP3087" s="42"/>
      <c r="KQQ3087" s="42"/>
      <c r="KQR3087" s="42"/>
      <c r="KQS3087" s="42"/>
      <c r="KQT3087" s="42"/>
      <c r="KQU3087" s="42"/>
      <c r="KQV3087" s="42"/>
      <c r="KQW3087" s="42"/>
      <c r="KQX3087" s="42"/>
      <c r="KQY3087" s="42"/>
      <c r="KQZ3087" s="42"/>
      <c r="KRA3087" s="42"/>
      <c r="KRB3087" s="42"/>
      <c r="KRC3087" s="42"/>
      <c r="KRD3087" s="42"/>
      <c r="KRE3087" s="42"/>
      <c r="KRF3087" s="42"/>
      <c r="KRG3087" s="42"/>
      <c r="KRH3087" s="42"/>
      <c r="KRI3087" s="42"/>
      <c r="KRJ3087" s="42"/>
      <c r="KRK3087" s="42"/>
      <c r="KRL3087" s="42"/>
      <c r="KRM3087" s="42"/>
      <c r="KRN3087" s="42"/>
      <c r="KRO3087" s="42"/>
      <c r="KRP3087" s="42"/>
      <c r="KRQ3087" s="42"/>
      <c r="KRR3087" s="42"/>
      <c r="KRS3087" s="42"/>
      <c r="KRT3087" s="42"/>
      <c r="KRU3087" s="42"/>
      <c r="KRV3087" s="42"/>
      <c r="KRW3087" s="42"/>
      <c r="KRX3087" s="42"/>
      <c r="KRY3087" s="42"/>
      <c r="KRZ3087" s="42"/>
      <c r="KSA3087" s="42"/>
      <c r="KSB3087" s="42"/>
      <c r="KSC3087" s="42"/>
      <c r="KSD3087" s="42"/>
      <c r="KSE3087" s="42"/>
      <c r="KSF3087" s="42"/>
      <c r="KSG3087" s="42"/>
      <c r="KSH3087" s="42"/>
      <c r="KSI3087" s="42"/>
      <c r="KSJ3087" s="42"/>
      <c r="KSK3087" s="42"/>
      <c r="KSL3087" s="42"/>
      <c r="KSM3087" s="42"/>
      <c r="KSN3087" s="42"/>
      <c r="KSO3087" s="42"/>
      <c r="KSP3087" s="42"/>
      <c r="KSQ3087" s="42"/>
      <c r="KSR3087" s="42"/>
      <c r="KSS3087" s="42"/>
      <c r="KST3087" s="42"/>
      <c r="KSU3087" s="42"/>
      <c r="KSV3087" s="42"/>
      <c r="KSW3087" s="42"/>
      <c r="KSX3087" s="42"/>
      <c r="KSY3087" s="42"/>
      <c r="KSZ3087" s="42"/>
      <c r="KTA3087" s="42"/>
      <c r="KTB3087" s="42"/>
      <c r="KTC3087" s="42"/>
      <c r="KTD3087" s="42"/>
      <c r="KTE3087" s="42"/>
      <c r="KTF3087" s="42"/>
      <c r="KTG3087" s="42"/>
      <c r="KTH3087" s="42"/>
      <c r="KTI3087" s="42"/>
      <c r="KTJ3087" s="42"/>
      <c r="KTK3087" s="42"/>
      <c r="KTL3087" s="42"/>
      <c r="KTM3087" s="42"/>
      <c r="KTN3087" s="42"/>
      <c r="KTO3087" s="42"/>
      <c r="KTP3087" s="42"/>
      <c r="KTQ3087" s="42"/>
      <c r="KTR3087" s="42"/>
      <c r="KTS3087" s="42"/>
      <c r="KTT3087" s="42"/>
      <c r="KTU3087" s="42"/>
      <c r="KTV3087" s="42"/>
      <c r="KTW3087" s="42"/>
      <c r="KTX3087" s="42"/>
      <c r="KTY3087" s="42"/>
      <c r="KTZ3087" s="42"/>
      <c r="KUA3087" s="42"/>
      <c r="KUB3087" s="42"/>
      <c r="KUC3087" s="42"/>
      <c r="KUD3087" s="42"/>
      <c r="KUE3087" s="42"/>
      <c r="KUF3087" s="42"/>
      <c r="KUG3087" s="42"/>
      <c r="KUH3087" s="42"/>
      <c r="KUI3087" s="42"/>
      <c r="KUJ3087" s="42"/>
      <c r="KUK3087" s="42"/>
      <c r="KUL3087" s="42"/>
      <c r="KUM3087" s="42"/>
      <c r="KUN3087" s="42"/>
      <c r="KUO3087" s="42"/>
      <c r="KUP3087" s="42"/>
      <c r="KUQ3087" s="42"/>
      <c r="KUR3087" s="42"/>
      <c r="KUS3087" s="42"/>
      <c r="KUT3087" s="42"/>
      <c r="KUU3087" s="42"/>
      <c r="KUV3087" s="42"/>
      <c r="KUW3087" s="42"/>
      <c r="KUX3087" s="42"/>
      <c r="KUY3087" s="42"/>
      <c r="KUZ3087" s="42"/>
      <c r="KVA3087" s="42"/>
      <c r="KVB3087" s="42"/>
      <c r="KVC3087" s="42"/>
      <c r="KVD3087" s="42"/>
      <c r="KVE3087" s="42"/>
      <c r="KVF3087" s="42"/>
      <c r="KVG3087" s="42"/>
      <c r="KVH3087" s="42"/>
      <c r="KVI3087" s="42"/>
      <c r="KVJ3087" s="42"/>
      <c r="KVK3087" s="42"/>
      <c r="KVL3087" s="42"/>
      <c r="KVM3087" s="42"/>
      <c r="KVN3087" s="42"/>
      <c r="KVO3087" s="42"/>
      <c r="KVP3087" s="42"/>
      <c r="KVQ3087" s="42"/>
      <c r="KVR3087" s="42"/>
      <c r="KVS3087" s="42"/>
      <c r="KVT3087" s="42"/>
      <c r="KVU3087" s="42"/>
      <c r="KVV3087" s="42"/>
      <c r="KVW3087" s="42"/>
      <c r="KVX3087" s="42"/>
      <c r="KVY3087" s="42"/>
      <c r="KVZ3087" s="42"/>
      <c r="KWA3087" s="42"/>
      <c r="KWB3087" s="42"/>
      <c r="KWC3087" s="42"/>
      <c r="KWD3087" s="42"/>
      <c r="KWE3087" s="42"/>
      <c r="KWF3087" s="42"/>
      <c r="KWG3087" s="42"/>
      <c r="KWH3087" s="42"/>
      <c r="KWI3087" s="42"/>
      <c r="KWJ3087" s="42"/>
      <c r="KWK3087" s="42"/>
      <c r="KWL3087" s="42"/>
      <c r="KWM3087" s="42"/>
      <c r="KWN3087" s="42"/>
      <c r="KWO3087" s="42"/>
      <c r="KWP3087" s="42"/>
      <c r="KWQ3087" s="42"/>
      <c r="KWR3087" s="42"/>
      <c r="KWS3087" s="42"/>
      <c r="KWT3087" s="42"/>
      <c r="KWU3087" s="42"/>
      <c r="KWV3087" s="42"/>
      <c r="KWW3087" s="42"/>
      <c r="KWX3087" s="42"/>
      <c r="KWY3087" s="42"/>
      <c r="KWZ3087" s="42"/>
      <c r="KXA3087" s="42"/>
      <c r="KXB3087" s="42"/>
      <c r="KXC3087" s="42"/>
      <c r="KXD3087" s="42"/>
      <c r="KXE3087" s="42"/>
      <c r="KXF3087" s="42"/>
      <c r="KXG3087" s="42"/>
      <c r="KXH3087" s="42"/>
      <c r="KXI3087" s="42"/>
      <c r="KXJ3087" s="42"/>
      <c r="KXK3087" s="42"/>
      <c r="KXL3087" s="42"/>
      <c r="KXM3087" s="42"/>
      <c r="KXN3087" s="42"/>
      <c r="KXO3087" s="42"/>
      <c r="KXP3087" s="42"/>
      <c r="KXQ3087" s="42"/>
      <c r="KXR3087" s="42"/>
      <c r="KXS3087" s="42"/>
      <c r="KXT3087" s="42"/>
      <c r="KXU3087" s="42"/>
      <c r="KXV3087" s="42"/>
      <c r="KXW3087" s="42"/>
      <c r="KXX3087" s="42"/>
      <c r="KXY3087" s="42"/>
      <c r="KXZ3087" s="42"/>
      <c r="KYA3087" s="42"/>
      <c r="KYB3087" s="42"/>
      <c r="KYC3087" s="42"/>
      <c r="KYD3087" s="42"/>
      <c r="KYE3087" s="42"/>
      <c r="KYF3087" s="42"/>
      <c r="KYG3087" s="42"/>
      <c r="KYH3087" s="42"/>
      <c r="KYI3087" s="42"/>
      <c r="KYJ3087" s="42"/>
      <c r="KYK3087" s="42"/>
      <c r="KYL3087" s="42"/>
      <c r="KYM3087" s="42"/>
      <c r="KYN3087" s="42"/>
      <c r="KYO3087" s="42"/>
      <c r="KYP3087" s="42"/>
      <c r="KYQ3087" s="42"/>
      <c r="KYR3087" s="42"/>
      <c r="KYS3087" s="42"/>
      <c r="KYT3087" s="42"/>
      <c r="KYU3087" s="42"/>
      <c r="KYV3087" s="42"/>
      <c r="KYW3087" s="42"/>
      <c r="KYX3087" s="42"/>
      <c r="KYY3087" s="42"/>
      <c r="KYZ3087" s="42"/>
      <c r="KZA3087" s="42"/>
      <c r="KZB3087" s="42"/>
      <c r="KZC3087" s="42"/>
      <c r="KZD3087" s="42"/>
      <c r="KZE3087" s="42"/>
      <c r="KZF3087" s="42"/>
      <c r="KZG3087" s="42"/>
      <c r="KZH3087" s="42"/>
      <c r="KZI3087" s="42"/>
      <c r="KZJ3087" s="42"/>
      <c r="KZK3087" s="42"/>
      <c r="KZL3087" s="42"/>
      <c r="KZM3087" s="42"/>
      <c r="KZN3087" s="42"/>
      <c r="KZO3087" s="42"/>
      <c r="KZP3087" s="42"/>
      <c r="KZQ3087" s="42"/>
      <c r="KZR3087" s="42"/>
      <c r="KZS3087" s="42"/>
      <c r="KZT3087" s="42"/>
      <c r="KZU3087" s="42"/>
      <c r="KZV3087" s="42"/>
      <c r="KZW3087" s="42"/>
      <c r="KZX3087" s="42"/>
      <c r="KZY3087" s="42"/>
      <c r="KZZ3087" s="42"/>
      <c r="LAA3087" s="42"/>
      <c r="LAB3087" s="42"/>
      <c r="LAC3087" s="42"/>
      <c r="LAD3087" s="42"/>
      <c r="LAE3087" s="42"/>
      <c r="LAF3087" s="42"/>
      <c r="LAG3087" s="42"/>
      <c r="LAH3087" s="42"/>
      <c r="LAI3087" s="42"/>
      <c r="LAJ3087" s="42"/>
      <c r="LAK3087" s="42"/>
      <c r="LAL3087" s="42"/>
      <c r="LAM3087" s="42"/>
      <c r="LAN3087" s="42"/>
      <c r="LAO3087" s="42"/>
      <c r="LAP3087" s="42"/>
      <c r="LAQ3087" s="42"/>
      <c r="LAR3087" s="42"/>
      <c r="LAS3087" s="42"/>
      <c r="LAT3087" s="42"/>
      <c r="LAU3087" s="42"/>
      <c r="LAV3087" s="42"/>
      <c r="LAW3087" s="42"/>
      <c r="LAX3087" s="42"/>
      <c r="LAY3087" s="42"/>
      <c r="LAZ3087" s="42"/>
      <c r="LBA3087" s="42"/>
      <c r="LBB3087" s="42"/>
      <c r="LBC3087" s="42"/>
      <c r="LBD3087" s="42"/>
      <c r="LBE3087" s="42"/>
      <c r="LBF3087" s="42"/>
      <c r="LBG3087" s="42"/>
      <c r="LBH3087" s="42"/>
      <c r="LBI3087" s="42"/>
      <c r="LBJ3087" s="42"/>
      <c r="LBK3087" s="42"/>
      <c r="LBL3087" s="42"/>
      <c r="LBM3087" s="42"/>
      <c r="LBN3087" s="42"/>
      <c r="LBO3087" s="42"/>
      <c r="LBP3087" s="42"/>
      <c r="LBQ3087" s="42"/>
      <c r="LBR3087" s="42"/>
      <c r="LBS3087" s="42"/>
      <c r="LBT3087" s="42"/>
      <c r="LBU3087" s="42"/>
      <c r="LBV3087" s="42"/>
      <c r="LBW3087" s="42"/>
      <c r="LBX3087" s="42"/>
      <c r="LBY3087" s="42"/>
      <c r="LBZ3087" s="42"/>
      <c r="LCA3087" s="42"/>
      <c r="LCB3087" s="42"/>
      <c r="LCC3087" s="42"/>
      <c r="LCD3087" s="42"/>
      <c r="LCE3087" s="42"/>
      <c r="LCF3087" s="42"/>
      <c r="LCG3087" s="42"/>
      <c r="LCH3087" s="42"/>
      <c r="LCI3087" s="42"/>
      <c r="LCJ3087" s="42"/>
      <c r="LCK3087" s="42"/>
      <c r="LCL3087" s="42"/>
      <c r="LCM3087" s="42"/>
      <c r="LCN3087" s="42"/>
      <c r="LCO3087" s="42"/>
      <c r="LCP3087" s="42"/>
      <c r="LCQ3087" s="42"/>
      <c r="LCR3087" s="42"/>
      <c r="LCS3087" s="42"/>
      <c r="LCT3087" s="42"/>
      <c r="LCU3087" s="42"/>
      <c r="LCV3087" s="42"/>
      <c r="LCW3087" s="42"/>
      <c r="LCX3087" s="42"/>
      <c r="LCY3087" s="42"/>
      <c r="LCZ3087" s="42"/>
      <c r="LDA3087" s="42"/>
      <c r="LDB3087" s="42"/>
      <c r="LDC3087" s="42"/>
      <c r="LDD3087" s="42"/>
      <c r="LDE3087" s="42"/>
      <c r="LDF3087" s="42"/>
      <c r="LDG3087" s="42"/>
      <c r="LDH3087" s="42"/>
      <c r="LDI3087" s="42"/>
      <c r="LDJ3087" s="42"/>
      <c r="LDK3087" s="42"/>
      <c r="LDL3087" s="42"/>
      <c r="LDM3087" s="42"/>
      <c r="LDN3087" s="42"/>
      <c r="LDO3087" s="42"/>
      <c r="LDP3087" s="42"/>
      <c r="LDQ3087" s="42"/>
      <c r="LDR3087" s="42"/>
      <c r="LDS3087" s="42"/>
      <c r="LDT3087" s="42"/>
      <c r="LDU3087" s="42"/>
      <c r="LDV3087" s="42"/>
      <c r="LDW3087" s="42"/>
      <c r="LDX3087" s="42"/>
      <c r="LDY3087" s="42"/>
      <c r="LDZ3087" s="42"/>
      <c r="LEA3087" s="42"/>
      <c r="LEB3087" s="42"/>
      <c r="LEC3087" s="42"/>
      <c r="LED3087" s="42"/>
      <c r="LEE3087" s="42"/>
      <c r="LEF3087" s="42"/>
      <c r="LEG3087" s="42"/>
      <c r="LEH3087" s="42"/>
      <c r="LEI3087" s="42"/>
      <c r="LEJ3087" s="42"/>
      <c r="LEK3087" s="42"/>
      <c r="LEL3087" s="42"/>
      <c r="LEM3087" s="42"/>
      <c r="LEN3087" s="42"/>
      <c r="LEO3087" s="42"/>
      <c r="LEP3087" s="42"/>
      <c r="LEQ3087" s="42"/>
      <c r="LER3087" s="42"/>
      <c r="LES3087" s="42"/>
      <c r="LET3087" s="42"/>
      <c r="LEU3087" s="42"/>
      <c r="LEV3087" s="42"/>
      <c r="LEW3087" s="42"/>
      <c r="LEX3087" s="42"/>
      <c r="LEY3087" s="42"/>
      <c r="LEZ3087" s="42"/>
      <c r="LFA3087" s="42"/>
      <c r="LFB3087" s="42"/>
      <c r="LFC3087" s="42"/>
      <c r="LFD3087" s="42"/>
      <c r="LFE3087" s="42"/>
      <c r="LFF3087" s="42"/>
      <c r="LFG3087" s="42"/>
      <c r="LFH3087" s="42"/>
      <c r="LFI3087" s="42"/>
      <c r="LFJ3087" s="42"/>
      <c r="LFK3087" s="42"/>
      <c r="LFL3087" s="42"/>
      <c r="LFM3087" s="42"/>
      <c r="LFN3087" s="42"/>
      <c r="LFO3087" s="42"/>
      <c r="LFP3087" s="42"/>
      <c r="LFQ3087" s="42"/>
      <c r="LFR3087" s="42"/>
      <c r="LFS3087" s="42"/>
      <c r="LFT3087" s="42"/>
      <c r="LFU3087" s="42"/>
      <c r="LFV3087" s="42"/>
      <c r="LFW3087" s="42"/>
      <c r="LFX3087" s="42"/>
      <c r="LFY3087" s="42"/>
      <c r="LFZ3087" s="42"/>
      <c r="LGA3087" s="42"/>
      <c r="LGB3087" s="42"/>
      <c r="LGC3087" s="42"/>
      <c r="LGD3087" s="42"/>
      <c r="LGE3087" s="42"/>
      <c r="LGF3087" s="42"/>
      <c r="LGG3087" s="42"/>
      <c r="LGH3087" s="42"/>
      <c r="LGI3087" s="42"/>
      <c r="LGJ3087" s="42"/>
      <c r="LGK3087" s="42"/>
      <c r="LGL3087" s="42"/>
      <c r="LGM3087" s="42"/>
      <c r="LGN3087" s="42"/>
      <c r="LGO3087" s="42"/>
      <c r="LGP3087" s="42"/>
      <c r="LGQ3087" s="42"/>
      <c r="LGR3087" s="42"/>
      <c r="LGS3087" s="42"/>
      <c r="LGT3087" s="42"/>
      <c r="LGU3087" s="42"/>
      <c r="LGV3087" s="42"/>
      <c r="LGW3087" s="42"/>
      <c r="LGX3087" s="42"/>
      <c r="LGY3087" s="42"/>
      <c r="LGZ3087" s="42"/>
      <c r="LHA3087" s="42"/>
      <c r="LHB3087" s="42"/>
      <c r="LHC3087" s="42"/>
      <c r="LHD3087" s="42"/>
      <c r="LHE3087" s="42"/>
      <c r="LHF3087" s="42"/>
      <c r="LHG3087" s="42"/>
      <c r="LHH3087" s="42"/>
      <c r="LHI3087" s="42"/>
      <c r="LHJ3087" s="42"/>
      <c r="LHK3087" s="42"/>
      <c r="LHL3087" s="42"/>
      <c r="LHM3087" s="42"/>
      <c r="LHN3087" s="42"/>
      <c r="LHO3087" s="42"/>
      <c r="LHP3087" s="42"/>
      <c r="LHQ3087" s="42"/>
      <c r="LHR3087" s="42"/>
      <c r="LHS3087" s="42"/>
      <c r="LHT3087" s="42"/>
      <c r="LHU3087" s="42"/>
      <c r="LHV3087" s="42"/>
      <c r="LHW3087" s="42"/>
      <c r="LHX3087" s="42"/>
      <c r="LHY3087" s="42"/>
      <c r="LHZ3087" s="42"/>
      <c r="LIA3087" s="42"/>
      <c r="LIB3087" s="42"/>
      <c r="LIC3087" s="42"/>
      <c r="LID3087" s="42"/>
      <c r="LIE3087" s="42"/>
      <c r="LIF3087" s="42"/>
      <c r="LIG3087" s="42"/>
      <c r="LIH3087" s="42"/>
      <c r="LII3087" s="42"/>
      <c r="LIJ3087" s="42"/>
      <c r="LIK3087" s="42"/>
      <c r="LIL3087" s="42"/>
      <c r="LIM3087" s="42"/>
      <c r="LIN3087" s="42"/>
      <c r="LIO3087" s="42"/>
      <c r="LIP3087" s="42"/>
      <c r="LIQ3087" s="42"/>
      <c r="LIR3087" s="42"/>
      <c r="LIS3087" s="42"/>
      <c r="LIT3087" s="42"/>
      <c r="LIU3087" s="42"/>
      <c r="LIV3087" s="42"/>
      <c r="LIW3087" s="42"/>
      <c r="LIX3087" s="42"/>
      <c r="LIY3087" s="42"/>
      <c r="LIZ3087" s="42"/>
      <c r="LJA3087" s="42"/>
      <c r="LJB3087" s="42"/>
      <c r="LJC3087" s="42"/>
      <c r="LJD3087" s="42"/>
      <c r="LJE3087" s="42"/>
      <c r="LJF3087" s="42"/>
      <c r="LJG3087" s="42"/>
      <c r="LJH3087" s="42"/>
      <c r="LJI3087" s="42"/>
      <c r="LJJ3087" s="42"/>
      <c r="LJK3087" s="42"/>
      <c r="LJL3087" s="42"/>
      <c r="LJM3087" s="42"/>
      <c r="LJN3087" s="42"/>
      <c r="LJO3087" s="42"/>
      <c r="LJP3087" s="42"/>
      <c r="LJQ3087" s="42"/>
      <c r="LJR3087" s="42"/>
      <c r="LJS3087" s="42"/>
      <c r="LJT3087" s="42"/>
      <c r="LJU3087" s="42"/>
      <c r="LJV3087" s="42"/>
      <c r="LJW3087" s="42"/>
      <c r="LJX3087" s="42"/>
      <c r="LJY3087" s="42"/>
      <c r="LJZ3087" s="42"/>
      <c r="LKA3087" s="42"/>
      <c r="LKB3087" s="42"/>
      <c r="LKC3087" s="42"/>
      <c r="LKD3087" s="42"/>
      <c r="LKE3087" s="42"/>
      <c r="LKF3087" s="42"/>
      <c r="LKG3087" s="42"/>
      <c r="LKH3087" s="42"/>
      <c r="LKI3087" s="42"/>
      <c r="LKJ3087" s="42"/>
      <c r="LKK3087" s="42"/>
      <c r="LKL3087" s="42"/>
      <c r="LKM3087" s="42"/>
      <c r="LKN3087" s="42"/>
      <c r="LKO3087" s="42"/>
      <c r="LKP3087" s="42"/>
      <c r="LKQ3087" s="42"/>
      <c r="LKR3087" s="42"/>
      <c r="LKS3087" s="42"/>
      <c r="LKT3087" s="42"/>
      <c r="LKU3087" s="42"/>
      <c r="LKV3087" s="42"/>
      <c r="LKW3087" s="42"/>
      <c r="LKX3087" s="42"/>
      <c r="LKY3087" s="42"/>
      <c r="LKZ3087" s="42"/>
      <c r="LLA3087" s="42"/>
      <c r="LLB3087" s="42"/>
      <c r="LLC3087" s="42"/>
      <c r="LLD3087" s="42"/>
      <c r="LLE3087" s="42"/>
      <c r="LLF3087" s="42"/>
      <c r="LLG3087" s="42"/>
      <c r="LLH3087" s="42"/>
      <c r="LLI3087" s="42"/>
      <c r="LLJ3087" s="42"/>
      <c r="LLK3087" s="42"/>
      <c r="LLL3087" s="42"/>
      <c r="LLM3087" s="42"/>
      <c r="LLN3087" s="42"/>
      <c r="LLO3087" s="42"/>
      <c r="LLP3087" s="42"/>
      <c r="LLQ3087" s="42"/>
      <c r="LLR3087" s="42"/>
      <c r="LLS3087" s="42"/>
      <c r="LLT3087" s="42"/>
      <c r="LLU3087" s="42"/>
      <c r="LLV3087" s="42"/>
      <c r="LLW3087" s="42"/>
      <c r="LLX3087" s="42"/>
      <c r="LLY3087" s="42"/>
      <c r="LLZ3087" s="42"/>
      <c r="LMA3087" s="42"/>
      <c r="LMB3087" s="42"/>
      <c r="LMC3087" s="42"/>
      <c r="LMD3087" s="42"/>
      <c r="LME3087" s="42"/>
      <c r="LMF3087" s="42"/>
      <c r="LMG3087" s="42"/>
      <c r="LMH3087" s="42"/>
      <c r="LMI3087" s="42"/>
      <c r="LMJ3087" s="42"/>
      <c r="LMK3087" s="42"/>
      <c r="LML3087" s="42"/>
      <c r="LMM3087" s="42"/>
      <c r="LMN3087" s="42"/>
      <c r="LMO3087" s="42"/>
      <c r="LMP3087" s="42"/>
      <c r="LMQ3087" s="42"/>
      <c r="LMR3087" s="42"/>
      <c r="LMS3087" s="42"/>
      <c r="LMT3087" s="42"/>
      <c r="LMU3087" s="42"/>
      <c r="LMV3087" s="42"/>
      <c r="LMW3087" s="42"/>
      <c r="LMX3087" s="42"/>
      <c r="LMY3087" s="42"/>
      <c r="LMZ3087" s="42"/>
      <c r="LNA3087" s="42"/>
      <c r="LNB3087" s="42"/>
      <c r="LNC3087" s="42"/>
      <c r="LND3087" s="42"/>
      <c r="LNE3087" s="42"/>
      <c r="LNF3087" s="42"/>
      <c r="LNG3087" s="42"/>
      <c r="LNH3087" s="42"/>
      <c r="LNI3087" s="42"/>
      <c r="LNJ3087" s="42"/>
      <c r="LNK3087" s="42"/>
      <c r="LNL3087" s="42"/>
      <c r="LNM3087" s="42"/>
      <c r="LNN3087" s="42"/>
      <c r="LNO3087" s="42"/>
      <c r="LNP3087" s="42"/>
      <c r="LNQ3087" s="42"/>
      <c r="LNR3087" s="42"/>
      <c r="LNS3087" s="42"/>
      <c r="LNT3087" s="42"/>
      <c r="LNU3087" s="42"/>
      <c r="LNV3087" s="42"/>
      <c r="LNW3087" s="42"/>
      <c r="LNX3087" s="42"/>
      <c r="LNY3087" s="42"/>
      <c r="LNZ3087" s="42"/>
      <c r="LOA3087" s="42"/>
      <c r="LOB3087" s="42"/>
      <c r="LOC3087" s="42"/>
      <c r="LOD3087" s="42"/>
      <c r="LOE3087" s="42"/>
      <c r="LOF3087" s="42"/>
      <c r="LOG3087" s="42"/>
      <c r="LOH3087" s="42"/>
      <c r="LOI3087" s="42"/>
      <c r="LOJ3087" s="42"/>
      <c r="LOK3087" s="42"/>
      <c r="LOL3087" s="42"/>
      <c r="LOM3087" s="42"/>
      <c r="LON3087" s="42"/>
      <c r="LOO3087" s="42"/>
      <c r="LOP3087" s="42"/>
      <c r="LOQ3087" s="42"/>
      <c r="LOR3087" s="42"/>
      <c r="LOS3087" s="42"/>
      <c r="LOT3087" s="42"/>
      <c r="LOU3087" s="42"/>
      <c r="LOV3087" s="42"/>
      <c r="LOW3087" s="42"/>
      <c r="LOX3087" s="42"/>
      <c r="LOY3087" s="42"/>
      <c r="LOZ3087" s="42"/>
      <c r="LPA3087" s="42"/>
      <c r="LPB3087" s="42"/>
      <c r="LPC3087" s="42"/>
      <c r="LPD3087" s="42"/>
      <c r="LPE3087" s="42"/>
      <c r="LPF3087" s="42"/>
      <c r="LPG3087" s="42"/>
      <c r="LPH3087" s="42"/>
      <c r="LPI3087" s="42"/>
      <c r="LPJ3087" s="42"/>
      <c r="LPK3087" s="42"/>
      <c r="LPL3087" s="42"/>
      <c r="LPM3087" s="42"/>
      <c r="LPN3087" s="42"/>
      <c r="LPO3087" s="42"/>
      <c r="LPP3087" s="42"/>
      <c r="LPQ3087" s="42"/>
      <c r="LPR3087" s="42"/>
      <c r="LPS3087" s="42"/>
      <c r="LPT3087" s="42"/>
      <c r="LPU3087" s="42"/>
      <c r="LPV3087" s="42"/>
      <c r="LPW3087" s="42"/>
      <c r="LPX3087" s="42"/>
      <c r="LPY3087" s="42"/>
      <c r="LPZ3087" s="42"/>
      <c r="LQA3087" s="42"/>
      <c r="LQB3087" s="42"/>
      <c r="LQC3087" s="42"/>
      <c r="LQD3087" s="42"/>
      <c r="LQE3087" s="42"/>
      <c r="LQF3087" s="42"/>
      <c r="LQG3087" s="42"/>
      <c r="LQH3087" s="42"/>
      <c r="LQI3087" s="42"/>
      <c r="LQJ3087" s="42"/>
      <c r="LQK3087" s="42"/>
      <c r="LQL3087" s="42"/>
      <c r="LQM3087" s="42"/>
      <c r="LQN3087" s="42"/>
      <c r="LQO3087" s="42"/>
      <c r="LQP3087" s="42"/>
      <c r="LQQ3087" s="42"/>
      <c r="LQR3087" s="42"/>
      <c r="LQS3087" s="42"/>
      <c r="LQT3087" s="42"/>
      <c r="LQU3087" s="42"/>
      <c r="LQV3087" s="42"/>
      <c r="LQW3087" s="42"/>
      <c r="LQX3087" s="42"/>
      <c r="LQY3087" s="42"/>
      <c r="LQZ3087" s="42"/>
      <c r="LRA3087" s="42"/>
      <c r="LRB3087" s="42"/>
      <c r="LRC3087" s="42"/>
      <c r="LRD3087" s="42"/>
      <c r="LRE3087" s="42"/>
      <c r="LRF3087" s="42"/>
      <c r="LRG3087" s="42"/>
      <c r="LRH3087" s="42"/>
      <c r="LRI3087" s="42"/>
      <c r="LRJ3087" s="42"/>
      <c r="LRK3087" s="42"/>
      <c r="LRL3087" s="42"/>
      <c r="LRM3087" s="42"/>
      <c r="LRN3087" s="42"/>
      <c r="LRO3087" s="42"/>
      <c r="LRP3087" s="42"/>
      <c r="LRQ3087" s="42"/>
      <c r="LRR3087" s="42"/>
      <c r="LRS3087" s="42"/>
      <c r="LRT3087" s="42"/>
      <c r="LRU3087" s="42"/>
      <c r="LRV3087" s="42"/>
      <c r="LRW3087" s="42"/>
      <c r="LRX3087" s="42"/>
      <c r="LRY3087" s="42"/>
      <c r="LRZ3087" s="42"/>
      <c r="LSA3087" s="42"/>
      <c r="LSB3087" s="42"/>
      <c r="LSC3087" s="42"/>
      <c r="LSD3087" s="42"/>
      <c r="LSE3087" s="42"/>
      <c r="LSF3087" s="42"/>
      <c r="LSG3087" s="42"/>
      <c r="LSH3087" s="42"/>
      <c r="LSI3087" s="42"/>
      <c r="LSJ3087" s="42"/>
      <c r="LSK3087" s="42"/>
      <c r="LSL3087" s="42"/>
      <c r="LSM3087" s="42"/>
      <c r="LSN3087" s="42"/>
      <c r="LSO3087" s="42"/>
      <c r="LSP3087" s="42"/>
      <c r="LSQ3087" s="42"/>
      <c r="LSR3087" s="42"/>
      <c r="LSS3087" s="42"/>
      <c r="LST3087" s="42"/>
      <c r="LSU3087" s="42"/>
      <c r="LSV3087" s="42"/>
      <c r="LSW3087" s="42"/>
      <c r="LSX3087" s="42"/>
      <c r="LSY3087" s="42"/>
      <c r="LSZ3087" s="42"/>
      <c r="LTA3087" s="42"/>
      <c r="LTB3087" s="42"/>
      <c r="LTC3087" s="42"/>
      <c r="LTD3087" s="42"/>
      <c r="LTE3087" s="42"/>
      <c r="LTF3087" s="42"/>
      <c r="LTG3087" s="42"/>
      <c r="LTH3087" s="42"/>
      <c r="LTI3087" s="42"/>
      <c r="LTJ3087" s="42"/>
      <c r="LTK3087" s="42"/>
      <c r="LTL3087" s="42"/>
      <c r="LTM3087" s="42"/>
      <c r="LTN3087" s="42"/>
      <c r="LTO3087" s="42"/>
      <c r="LTP3087" s="42"/>
      <c r="LTQ3087" s="42"/>
      <c r="LTR3087" s="42"/>
      <c r="LTS3087" s="42"/>
      <c r="LTT3087" s="42"/>
      <c r="LTU3087" s="42"/>
      <c r="LTV3087" s="42"/>
      <c r="LTW3087" s="42"/>
      <c r="LTX3087" s="42"/>
      <c r="LTY3087" s="42"/>
      <c r="LTZ3087" s="42"/>
      <c r="LUA3087" s="42"/>
      <c r="LUB3087" s="42"/>
      <c r="LUC3087" s="42"/>
      <c r="LUD3087" s="42"/>
      <c r="LUE3087" s="42"/>
      <c r="LUF3087" s="42"/>
      <c r="LUG3087" s="42"/>
      <c r="LUH3087" s="42"/>
      <c r="LUI3087" s="42"/>
      <c r="LUJ3087" s="42"/>
      <c r="LUK3087" s="42"/>
      <c r="LUL3087" s="42"/>
      <c r="LUM3087" s="42"/>
      <c r="LUN3087" s="42"/>
      <c r="LUO3087" s="42"/>
      <c r="LUP3087" s="42"/>
      <c r="LUQ3087" s="42"/>
      <c r="LUR3087" s="42"/>
      <c r="LUS3087" s="42"/>
      <c r="LUT3087" s="42"/>
      <c r="LUU3087" s="42"/>
      <c r="LUV3087" s="42"/>
      <c r="LUW3087" s="42"/>
      <c r="LUX3087" s="42"/>
      <c r="LUY3087" s="42"/>
      <c r="LUZ3087" s="42"/>
      <c r="LVA3087" s="42"/>
      <c r="LVB3087" s="42"/>
      <c r="LVC3087" s="42"/>
      <c r="LVD3087" s="42"/>
      <c r="LVE3087" s="42"/>
      <c r="LVF3087" s="42"/>
      <c r="LVG3087" s="42"/>
      <c r="LVH3087" s="42"/>
      <c r="LVI3087" s="42"/>
      <c r="LVJ3087" s="42"/>
      <c r="LVK3087" s="42"/>
      <c r="LVL3087" s="42"/>
      <c r="LVM3087" s="42"/>
      <c r="LVN3087" s="42"/>
      <c r="LVO3087" s="42"/>
      <c r="LVP3087" s="42"/>
      <c r="LVQ3087" s="42"/>
      <c r="LVR3087" s="42"/>
      <c r="LVS3087" s="42"/>
      <c r="LVT3087" s="42"/>
      <c r="LVU3087" s="42"/>
      <c r="LVV3087" s="42"/>
      <c r="LVW3087" s="42"/>
      <c r="LVX3087" s="42"/>
      <c r="LVY3087" s="42"/>
      <c r="LVZ3087" s="42"/>
      <c r="LWA3087" s="42"/>
      <c r="LWB3087" s="42"/>
      <c r="LWC3087" s="42"/>
      <c r="LWD3087" s="42"/>
      <c r="LWE3087" s="42"/>
      <c r="LWF3087" s="42"/>
      <c r="LWG3087" s="42"/>
      <c r="LWH3087" s="42"/>
      <c r="LWI3087" s="42"/>
      <c r="LWJ3087" s="42"/>
      <c r="LWK3087" s="42"/>
      <c r="LWL3087" s="42"/>
      <c r="LWM3087" s="42"/>
      <c r="LWN3087" s="42"/>
      <c r="LWO3087" s="42"/>
      <c r="LWP3087" s="42"/>
      <c r="LWQ3087" s="42"/>
      <c r="LWR3087" s="42"/>
      <c r="LWS3087" s="42"/>
      <c r="LWT3087" s="42"/>
      <c r="LWU3087" s="42"/>
      <c r="LWV3087" s="42"/>
      <c r="LWW3087" s="42"/>
      <c r="LWX3087" s="42"/>
      <c r="LWY3087" s="42"/>
      <c r="LWZ3087" s="42"/>
      <c r="LXA3087" s="42"/>
      <c r="LXB3087" s="42"/>
      <c r="LXC3087" s="42"/>
      <c r="LXD3087" s="42"/>
      <c r="LXE3087" s="42"/>
      <c r="LXF3087" s="42"/>
      <c r="LXG3087" s="42"/>
      <c r="LXH3087" s="42"/>
      <c r="LXI3087" s="42"/>
      <c r="LXJ3087" s="42"/>
      <c r="LXK3087" s="42"/>
      <c r="LXL3087" s="42"/>
      <c r="LXM3087" s="42"/>
      <c r="LXN3087" s="42"/>
      <c r="LXO3087" s="42"/>
      <c r="LXP3087" s="42"/>
      <c r="LXQ3087" s="42"/>
      <c r="LXR3087" s="42"/>
      <c r="LXS3087" s="42"/>
      <c r="LXT3087" s="42"/>
      <c r="LXU3087" s="42"/>
      <c r="LXV3087" s="42"/>
      <c r="LXW3087" s="42"/>
      <c r="LXX3087" s="42"/>
      <c r="LXY3087" s="42"/>
      <c r="LXZ3087" s="42"/>
      <c r="LYA3087" s="42"/>
      <c r="LYB3087" s="42"/>
      <c r="LYC3087" s="42"/>
      <c r="LYD3087" s="42"/>
      <c r="LYE3087" s="42"/>
      <c r="LYF3087" s="42"/>
      <c r="LYG3087" s="42"/>
      <c r="LYH3087" s="42"/>
      <c r="LYI3087" s="42"/>
      <c r="LYJ3087" s="42"/>
      <c r="LYK3087" s="42"/>
      <c r="LYL3087" s="42"/>
      <c r="LYM3087" s="42"/>
      <c r="LYN3087" s="42"/>
      <c r="LYO3087" s="42"/>
      <c r="LYP3087" s="42"/>
      <c r="LYQ3087" s="42"/>
      <c r="LYR3087" s="42"/>
      <c r="LYS3087" s="42"/>
      <c r="LYT3087" s="42"/>
      <c r="LYU3087" s="42"/>
      <c r="LYV3087" s="42"/>
      <c r="LYW3087" s="42"/>
      <c r="LYX3087" s="42"/>
      <c r="LYY3087" s="42"/>
      <c r="LYZ3087" s="42"/>
      <c r="LZA3087" s="42"/>
      <c r="LZB3087" s="42"/>
      <c r="LZC3087" s="42"/>
      <c r="LZD3087" s="42"/>
      <c r="LZE3087" s="42"/>
      <c r="LZF3087" s="42"/>
      <c r="LZG3087" s="42"/>
      <c r="LZH3087" s="42"/>
      <c r="LZI3087" s="42"/>
      <c r="LZJ3087" s="42"/>
      <c r="LZK3087" s="42"/>
      <c r="LZL3087" s="42"/>
      <c r="LZM3087" s="42"/>
      <c r="LZN3087" s="42"/>
      <c r="LZO3087" s="42"/>
      <c r="LZP3087" s="42"/>
      <c r="LZQ3087" s="42"/>
      <c r="LZR3087" s="42"/>
      <c r="LZS3087" s="42"/>
      <c r="LZT3087" s="42"/>
      <c r="LZU3087" s="42"/>
      <c r="LZV3087" s="42"/>
      <c r="LZW3087" s="42"/>
      <c r="LZX3087" s="42"/>
      <c r="LZY3087" s="42"/>
      <c r="LZZ3087" s="42"/>
      <c r="MAA3087" s="42"/>
      <c r="MAB3087" s="42"/>
      <c r="MAC3087" s="42"/>
      <c r="MAD3087" s="42"/>
      <c r="MAE3087" s="42"/>
      <c r="MAF3087" s="42"/>
      <c r="MAG3087" s="42"/>
      <c r="MAH3087" s="42"/>
      <c r="MAI3087" s="42"/>
      <c r="MAJ3087" s="42"/>
      <c r="MAK3087" s="42"/>
      <c r="MAL3087" s="42"/>
      <c r="MAM3087" s="42"/>
      <c r="MAN3087" s="42"/>
      <c r="MAO3087" s="42"/>
      <c r="MAP3087" s="42"/>
      <c r="MAQ3087" s="42"/>
      <c r="MAR3087" s="42"/>
      <c r="MAS3087" s="42"/>
      <c r="MAT3087" s="42"/>
      <c r="MAU3087" s="42"/>
      <c r="MAV3087" s="42"/>
      <c r="MAW3087" s="42"/>
      <c r="MAX3087" s="42"/>
      <c r="MAY3087" s="42"/>
      <c r="MAZ3087" s="42"/>
      <c r="MBA3087" s="42"/>
      <c r="MBB3087" s="42"/>
      <c r="MBC3087" s="42"/>
      <c r="MBD3087" s="42"/>
      <c r="MBE3087" s="42"/>
      <c r="MBF3087" s="42"/>
      <c r="MBG3087" s="42"/>
      <c r="MBH3087" s="42"/>
      <c r="MBI3087" s="42"/>
      <c r="MBJ3087" s="42"/>
      <c r="MBK3087" s="42"/>
      <c r="MBL3087" s="42"/>
      <c r="MBM3087" s="42"/>
      <c r="MBN3087" s="42"/>
      <c r="MBO3087" s="42"/>
      <c r="MBP3087" s="42"/>
      <c r="MBQ3087" s="42"/>
      <c r="MBR3087" s="42"/>
      <c r="MBS3087" s="42"/>
      <c r="MBT3087" s="42"/>
      <c r="MBU3087" s="42"/>
      <c r="MBV3087" s="42"/>
      <c r="MBW3087" s="42"/>
      <c r="MBX3087" s="42"/>
      <c r="MBY3087" s="42"/>
      <c r="MBZ3087" s="42"/>
      <c r="MCA3087" s="42"/>
      <c r="MCB3087" s="42"/>
      <c r="MCC3087" s="42"/>
      <c r="MCD3087" s="42"/>
      <c r="MCE3087" s="42"/>
      <c r="MCF3087" s="42"/>
      <c r="MCG3087" s="42"/>
      <c r="MCH3087" s="42"/>
      <c r="MCI3087" s="42"/>
      <c r="MCJ3087" s="42"/>
      <c r="MCK3087" s="42"/>
      <c r="MCL3087" s="42"/>
      <c r="MCM3087" s="42"/>
      <c r="MCN3087" s="42"/>
      <c r="MCO3087" s="42"/>
      <c r="MCP3087" s="42"/>
      <c r="MCQ3087" s="42"/>
      <c r="MCR3087" s="42"/>
      <c r="MCS3087" s="42"/>
      <c r="MCT3087" s="42"/>
      <c r="MCU3087" s="42"/>
      <c r="MCV3087" s="42"/>
      <c r="MCW3087" s="42"/>
      <c r="MCX3087" s="42"/>
      <c r="MCY3087" s="42"/>
      <c r="MCZ3087" s="42"/>
      <c r="MDA3087" s="42"/>
      <c r="MDB3087" s="42"/>
      <c r="MDC3087" s="42"/>
      <c r="MDD3087" s="42"/>
      <c r="MDE3087" s="42"/>
      <c r="MDF3087" s="42"/>
      <c r="MDG3087" s="42"/>
      <c r="MDH3087" s="42"/>
      <c r="MDI3087" s="42"/>
      <c r="MDJ3087" s="42"/>
      <c r="MDK3087" s="42"/>
      <c r="MDL3087" s="42"/>
      <c r="MDM3087" s="42"/>
      <c r="MDN3087" s="42"/>
      <c r="MDO3087" s="42"/>
      <c r="MDP3087" s="42"/>
      <c r="MDQ3087" s="42"/>
      <c r="MDR3087" s="42"/>
      <c r="MDS3087" s="42"/>
      <c r="MDT3087" s="42"/>
      <c r="MDU3087" s="42"/>
      <c r="MDV3087" s="42"/>
      <c r="MDW3087" s="42"/>
      <c r="MDX3087" s="42"/>
      <c r="MDY3087" s="42"/>
      <c r="MDZ3087" s="42"/>
      <c r="MEA3087" s="42"/>
      <c r="MEB3087" s="42"/>
      <c r="MEC3087" s="42"/>
      <c r="MED3087" s="42"/>
      <c r="MEE3087" s="42"/>
      <c r="MEF3087" s="42"/>
      <c r="MEG3087" s="42"/>
      <c r="MEH3087" s="42"/>
      <c r="MEI3087" s="42"/>
      <c r="MEJ3087" s="42"/>
      <c r="MEK3087" s="42"/>
      <c r="MEL3087" s="42"/>
      <c r="MEM3087" s="42"/>
      <c r="MEN3087" s="42"/>
      <c r="MEO3087" s="42"/>
      <c r="MEP3087" s="42"/>
      <c r="MEQ3087" s="42"/>
      <c r="MER3087" s="42"/>
      <c r="MES3087" s="42"/>
      <c r="MET3087" s="42"/>
      <c r="MEU3087" s="42"/>
      <c r="MEV3087" s="42"/>
      <c r="MEW3087" s="42"/>
      <c r="MEX3087" s="42"/>
      <c r="MEY3087" s="42"/>
      <c r="MEZ3087" s="42"/>
      <c r="MFA3087" s="42"/>
      <c r="MFB3087" s="42"/>
      <c r="MFC3087" s="42"/>
      <c r="MFD3087" s="42"/>
      <c r="MFE3087" s="42"/>
      <c r="MFF3087" s="42"/>
      <c r="MFG3087" s="42"/>
      <c r="MFH3087" s="42"/>
      <c r="MFI3087" s="42"/>
      <c r="MFJ3087" s="42"/>
      <c r="MFK3087" s="42"/>
      <c r="MFL3087" s="42"/>
      <c r="MFM3087" s="42"/>
      <c r="MFN3087" s="42"/>
      <c r="MFO3087" s="42"/>
      <c r="MFP3087" s="42"/>
      <c r="MFQ3087" s="42"/>
      <c r="MFR3087" s="42"/>
      <c r="MFS3087" s="42"/>
      <c r="MFT3087" s="42"/>
      <c r="MFU3087" s="42"/>
      <c r="MFV3087" s="42"/>
      <c r="MFW3087" s="42"/>
      <c r="MFX3087" s="42"/>
      <c r="MFY3087" s="42"/>
      <c r="MFZ3087" s="42"/>
      <c r="MGA3087" s="42"/>
      <c r="MGB3087" s="42"/>
      <c r="MGC3087" s="42"/>
      <c r="MGD3087" s="42"/>
      <c r="MGE3087" s="42"/>
      <c r="MGF3087" s="42"/>
      <c r="MGG3087" s="42"/>
      <c r="MGH3087" s="42"/>
      <c r="MGI3087" s="42"/>
      <c r="MGJ3087" s="42"/>
      <c r="MGK3087" s="42"/>
      <c r="MGL3087" s="42"/>
      <c r="MGM3087" s="42"/>
      <c r="MGN3087" s="42"/>
      <c r="MGO3087" s="42"/>
      <c r="MGP3087" s="42"/>
      <c r="MGQ3087" s="42"/>
      <c r="MGR3087" s="42"/>
      <c r="MGS3087" s="42"/>
      <c r="MGT3087" s="42"/>
      <c r="MGU3087" s="42"/>
      <c r="MGV3087" s="42"/>
      <c r="MGW3087" s="42"/>
      <c r="MGX3087" s="42"/>
      <c r="MGY3087" s="42"/>
      <c r="MGZ3087" s="42"/>
      <c r="MHA3087" s="42"/>
      <c r="MHB3087" s="42"/>
      <c r="MHC3087" s="42"/>
      <c r="MHD3087" s="42"/>
      <c r="MHE3087" s="42"/>
      <c r="MHF3087" s="42"/>
      <c r="MHG3087" s="42"/>
      <c r="MHH3087" s="42"/>
      <c r="MHI3087" s="42"/>
      <c r="MHJ3087" s="42"/>
      <c r="MHK3087" s="42"/>
      <c r="MHL3087" s="42"/>
      <c r="MHM3087" s="42"/>
      <c r="MHN3087" s="42"/>
      <c r="MHO3087" s="42"/>
      <c r="MHP3087" s="42"/>
      <c r="MHQ3087" s="42"/>
      <c r="MHR3087" s="42"/>
      <c r="MHS3087" s="42"/>
      <c r="MHT3087" s="42"/>
      <c r="MHU3087" s="42"/>
      <c r="MHV3087" s="42"/>
      <c r="MHW3087" s="42"/>
      <c r="MHX3087" s="42"/>
      <c r="MHY3087" s="42"/>
      <c r="MHZ3087" s="42"/>
      <c r="MIA3087" s="42"/>
      <c r="MIB3087" s="42"/>
      <c r="MIC3087" s="42"/>
      <c r="MID3087" s="42"/>
      <c r="MIE3087" s="42"/>
      <c r="MIF3087" s="42"/>
      <c r="MIG3087" s="42"/>
      <c r="MIH3087" s="42"/>
      <c r="MII3087" s="42"/>
      <c r="MIJ3087" s="42"/>
      <c r="MIK3087" s="42"/>
      <c r="MIL3087" s="42"/>
      <c r="MIM3087" s="42"/>
      <c r="MIN3087" s="42"/>
      <c r="MIO3087" s="42"/>
      <c r="MIP3087" s="42"/>
      <c r="MIQ3087" s="42"/>
      <c r="MIR3087" s="42"/>
      <c r="MIS3087" s="42"/>
      <c r="MIT3087" s="42"/>
      <c r="MIU3087" s="42"/>
      <c r="MIV3087" s="42"/>
      <c r="MIW3087" s="42"/>
      <c r="MIX3087" s="42"/>
      <c r="MIY3087" s="42"/>
      <c r="MIZ3087" s="42"/>
      <c r="MJA3087" s="42"/>
      <c r="MJB3087" s="42"/>
      <c r="MJC3087" s="42"/>
      <c r="MJD3087" s="42"/>
      <c r="MJE3087" s="42"/>
      <c r="MJF3087" s="42"/>
      <c r="MJG3087" s="42"/>
      <c r="MJH3087" s="42"/>
      <c r="MJI3087" s="42"/>
      <c r="MJJ3087" s="42"/>
      <c r="MJK3087" s="42"/>
      <c r="MJL3087" s="42"/>
      <c r="MJM3087" s="42"/>
      <c r="MJN3087" s="42"/>
      <c r="MJO3087" s="42"/>
      <c r="MJP3087" s="42"/>
      <c r="MJQ3087" s="42"/>
      <c r="MJR3087" s="42"/>
      <c r="MJS3087" s="42"/>
      <c r="MJT3087" s="42"/>
      <c r="MJU3087" s="42"/>
      <c r="MJV3087" s="42"/>
      <c r="MJW3087" s="42"/>
      <c r="MJX3087" s="42"/>
      <c r="MJY3087" s="42"/>
      <c r="MJZ3087" s="42"/>
      <c r="MKA3087" s="42"/>
      <c r="MKB3087" s="42"/>
      <c r="MKC3087" s="42"/>
      <c r="MKD3087" s="42"/>
      <c r="MKE3087" s="42"/>
      <c r="MKF3087" s="42"/>
      <c r="MKG3087" s="42"/>
      <c r="MKH3087" s="42"/>
      <c r="MKI3087" s="42"/>
      <c r="MKJ3087" s="42"/>
      <c r="MKK3087" s="42"/>
      <c r="MKL3087" s="42"/>
      <c r="MKM3087" s="42"/>
      <c r="MKN3087" s="42"/>
      <c r="MKO3087" s="42"/>
      <c r="MKP3087" s="42"/>
      <c r="MKQ3087" s="42"/>
      <c r="MKR3087" s="42"/>
      <c r="MKS3087" s="42"/>
      <c r="MKT3087" s="42"/>
      <c r="MKU3087" s="42"/>
      <c r="MKV3087" s="42"/>
      <c r="MKW3087" s="42"/>
      <c r="MKX3087" s="42"/>
      <c r="MKY3087" s="42"/>
      <c r="MKZ3087" s="42"/>
      <c r="MLA3087" s="42"/>
      <c r="MLB3087" s="42"/>
      <c r="MLC3087" s="42"/>
      <c r="MLD3087" s="42"/>
      <c r="MLE3087" s="42"/>
      <c r="MLF3087" s="42"/>
      <c r="MLG3087" s="42"/>
      <c r="MLH3087" s="42"/>
      <c r="MLI3087" s="42"/>
      <c r="MLJ3087" s="42"/>
      <c r="MLK3087" s="42"/>
      <c r="MLL3087" s="42"/>
      <c r="MLM3087" s="42"/>
      <c r="MLN3087" s="42"/>
      <c r="MLO3087" s="42"/>
      <c r="MLP3087" s="42"/>
      <c r="MLQ3087" s="42"/>
      <c r="MLR3087" s="42"/>
      <c r="MLS3087" s="42"/>
      <c r="MLT3087" s="42"/>
      <c r="MLU3087" s="42"/>
      <c r="MLV3087" s="42"/>
      <c r="MLW3087" s="42"/>
      <c r="MLX3087" s="42"/>
      <c r="MLY3087" s="42"/>
      <c r="MLZ3087" s="42"/>
      <c r="MMA3087" s="42"/>
      <c r="MMB3087" s="42"/>
      <c r="MMC3087" s="42"/>
      <c r="MMD3087" s="42"/>
      <c r="MME3087" s="42"/>
      <c r="MMF3087" s="42"/>
      <c r="MMG3087" s="42"/>
      <c r="MMH3087" s="42"/>
      <c r="MMI3087" s="42"/>
      <c r="MMJ3087" s="42"/>
      <c r="MMK3087" s="42"/>
      <c r="MML3087" s="42"/>
      <c r="MMM3087" s="42"/>
      <c r="MMN3087" s="42"/>
      <c r="MMO3087" s="42"/>
      <c r="MMP3087" s="42"/>
      <c r="MMQ3087" s="42"/>
      <c r="MMR3087" s="42"/>
      <c r="MMS3087" s="42"/>
      <c r="MMT3087" s="42"/>
      <c r="MMU3087" s="42"/>
      <c r="MMV3087" s="42"/>
      <c r="MMW3087" s="42"/>
      <c r="MMX3087" s="42"/>
      <c r="MMY3087" s="42"/>
      <c r="MMZ3087" s="42"/>
      <c r="MNA3087" s="42"/>
      <c r="MNB3087" s="42"/>
      <c r="MNC3087" s="42"/>
      <c r="MND3087" s="42"/>
      <c r="MNE3087" s="42"/>
      <c r="MNF3087" s="42"/>
      <c r="MNG3087" s="42"/>
      <c r="MNH3087" s="42"/>
      <c r="MNI3087" s="42"/>
      <c r="MNJ3087" s="42"/>
      <c r="MNK3087" s="42"/>
      <c r="MNL3087" s="42"/>
      <c r="MNM3087" s="42"/>
      <c r="MNN3087" s="42"/>
      <c r="MNO3087" s="42"/>
      <c r="MNP3087" s="42"/>
      <c r="MNQ3087" s="42"/>
      <c r="MNR3087" s="42"/>
      <c r="MNS3087" s="42"/>
      <c r="MNT3087" s="42"/>
      <c r="MNU3087" s="42"/>
      <c r="MNV3087" s="42"/>
      <c r="MNW3087" s="42"/>
      <c r="MNX3087" s="42"/>
      <c r="MNY3087" s="42"/>
      <c r="MNZ3087" s="42"/>
      <c r="MOA3087" s="42"/>
      <c r="MOB3087" s="42"/>
      <c r="MOC3087" s="42"/>
      <c r="MOD3087" s="42"/>
      <c r="MOE3087" s="42"/>
      <c r="MOF3087" s="42"/>
      <c r="MOG3087" s="42"/>
      <c r="MOH3087" s="42"/>
      <c r="MOI3087" s="42"/>
      <c r="MOJ3087" s="42"/>
      <c r="MOK3087" s="42"/>
      <c r="MOL3087" s="42"/>
      <c r="MOM3087" s="42"/>
      <c r="MON3087" s="42"/>
      <c r="MOO3087" s="42"/>
      <c r="MOP3087" s="42"/>
      <c r="MOQ3087" s="42"/>
      <c r="MOR3087" s="42"/>
      <c r="MOS3087" s="42"/>
      <c r="MOT3087" s="42"/>
      <c r="MOU3087" s="42"/>
      <c r="MOV3087" s="42"/>
      <c r="MOW3087" s="42"/>
      <c r="MOX3087" s="42"/>
      <c r="MOY3087" s="42"/>
      <c r="MOZ3087" s="42"/>
      <c r="MPA3087" s="42"/>
      <c r="MPB3087" s="42"/>
      <c r="MPC3087" s="42"/>
      <c r="MPD3087" s="42"/>
      <c r="MPE3087" s="42"/>
      <c r="MPF3087" s="42"/>
      <c r="MPG3087" s="42"/>
      <c r="MPH3087" s="42"/>
      <c r="MPI3087" s="42"/>
      <c r="MPJ3087" s="42"/>
      <c r="MPK3087" s="42"/>
      <c r="MPL3087" s="42"/>
      <c r="MPM3087" s="42"/>
      <c r="MPN3087" s="42"/>
      <c r="MPO3087" s="42"/>
      <c r="MPP3087" s="42"/>
      <c r="MPQ3087" s="42"/>
      <c r="MPR3087" s="42"/>
      <c r="MPS3087" s="42"/>
      <c r="MPT3087" s="42"/>
      <c r="MPU3087" s="42"/>
      <c r="MPV3087" s="42"/>
      <c r="MPW3087" s="42"/>
      <c r="MPX3087" s="42"/>
      <c r="MPY3087" s="42"/>
      <c r="MPZ3087" s="42"/>
      <c r="MQA3087" s="42"/>
      <c r="MQB3087" s="42"/>
      <c r="MQC3087" s="42"/>
      <c r="MQD3087" s="42"/>
      <c r="MQE3087" s="42"/>
      <c r="MQF3087" s="42"/>
      <c r="MQG3087" s="42"/>
      <c r="MQH3087" s="42"/>
      <c r="MQI3087" s="42"/>
      <c r="MQJ3087" s="42"/>
      <c r="MQK3087" s="42"/>
      <c r="MQL3087" s="42"/>
      <c r="MQM3087" s="42"/>
      <c r="MQN3087" s="42"/>
      <c r="MQO3087" s="42"/>
      <c r="MQP3087" s="42"/>
      <c r="MQQ3087" s="42"/>
      <c r="MQR3087" s="42"/>
      <c r="MQS3087" s="42"/>
      <c r="MQT3087" s="42"/>
      <c r="MQU3087" s="42"/>
      <c r="MQV3087" s="42"/>
      <c r="MQW3087" s="42"/>
      <c r="MQX3087" s="42"/>
      <c r="MQY3087" s="42"/>
      <c r="MQZ3087" s="42"/>
      <c r="MRA3087" s="42"/>
      <c r="MRB3087" s="42"/>
      <c r="MRC3087" s="42"/>
      <c r="MRD3087" s="42"/>
      <c r="MRE3087" s="42"/>
      <c r="MRF3087" s="42"/>
      <c r="MRG3087" s="42"/>
      <c r="MRH3087" s="42"/>
      <c r="MRI3087" s="42"/>
      <c r="MRJ3087" s="42"/>
      <c r="MRK3087" s="42"/>
      <c r="MRL3087" s="42"/>
      <c r="MRM3087" s="42"/>
      <c r="MRN3087" s="42"/>
      <c r="MRO3087" s="42"/>
      <c r="MRP3087" s="42"/>
      <c r="MRQ3087" s="42"/>
      <c r="MRR3087" s="42"/>
      <c r="MRS3087" s="42"/>
      <c r="MRT3087" s="42"/>
      <c r="MRU3087" s="42"/>
      <c r="MRV3087" s="42"/>
      <c r="MRW3087" s="42"/>
      <c r="MRX3087" s="42"/>
      <c r="MRY3087" s="42"/>
      <c r="MRZ3087" s="42"/>
      <c r="MSA3087" s="42"/>
      <c r="MSB3087" s="42"/>
      <c r="MSC3087" s="42"/>
      <c r="MSD3087" s="42"/>
      <c r="MSE3087" s="42"/>
      <c r="MSF3087" s="42"/>
      <c r="MSG3087" s="42"/>
      <c r="MSH3087" s="42"/>
      <c r="MSI3087" s="42"/>
      <c r="MSJ3087" s="42"/>
      <c r="MSK3087" s="42"/>
      <c r="MSL3087" s="42"/>
      <c r="MSM3087" s="42"/>
      <c r="MSN3087" s="42"/>
      <c r="MSO3087" s="42"/>
      <c r="MSP3087" s="42"/>
      <c r="MSQ3087" s="42"/>
      <c r="MSR3087" s="42"/>
      <c r="MSS3087" s="42"/>
      <c r="MST3087" s="42"/>
      <c r="MSU3087" s="42"/>
      <c r="MSV3087" s="42"/>
      <c r="MSW3087" s="42"/>
      <c r="MSX3087" s="42"/>
      <c r="MSY3087" s="42"/>
      <c r="MSZ3087" s="42"/>
      <c r="MTA3087" s="42"/>
      <c r="MTB3087" s="42"/>
      <c r="MTC3087" s="42"/>
      <c r="MTD3087" s="42"/>
      <c r="MTE3087" s="42"/>
      <c r="MTF3087" s="42"/>
      <c r="MTG3087" s="42"/>
      <c r="MTH3087" s="42"/>
      <c r="MTI3087" s="42"/>
      <c r="MTJ3087" s="42"/>
      <c r="MTK3087" s="42"/>
      <c r="MTL3087" s="42"/>
      <c r="MTM3087" s="42"/>
      <c r="MTN3087" s="42"/>
      <c r="MTO3087" s="42"/>
      <c r="MTP3087" s="42"/>
      <c r="MTQ3087" s="42"/>
      <c r="MTR3087" s="42"/>
      <c r="MTS3087" s="42"/>
      <c r="MTT3087" s="42"/>
      <c r="MTU3087" s="42"/>
      <c r="MTV3087" s="42"/>
      <c r="MTW3087" s="42"/>
      <c r="MTX3087" s="42"/>
      <c r="MTY3087" s="42"/>
      <c r="MTZ3087" s="42"/>
      <c r="MUA3087" s="42"/>
      <c r="MUB3087" s="42"/>
      <c r="MUC3087" s="42"/>
      <c r="MUD3087" s="42"/>
      <c r="MUE3087" s="42"/>
      <c r="MUF3087" s="42"/>
      <c r="MUG3087" s="42"/>
      <c r="MUH3087" s="42"/>
      <c r="MUI3087" s="42"/>
      <c r="MUJ3087" s="42"/>
      <c r="MUK3087" s="42"/>
      <c r="MUL3087" s="42"/>
      <c r="MUM3087" s="42"/>
      <c r="MUN3087" s="42"/>
      <c r="MUO3087" s="42"/>
      <c r="MUP3087" s="42"/>
      <c r="MUQ3087" s="42"/>
      <c r="MUR3087" s="42"/>
      <c r="MUS3087" s="42"/>
      <c r="MUT3087" s="42"/>
      <c r="MUU3087" s="42"/>
      <c r="MUV3087" s="42"/>
      <c r="MUW3087" s="42"/>
      <c r="MUX3087" s="42"/>
      <c r="MUY3087" s="42"/>
      <c r="MUZ3087" s="42"/>
      <c r="MVA3087" s="42"/>
      <c r="MVB3087" s="42"/>
      <c r="MVC3087" s="42"/>
      <c r="MVD3087" s="42"/>
      <c r="MVE3087" s="42"/>
      <c r="MVF3087" s="42"/>
      <c r="MVG3087" s="42"/>
      <c r="MVH3087" s="42"/>
      <c r="MVI3087" s="42"/>
      <c r="MVJ3087" s="42"/>
      <c r="MVK3087" s="42"/>
      <c r="MVL3087" s="42"/>
      <c r="MVM3087" s="42"/>
      <c r="MVN3087" s="42"/>
      <c r="MVO3087" s="42"/>
      <c r="MVP3087" s="42"/>
      <c r="MVQ3087" s="42"/>
      <c r="MVR3087" s="42"/>
      <c r="MVS3087" s="42"/>
      <c r="MVT3087" s="42"/>
      <c r="MVU3087" s="42"/>
      <c r="MVV3087" s="42"/>
      <c r="MVW3087" s="42"/>
      <c r="MVX3087" s="42"/>
      <c r="MVY3087" s="42"/>
      <c r="MVZ3087" s="42"/>
      <c r="MWA3087" s="42"/>
      <c r="MWB3087" s="42"/>
      <c r="MWC3087" s="42"/>
      <c r="MWD3087" s="42"/>
      <c r="MWE3087" s="42"/>
      <c r="MWF3087" s="42"/>
      <c r="MWG3087" s="42"/>
      <c r="MWH3087" s="42"/>
      <c r="MWI3087" s="42"/>
      <c r="MWJ3087" s="42"/>
      <c r="MWK3087" s="42"/>
      <c r="MWL3087" s="42"/>
      <c r="MWM3087" s="42"/>
      <c r="MWN3087" s="42"/>
      <c r="MWO3087" s="42"/>
      <c r="MWP3087" s="42"/>
      <c r="MWQ3087" s="42"/>
      <c r="MWR3087" s="42"/>
      <c r="MWS3087" s="42"/>
      <c r="MWT3087" s="42"/>
      <c r="MWU3087" s="42"/>
      <c r="MWV3087" s="42"/>
      <c r="MWW3087" s="42"/>
      <c r="MWX3087" s="42"/>
      <c r="MWY3087" s="42"/>
      <c r="MWZ3087" s="42"/>
      <c r="MXA3087" s="42"/>
      <c r="MXB3087" s="42"/>
      <c r="MXC3087" s="42"/>
      <c r="MXD3087" s="42"/>
      <c r="MXE3087" s="42"/>
      <c r="MXF3087" s="42"/>
      <c r="MXG3087" s="42"/>
      <c r="MXH3087" s="42"/>
      <c r="MXI3087" s="42"/>
      <c r="MXJ3087" s="42"/>
      <c r="MXK3087" s="42"/>
      <c r="MXL3087" s="42"/>
      <c r="MXM3087" s="42"/>
      <c r="MXN3087" s="42"/>
      <c r="MXO3087" s="42"/>
      <c r="MXP3087" s="42"/>
      <c r="MXQ3087" s="42"/>
      <c r="MXR3087" s="42"/>
      <c r="MXS3087" s="42"/>
      <c r="MXT3087" s="42"/>
      <c r="MXU3087" s="42"/>
      <c r="MXV3087" s="42"/>
      <c r="MXW3087" s="42"/>
      <c r="MXX3087" s="42"/>
      <c r="MXY3087" s="42"/>
      <c r="MXZ3087" s="42"/>
      <c r="MYA3087" s="42"/>
      <c r="MYB3087" s="42"/>
      <c r="MYC3087" s="42"/>
      <c r="MYD3087" s="42"/>
      <c r="MYE3087" s="42"/>
      <c r="MYF3087" s="42"/>
      <c r="MYG3087" s="42"/>
      <c r="MYH3087" s="42"/>
      <c r="MYI3087" s="42"/>
      <c r="MYJ3087" s="42"/>
      <c r="MYK3087" s="42"/>
      <c r="MYL3087" s="42"/>
      <c r="MYM3087" s="42"/>
      <c r="MYN3087" s="42"/>
      <c r="MYO3087" s="42"/>
      <c r="MYP3087" s="42"/>
      <c r="MYQ3087" s="42"/>
      <c r="MYR3087" s="42"/>
      <c r="MYS3087" s="42"/>
      <c r="MYT3087" s="42"/>
      <c r="MYU3087" s="42"/>
      <c r="MYV3087" s="42"/>
      <c r="MYW3087" s="42"/>
      <c r="MYX3087" s="42"/>
      <c r="MYY3087" s="42"/>
      <c r="MYZ3087" s="42"/>
      <c r="MZA3087" s="42"/>
      <c r="MZB3087" s="42"/>
      <c r="MZC3087" s="42"/>
      <c r="MZD3087" s="42"/>
      <c r="MZE3087" s="42"/>
      <c r="MZF3087" s="42"/>
      <c r="MZG3087" s="42"/>
      <c r="MZH3087" s="42"/>
      <c r="MZI3087" s="42"/>
      <c r="MZJ3087" s="42"/>
      <c r="MZK3087" s="42"/>
      <c r="MZL3087" s="42"/>
      <c r="MZM3087" s="42"/>
      <c r="MZN3087" s="42"/>
      <c r="MZO3087" s="42"/>
      <c r="MZP3087" s="42"/>
      <c r="MZQ3087" s="42"/>
      <c r="MZR3087" s="42"/>
      <c r="MZS3087" s="42"/>
      <c r="MZT3087" s="42"/>
      <c r="MZU3087" s="42"/>
      <c r="MZV3087" s="42"/>
      <c r="MZW3087" s="42"/>
      <c r="MZX3087" s="42"/>
      <c r="MZY3087" s="42"/>
      <c r="MZZ3087" s="42"/>
      <c r="NAA3087" s="42"/>
      <c r="NAB3087" s="42"/>
      <c r="NAC3087" s="42"/>
      <c r="NAD3087" s="42"/>
      <c r="NAE3087" s="42"/>
      <c r="NAF3087" s="42"/>
      <c r="NAG3087" s="42"/>
      <c r="NAH3087" s="42"/>
      <c r="NAI3087" s="42"/>
      <c r="NAJ3087" s="42"/>
      <c r="NAK3087" s="42"/>
      <c r="NAL3087" s="42"/>
      <c r="NAM3087" s="42"/>
      <c r="NAN3087" s="42"/>
      <c r="NAO3087" s="42"/>
      <c r="NAP3087" s="42"/>
      <c r="NAQ3087" s="42"/>
      <c r="NAR3087" s="42"/>
      <c r="NAS3087" s="42"/>
      <c r="NAT3087" s="42"/>
      <c r="NAU3087" s="42"/>
      <c r="NAV3087" s="42"/>
      <c r="NAW3087" s="42"/>
      <c r="NAX3087" s="42"/>
      <c r="NAY3087" s="42"/>
      <c r="NAZ3087" s="42"/>
      <c r="NBA3087" s="42"/>
      <c r="NBB3087" s="42"/>
      <c r="NBC3087" s="42"/>
      <c r="NBD3087" s="42"/>
      <c r="NBE3087" s="42"/>
      <c r="NBF3087" s="42"/>
      <c r="NBG3087" s="42"/>
      <c r="NBH3087" s="42"/>
      <c r="NBI3087" s="42"/>
      <c r="NBJ3087" s="42"/>
      <c r="NBK3087" s="42"/>
      <c r="NBL3087" s="42"/>
      <c r="NBM3087" s="42"/>
      <c r="NBN3087" s="42"/>
      <c r="NBO3087" s="42"/>
      <c r="NBP3087" s="42"/>
      <c r="NBQ3087" s="42"/>
      <c r="NBR3087" s="42"/>
      <c r="NBS3087" s="42"/>
      <c r="NBT3087" s="42"/>
      <c r="NBU3087" s="42"/>
      <c r="NBV3087" s="42"/>
      <c r="NBW3087" s="42"/>
      <c r="NBX3087" s="42"/>
      <c r="NBY3087" s="42"/>
      <c r="NBZ3087" s="42"/>
      <c r="NCA3087" s="42"/>
      <c r="NCB3087" s="42"/>
      <c r="NCC3087" s="42"/>
      <c r="NCD3087" s="42"/>
      <c r="NCE3087" s="42"/>
      <c r="NCF3087" s="42"/>
      <c r="NCG3087" s="42"/>
      <c r="NCH3087" s="42"/>
      <c r="NCI3087" s="42"/>
      <c r="NCJ3087" s="42"/>
      <c r="NCK3087" s="42"/>
      <c r="NCL3087" s="42"/>
      <c r="NCM3087" s="42"/>
      <c r="NCN3087" s="42"/>
      <c r="NCO3087" s="42"/>
      <c r="NCP3087" s="42"/>
      <c r="NCQ3087" s="42"/>
      <c r="NCR3087" s="42"/>
      <c r="NCS3087" s="42"/>
      <c r="NCT3087" s="42"/>
      <c r="NCU3087" s="42"/>
      <c r="NCV3087" s="42"/>
      <c r="NCW3087" s="42"/>
      <c r="NCX3087" s="42"/>
      <c r="NCY3087" s="42"/>
      <c r="NCZ3087" s="42"/>
      <c r="NDA3087" s="42"/>
      <c r="NDB3087" s="42"/>
      <c r="NDC3087" s="42"/>
      <c r="NDD3087" s="42"/>
      <c r="NDE3087" s="42"/>
      <c r="NDF3087" s="42"/>
      <c r="NDG3087" s="42"/>
      <c r="NDH3087" s="42"/>
      <c r="NDI3087" s="42"/>
      <c r="NDJ3087" s="42"/>
      <c r="NDK3087" s="42"/>
      <c r="NDL3087" s="42"/>
      <c r="NDM3087" s="42"/>
      <c r="NDN3087" s="42"/>
      <c r="NDO3087" s="42"/>
      <c r="NDP3087" s="42"/>
      <c r="NDQ3087" s="42"/>
      <c r="NDR3087" s="42"/>
      <c r="NDS3087" s="42"/>
      <c r="NDT3087" s="42"/>
      <c r="NDU3087" s="42"/>
      <c r="NDV3087" s="42"/>
      <c r="NDW3087" s="42"/>
      <c r="NDX3087" s="42"/>
      <c r="NDY3087" s="42"/>
      <c r="NDZ3087" s="42"/>
      <c r="NEA3087" s="42"/>
      <c r="NEB3087" s="42"/>
      <c r="NEC3087" s="42"/>
      <c r="NED3087" s="42"/>
      <c r="NEE3087" s="42"/>
      <c r="NEF3087" s="42"/>
      <c r="NEG3087" s="42"/>
      <c r="NEH3087" s="42"/>
      <c r="NEI3087" s="42"/>
      <c r="NEJ3087" s="42"/>
      <c r="NEK3087" s="42"/>
      <c r="NEL3087" s="42"/>
      <c r="NEM3087" s="42"/>
      <c r="NEN3087" s="42"/>
      <c r="NEO3087" s="42"/>
      <c r="NEP3087" s="42"/>
      <c r="NEQ3087" s="42"/>
      <c r="NER3087" s="42"/>
      <c r="NES3087" s="42"/>
      <c r="NET3087" s="42"/>
      <c r="NEU3087" s="42"/>
      <c r="NEV3087" s="42"/>
      <c r="NEW3087" s="42"/>
      <c r="NEX3087" s="42"/>
      <c r="NEY3087" s="42"/>
      <c r="NEZ3087" s="42"/>
      <c r="NFA3087" s="42"/>
      <c r="NFB3087" s="42"/>
      <c r="NFC3087" s="42"/>
      <c r="NFD3087" s="42"/>
      <c r="NFE3087" s="42"/>
      <c r="NFF3087" s="42"/>
      <c r="NFG3087" s="42"/>
      <c r="NFH3087" s="42"/>
      <c r="NFI3087" s="42"/>
      <c r="NFJ3087" s="42"/>
      <c r="NFK3087" s="42"/>
      <c r="NFL3087" s="42"/>
      <c r="NFM3087" s="42"/>
      <c r="NFN3087" s="42"/>
      <c r="NFO3087" s="42"/>
      <c r="NFP3087" s="42"/>
      <c r="NFQ3087" s="42"/>
      <c r="NFR3087" s="42"/>
      <c r="NFS3087" s="42"/>
      <c r="NFT3087" s="42"/>
      <c r="NFU3087" s="42"/>
      <c r="NFV3087" s="42"/>
      <c r="NFW3087" s="42"/>
      <c r="NFX3087" s="42"/>
      <c r="NFY3087" s="42"/>
      <c r="NFZ3087" s="42"/>
      <c r="NGA3087" s="42"/>
      <c r="NGB3087" s="42"/>
      <c r="NGC3087" s="42"/>
      <c r="NGD3087" s="42"/>
      <c r="NGE3087" s="42"/>
      <c r="NGF3087" s="42"/>
      <c r="NGG3087" s="42"/>
      <c r="NGH3087" s="42"/>
      <c r="NGI3087" s="42"/>
      <c r="NGJ3087" s="42"/>
      <c r="NGK3087" s="42"/>
      <c r="NGL3087" s="42"/>
      <c r="NGM3087" s="42"/>
      <c r="NGN3087" s="42"/>
      <c r="NGO3087" s="42"/>
      <c r="NGP3087" s="42"/>
      <c r="NGQ3087" s="42"/>
      <c r="NGR3087" s="42"/>
      <c r="NGS3087" s="42"/>
      <c r="NGT3087" s="42"/>
      <c r="NGU3087" s="42"/>
      <c r="NGV3087" s="42"/>
      <c r="NGW3087" s="42"/>
      <c r="NGX3087" s="42"/>
      <c r="NGY3087" s="42"/>
      <c r="NGZ3087" s="42"/>
      <c r="NHA3087" s="42"/>
      <c r="NHB3087" s="42"/>
      <c r="NHC3087" s="42"/>
      <c r="NHD3087" s="42"/>
      <c r="NHE3087" s="42"/>
      <c r="NHF3087" s="42"/>
      <c r="NHG3087" s="42"/>
      <c r="NHH3087" s="42"/>
      <c r="NHI3087" s="42"/>
      <c r="NHJ3087" s="42"/>
      <c r="NHK3087" s="42"/>
      <c r="NHL3087" s="42"/>
      <c r="NHM3087" s="42"/>
      <c r="NHN3087" s="42"/>
      <c r="NHO3087" s="42"/>
      <c r="NHP3087" s="42"/>
      <c r="NHQ3087" s="42"/>
      <c r="NHR3087" s="42"/>
      <c r="NHS3087" s="42"/>
      <c r="NHT3087" s="42"/>
      <c r="NHU3087" s="42"/>
      <c r="NHV3087" s="42"/>
      <c r="NHW3087" s="42"/>
      <c r="NHX3087" s="42"/>
      <c r="NHY3087" s="42"/>
      <c r="NHZ3087" s="42"/>
      <c r="NIA3087" s="42"/>
      <c r="NIB3087" s="42"/>
      <c r="NIC3087" s="42"/>
      <c r="NID3087" s="42"/>
      <c r="NIE3087" s="42"/>
      <c r="NIF3087" s="42"/>
      <c r="NIG3087" s="42"/>
      <c r="NIH3087" s="42"/>
      <c r="NII3087" s="42"/>
      <c r="NIJ3087" s="42"/>
      <c r="NIK3087" s="42"/>
      <c r="NIL3087" s="42"/>
      <c r="NIM3087" s="42"/>
      <c r="NIN3087" s="42"/>
      <c r="NIO3087" s="42"/>
      <c r="NIP3087" s="42"/>
      <c r="NIQ3087" s="42"/>
      <c r="NIR3087" s="42"/>
      <c r="NIS3087" s="42"/>
      <c r="NIT3087" s="42"/>
      <c r="NIU3087" s="42"/>
      <c r="NIV3087" s="42"/>
      <c r="NIW3087" s="42"/>
      <c r="NIX3087" s="42"/>
      <c r="NIY3087" s="42"/>
      <c r="NIZ3087" s="42"/>
      <c r="NJA3087" s="42"/>
      <c r="NJB3087" s="42"/>
      <c r="NJC3087" s="42"/>
      <c r="NJD3087" s="42"/>
      <c r="NJE3087" s="42"/>
      <c r="NJF3087" s="42"/>
      <c r="NJG3087" s="42"/>
      <c r="NJH3087" s="42"/>
      <c r="NJI3087" s="42"/>
      <c r="NJJ3087" s="42"/>
      <c r="NJK3087" s="42"/>
      <c r="NJL3087" s="42"/>
      <c r="NJM3087" s="42"/>
      <c r="NJN3087" s="42"/>
      <c r="NJO3087" s="42"/>
      <c r="NJP3087" s="42"/>
      <c r="NJQ3087" s="42"/>
      <c r="NJR3087" s="42"/>
      <c r="NJS3087" s="42"/>
      <c r="NJT3087" s="42"/>
      <c r="NJU3087" s="42"/>
      <c r="NJV3087" s="42"/>
      <c r="NJW3087" s="42"/>
      <c r="NJX3087" s="42"/>
      <c r="NJY3087" s="42"/>
      <c r="NJZ3087" s="42"/>
      <c r="NKA3087" s="42"/>
      <c r="NKB3087" s="42"/>
      <c r="NKC3087" s="42"/>
      <c r="NKD3087" s="42"/>
      <c r="NKE3087" s="42"/>
      <c r="NKF3087" s="42"/>
      <c r="NKG3087" s="42"/>
      <c r="NKH3087" s="42"/>
      <c r="NKI3087" s="42"/>
      <c r="NKJ3087" s="42"/>
      <c r="NKK3087" s="42"/>
      <c r="NKL3087" s="42"/>
      <c r="NKM3087" s="42"/>
      <c r="NKN3087" s="42"/>
      <c r="NKO3087" s="42"/>
      <c r="NKP3087" s="42"/>
      <c r="NKQ3087" s="42"/>
      <c r="NKR3087" s="42"/>
      <c r="NKS3087" s="42"/>
      <c r="NKT3087" s="42"/>
      <c r="NKU3087" s="42"/>
      <c r="NKV3087" s="42"/>
      <c r="NKW3087" s="42"/>
      <c r="NKX3087" s="42"/>
      <c r="NKY3087" s="42"/>
      <c r="NKZ3087" s="42"/>
      <c r="NLA3087" s="42"/>
      <c r="NLB3087" s="42"/>
      <c r="NLC3087" s="42"/>
      <c r="NLD3087" s="42"/>
      <c r="NLE3087" s="42"/>
      <c r="NLF3087" s="42"/>
      <c r="NLG3087" s="42"/>
      <c r="NLH3087" s="42"/>
      <c r="NLI3087" s="42"/>
      <c r="NLJ3087" s="42"/>
      <c r="NLK3087" s="42"/>
      <c r="NLL3087" s="42"/>
      <c r="NLM3087" s="42"/>
      <c r="NLN3087" s="42"/>
      <c r="NLO3087" s="42"/>
      <c r="NLP3087" s="42"/>
      <c r="NLQ3087" s="42"/>
      <c r="NLR3087" s="42"/>
      <c r="NLS3087" s="42"/>
      <c r="NLT3087" s="42"/>
      <c r="NLU3087" s="42"/>
      <c r="NLV3087" s="42"/>
      <c r="NLW3087" s="42"/>
      <c r="NLX3087" s="42"/>
      <c r="NLY3087" s="42"/>
      <c r="NLZ3087" s="42"/>
      <c r="NMA3087" s="42"/>
      <c r="NMB3087" s="42"/>
      <c r="NMC3087" s="42"/>
      <c r="NMD3087" s="42"/>
      <c r="NME3087" s="42"/>
      <c r="NMF3087" s="42"/>
      <c r="NMG3087" s="42"/>
      <c r="NMH3087" s="42"/>
      <c r="NMI3087" s="42"/>
      <c r="NMJ3087" s="42"/>
      <c r="NMK3087" s="42"/>
      <c r="NML3087" s="42"/>
      <c r="NMM3087" s="42"/>
      <c r="NMN3087" s="42"/>
      <c r="NMO3087" s="42"/>
      <c r="NMP3087" s="42"/>
      <c r="NMQ3087" s="42"/>
      <c r="NMR3087" s="42"/>
      <c r="NMS3087" s="42"/>
      <c r="NMT3087" s="42"/>
      <c r="NMU3087" s="42"/>
      <c r="NMV3087" s="42"/>
      <c r="NMW3087" s="42"/>
      <c r="NMX3087" s="42"/>
      <c r="NMY3087" s="42"/>
      <c r="NMZ3087" s="42"/>
      <c r="NNA3087" s="42"/>
      <c r="NNB3087" s="42"/>
      <c r="NNC3087" s="42"/>
      <c r="NND3087" s="42"/>
      <c r="NNE3087" s="42"/>
      <c r="NNF3087" s="42"/>
      <c r="NNG3087" s="42"/>
      <c r="NNH3087" s="42"/>
      <c r="NNI3087" s="42"/>
      <c r="NNJ3087" s="42"/>
      <c r="NNK3087" s="42"/>
      <c r="NNL3087" s="42"/>
      <c r="NNM3087" s="42"/>
      <c r="NNN3087" s="42"/>
      <c r="NNO3087" s="42"/>
      <c r="NNP3087" s="42"/>
      <c r="NNQ3087" s="42"/>
      <c r="NNR3087" s="42"/>
      <c r="NNS3087" s="42"/>
      <c r="NNT3087" s="42"/>
      <c r="NNU3087" s="42"/>
      <c r="NNV3087" s="42"/>
      <c r="NNW3087" s="42"/>
      <c r="NNX3087" s="42"/>
      <c r="NNY3087" s="42"/>
      <c r="NNZ3087" s="42"/>
      <c r="NOA3087" s="42"/>
      <c r="NOB3087" s="42"/>
      <c r="NOC3087" s="42"/>
      <c r="NOD3087" s="42"/>
      <c r="NOE3087" s="42"/>
      <c r="NOF3087" s="42"/>
      <c r="NOG3087" s="42"/>
      <c r="NOH3087" s="42"/>
      <c r="NOI3087" s="42"/>
      <c r="NOJ3087" s="42"/>
      <c r="NOK3087" s="42"/>
      <c r="NOL3087" s="42"/>
      <c r="NOM3087" s="42"/>
      <c r="NON3087" s="42"/>
      <c r="NOO3087" s="42"/>
      <c r="NOP3087" s="42"/>
      <c r="NOQ3087" s="42"/>
      <c r="NOR3087" s="42"/>
      <c r="NOS3087" s="42"/>
      <c r="NOT3087" s="42"/>
      <c r="NOU3087" s="42"/>
      <c r="NOV3087" s="42"/>
      <c r="NOW3087" s="42"/>
      <c r="NOX3087" s="42"/>
      <c r="NOY3087" s="42"/>
      <c r="NOZ3087" s="42"/>
      <c r="NPA3087" s="42"/>
      <c r="NPB3087" s="42"/>
      <c r="NPC3087" s="42"/>
      <c r="NPD3087" s="42"/>
      <c r="NPE3087" s="42"/>
      <c r="NPF3087" s="42"/>
      <c r="NPG3087" s="42"/>
      <c r="NPH3087" s="42"/>
      <c r="NPI3087" s="42"/>
      <c r="NPJ3087" s="42"/>
      <c r="NPK3087" s="42"/>
      <c r="NPL3087" s="42"/>
      <c r="NPM3087" s="42"/>
      <c r="NPN3087" s="42"/>
      <c r="NPO3087" s="42"/>
      <c r="NPP3087" s="42"/>
      <c r="NPQ3087" s="42"/>
      <c r="NPR3087" s="42"/>
      <c r="NPS3087" s="42"/>
      <c r="NPT3087" s="42"/>
      <c r="NPU3087" s="42"/>
      <c r="NPV3087" s="42"/>
      <c r="NPW3087" s="42"/>
      <c r="NPX3087" s="42"/>
      <c r="NPY3087" s="42"/>
      <c r="NPZ3087" s="42"/>
      <c r="NQA3087" s="42"/>
      <c r="NQB3087" s="42"/>
      <c r="NQC3087" s="42"/>
      <c r="NQD3087" s="42"/>
      <c r="NQE3087" s="42"/>
      <c r="NQF3087" s="42"/>
      <c r="NQG3087" s="42"/>
      <c r="NQH3087" s="42"/>
      <c r="NQI3087" s="42"/>
      <c r="NQJ3087" s="42"/>
      <c r="NQK3087" s="42"/>
      <c r="NQL3087" s="42"/>
      <c r="NQM3087" s="42"/>
      <c r="NQN3087" s="42"/>
      <c r="NQO3087" s="42"/>
      <c r="NQP3087" s="42"/>
      <c r="NQQ3087" s="42"/>
      <c r="NQR3087" s="42"/>
      <c r="NQS3087" s="42"/>
      <c r="NQT3087" s="42"/>
      <c r="NQU3087" s="42"/>
      <c r="NQV3087" s="42"/>
      <c r="NQW3087" s="42"/>
      <c r="NQX3087" s="42"/>
      <c r="NQY3087" s="42"/>
      <c r="NQZ3087" s="42"/>
      <c r="NRA3087" s="42"/>
      <c r="NRB3087" s="42"/>
      <c r="NRC3087" s="42"/>
      <c r="NRD3087" s="42"/>
      <c r="NRE3087" s="42"/>
      <c r="NRF3087" s="42"/>
      <c r="NRG3087" s="42"/>
      <c r="NRH3087" s="42"/>
      <c r="NRI3087" s="42"/>
      <c r="NRJ3087" s="42"/>
      <c r="NRK3087" s="42"/>
      <c r="NRL3087" s="42"/>
      <c r="NRM3087" s="42"/>
      <c r="NRN3087" s="42"/>
      <c r="NRO3087" s="42"/>
      <c r="NRP3087" s="42"/>
      <c r="NRQ3087" s="42"/>
      <c r="NRR3087" s="42"/>
      <c r="NRS3087" s="42"/>
      <c r="NRT3087" s="42"/>
      <c r="NRU3087" s="42"/>
      <c r="NRV3087" s="42"/>
      <c r="NRW3087" s="42"/>
      <c r="NRX3087" s="42"/>
      <c r="NRY3087" s="42"/>
      <c r="NRZ3087" s="42"/>
      <c r="NSA3087" s="42"/>
      <c r="NSB3087" s="42"/>
      <c r="NSC3087" s="42"/>
      <c r="NSD3087" s="42"/>
      <c r="NSE3087" s="42"/>
      <c r="NSF3087" s="42"/>
      <c r="NSG3087" s="42"/>
      <c r="NSH3087" s="42"/>
      <c r="NSI3087" s="42"/>
      <c r="NSJ3087" s="42"/>
      <c r="NSK3087" s="42"/>
      <c r="NSL3087" s="42"/>
      <c r="NSM3087" s="42"/>
      <c r="NSN3087" s="42"/>
      <c r="NSO3087" s="42"/>
      <c r="NSP3087" s="42"/>
      <c r="NSQ3087" s="42"/>
      <c r="NSR3087" s="42"/>
      <c r="NSS3087" s="42"/>
      <c r="NST3087" s="42"/>
      <c r="NSU3087" s="42"/>
      <c r="NSV3087" s="42"/>
      <c r="NSW3087" s="42"/>
      <c r="NSX3087" s="42"/>
      <c r="NSY3087" s="42"/>
      <c r="NSZ3087" s="42"/>
      <c r="NTA3087" s="42"/>
      <c r="NTB3087" s="42"/>
      <c r="NTC3087" s="42"/>
      <c r="NTD3087" s="42"/>
      <c r="NTE3087" s="42"/>
      <c r="NTF3087" s="42"/>
      <c r="NTG3087" s="42"/>
      <c r="NTH3087" s="42"/>
      <c r="NTI3087" s="42"/>
      <c r="NTJ3087" s="42"/>
      <c r="NTK3087" s="42"/>
      <c r="NTL3087" s="42"/>
      <c r="NTM3087" s="42"/>
      <c r="NTN3087" s="42"/>
      <c r="NTO3087" s="42"/>
      <c r="NTP3087" s="42"/>
      <c r="NTQ3087" s="42"/>
      <c r="NTR3087" s="42"/>
      <c r="NTS3087" s="42"/>
      <c r="NTT3087" s="42"/>
      <c r="NTU3087" s="42"/>
      <c r="NTV3087" s="42"/>
      <c r="NTW3087" s="42"/>
      <c r="NTX3087" s="42"/>
      <c r="NTY3087" s="42"/>
      <c r="NTZ3087" s="42"/>
      <c r="NUA3087" s="42"/>
      <c r="NUB3087" s="42"/>
      <c r="NUC3087" s="42"/>
      <c r="NUD3087" s="42"/>
      <c r="NUE3087" s="42"/>
      <c r="NUF3087" s="42"/>
      <c r="NUG3087" s="42"/>
      <c r="NUH3087" s="42"/>
      <c r="NUI3087" s="42"/>
      <c r="NUJ3087" s="42"/>
      <c r="NUK3087" s="42"/>
      <c r="NUL3087" s="42"/>
      <c r="NUM3087" s="42"/>
      <c r="NUN3087" s="42"/>
      <c r="NUO3087" s="42"/>
      <c r="NUP3087" s="42"/>
      <c r="NUQ3087" s="42"/>
      <c r="NUR3087" s="42"/>
      <c r="NUS3087" s="42"/>
      <c r="NUT3087" s="42"/>
      <c r="NUU3087" s="42"/>
      <c r="NUV3087" s="42"/>
      <c r="NUW3087" s="42"/>
      <c r="NUX3087" s="42"/>
      <c r="NUY3087" s="42"/>
      <c r="NUZ3087" s="42"/>
      <c r="NVA3087" s="42"/>
      <c r="NVB3087" s="42"/>
      <c r="NVC3087" s="42"/>
      <c r="NVD3087" s="42"/>
      <c r="NVE3087" s="42"/>
      <c r="NVF3087" s="42"/>
      <c r="NVG3087" s="42"/>
      <c r="NVH3087" s="42"/>
      <c r="NVI3087" s="42"/>
      <c r="NVJ3087" s="42"/>
      <c r="NVK3087" s="42"/>
      <c r="NVL3087" s="42"/>
      <c r="NVM3087" s="42"/>
      <c r="NVN3087" s="42"/>
      <c r="NVO3087" s="42"/>
      <c r="NVP3087" s="42"/>
      <c r="NVQ3087" s="42"/>
      <c r="NVR3087" s="42"/>
      <c r="NVS3087" s="42"/>
      <c r="NVT3087" s="42"/>
      <c r="NVU3087" s="42"/>
      <c r="NVV3087" s="42"/>
      <c r="NVW3087" s="42"/>
      <c r="NVX3087" s="42"/>
      <c r="NVY3087" s="42"/>
      <c r="NVZ3087" s="42"/>
      <c r="NWA3087" s="42"/>
      <c r="NWB3087" s="42"/>
      <c r="NWC3087" s="42"/>
      <c r="NWD3087" s="42"/>
      <c r="NWE3087" s="42"/>
      <c r="NWF3087" s="42"/>
      <c r="NWG3087" s="42"/>
      <c r="NWH3087" s="42"/>
      <c r="NWI3087" s="42"/>
      <c r="NWJ3087" s="42"/>
      <c r="NWK3087" s="42"/>
      <c r="NWL3087" s="42"/>
      <c r="NWM3087" s="42"/>
      <c r="NWN3087" s="42"/>
      <c r="NWO3087" s="42"/>
      <c r="NWP3087" s="42"/>
      <c r="NWQ3087" s="42"/>
      <c r="NWR3087" s="42"/>
      <c r="NWS3087" s="42"/>
      <c r="NWT3087" s="42"/>
      <c r="NWU3087" s="42"/>
      <c r="NWV3087" s="42"/>
      <c r="NWW3087" s="42"/>
      <c r="NWX3087" s="42"/>
      <c r="NWY3087" s="42"/>
      <c r="NWZ3087" s="42"/>
      <c r="NXA3087" s="42"/>
      <c r="NXB3087" s="42"/>
      <c r="NXC3087" s="42"/>
      <c r="NXD3087" s="42"/>
      <c r="NXE3087" s="42"/>
      <c r="NXF3087" s="42"/>
      <c r="NXG3087" s="42"/>
      <c r="NXH3087" s="42"/>
      <c r="NXI3087" s="42"/>
      <c r="NXJ3087" s="42"/>
      <c r="NXK3087" s="42"/>
      <c r="NXL3087" s="42"/>
      <c r="NXM3087" s="42"/>
      <c r="NXN3087" s="42"/>
      <c r="NXO3087" s="42"/>
      <c r="NXP3087" s="42"/>
      <c r="NXQ3087" s="42"/>
      <c r="NXR3087" s="42"/>
      <c r="NXS3087" s="42"/>
      <c r="NXT3087" s="42"/>
      <c r="NXU3087" s="42"/>
      <c r="NXV3087" s="42"/>
      <c r="NXW3087" s="42"/>
      <c r="NXX3087" s="42"/>
      <c r="NXY3087" s="42"/>
      <c r="NXZ3087" s="42"/>
      <c r="NYA3087" s="42"/>
      <c r="NYB3087" s="42"/>
      <c r="NYC3087" s="42"/>
      <c r="NYD3087" s="42"/>
      <c r="NYE3087" s="42"/>
      <c r="NYF3087" s="42"/>
      <c r="NYG3087" s="42"/>
      <c r="NYH3087" s="42"/>
      <c r="NYI3087" s="42"/>
      <c r="NYJ3087" s="42"/>
      <c r="NYK3087" s="42"/>
      <c r="NYL3087" s="42"/>
      <c r="NYM3087" s="42"/>
      <c r="NYN3087" s="42"/>
      <c r="NYO3087" s="42"/>
      <c r="NYP3087" s="42"/>
      <c r="NYQ3087" s="42"/>
      <c r="NYR3087" s="42"/>
      <c r="NYS3087" s="42"/>
      <c r="NYT3087" s="42"/>
      <c r="NYU3087" s="42"/>
      <c r="NYV3087" s="42"/>
      <c r="NYW3087" s="42"/>
      <c r="NYX3087" s="42"/>
      <c r="NYY3087" s="42"/>
      <c r="NYZ3087" s="42"/>
      <c r="NZA3087" s="42"/>
      <c r="NZB3087" s="42"/>
      <c r="NZC3087" s="42"/>
      <c r="NZD3087" s="42"/>
      <c r="NZE3087" s="42"/>
      <c r="NZF3087" s="42"/>
      <c r="NZG3087" s="42"/>
      <c r="NZH3087" s="42"/>
      <c r="NZI3087" s="42"/>
      <c r="NZJ3087" s="42"/>
      <c r="NZK3087" s="42"/>
      <c r="NZL3087" s="42"/>
      <c r="NZM3087" s="42"/>
      <c r="NZN3087" s="42"/>
      <c r="NZO3087" s="42"/>
      <c r="NZP3087" s="42"/>
      <c r="NZQ3087" s="42"/>
      <c r="NZR3087" s="42"/>
      <c r="NZS3087" s="42"/>
      <c r="NZT3087" s="42"/>
      <c r="NZU3087" s="42"/>
      <c r="NZV3087" s="42"/>
      <c r="NZW3087" s="42"/>
      <c r="NZX3087" s="42"/>
      <c r="NZY3087" s="42"/>
      <c r="NZZ3087" s="42"/>
      <c r="OAA3087" s="42"/>
      <c r="OAB3087" s="42"/>
      <c r="OAC3087" s="42"/>
      <c r="OAD3087" s="42"/>
      <c r="OAE3087" s="42"/>
      <c r="OAF3087" s="42"/>
      <c r="OAG3087" s="42"/>
      <c r="OAH3087" s="42"/>
      <c r="OAI3087" s="42"/>
      <c r="OAJ3087" s="42"/>
      <c r="OAK3087" s="42"/>
      <c r="OAL3087" s="42"/>
      <c r="OAM3087" s="42"/>
      <c r="OAN3087" s="42"/>
      <c r="OAO3087" s="42"/>
      <c r="OAP3087" s="42"/>
      <c r="OAQ3087" s="42"/>
      <c r="OAR3087" s="42"/>
      <c r="OAS3087" s="42"/>
      <c r="OAT3087" s="42"/>
      <c r="OAU3087" s="42"/>
      <c r="OAV3087" s="42"/>
      <c r="OAW3087" s="42"/>
      <c r="OAX3087" s="42"/>
      <c r="OAY3087" s="42"/>
      <c r="OAZ3087" s="42"/>
      <c r="OBA3087" s="42"/>
      <c r="OBB3087" s="42"/>
      <c r="OBC3087" s="42"/>
      <c r="OBD3087" s="42"/>
      <c r="OBE3087" s="42"/>
      <c r="OBF3087" s="42"/>
      <c r="OBG3087" s="42"/>
      <c r="OBH3087" s="42"/>
      <c r="OBI3087" s="42"/>
      <c r="OBJ3087" s="42"/>
      <c r="OBK3087" s="42"/>
      <c r="OBL3087" s="42"/>
      <c r="OBM3087" s="42"/>
      <c r="OBN3087" s="42"/>
      <c r="OBO3087" s="42"/>
      <c r="OBP3087" s="42"/>
      <c r="OBQ3087" s="42"/>
      <c r="OBR3087" s="42"/>
      <c r="OBS3087" s="42"/>
      <c r="OBT3087" s="42"/>
      <c r="OBU3087" s="42"/>
      <c r="OBV3087" s="42"/>
      <c r="OBW3087" s="42"/>
      <c r="OBX3087" s="42"/>
      <c r="OBY3087" s="42"/>
      <c r="OBZ3087" s="42"/>
      <c r="OCA3087" s="42"/>
      <c r="OCB3087" s="42"/>
      <c r="OCC3087" s="42"/>
      <c r="OCD3087" s="42"/>
      <c r="OCE3087" s="42"/>
      <c r="OCF3087" s="42"/>
      <c r="OCG3087" s="42"/>
      <c r="OCH3087" s="42"/>
      <c r="OCI3087" s="42"/>
      <c r="OCJ3087" s="42"/>
      <c r="OCK3087" s="42"/>
      <c r="OCL3087" s="42"/>
      <c r="OCM3087" s="42"/>
      <c r="OCN3087" s="42"/>
      <c r="OCO3087" s="42"/>
      <c r="OCP3087" s="42"/>
      <c r="OCQ3087" s="42"/>
      <c r="OCR3087" s="42"/>
      <c r="OCS3087" s="42"/>
      <c r="OCT3087" s="42"/>
      <c r="OCU3087" s="42"/>
      <c r="OCV3087" s="42"/>
      <c r="OCW3087" s="42"/>
      <c r="OCX3087" s="42"/>
      <c r="OCY3087" s="42"/>
      <c r="OCZ3087" s="42"/>
      <c r="ODA3087" s="42"/>
      <c r="ODB3087" s="42"/>
      <c r="ODC3087" s="42"/>
      <c r="ODD3087" s="42"/>
      <c r="ODE3087" s="42"/>
      <c r="ODF3087" s="42"/>
      <c r="ODG3087" s="42"/>
      <c r="ODH3087" s="42"/>
      <c r="ODI3087" s="42"/>
      <c r="ODJ3087" s="42"/>
      <c r="ODK3087" s="42"/>
      <c r="ODL3087" s="42"/>
      <c r="ODM3087" s="42"/>
      <c r="ODN3087" s="42"/>
      <c r="ODO3087" s="42"/>
      <c r="ODP3087" s="42"/>
      <c r="ODQ3087" s="42"/>
      <c r="ODR3087" s="42"/>
      <c r="ODS3087" s="42"/>
      <c r="ODT3087" s="42"/>
      <c r="ODU3087" s="42"/>
      <c r="ODV3087" s="42"/>
      <c r="ODW3087" s="42"/>
      <c r="ODX3087" s="42"/>
      <c r="ODY3087" s="42"/>
      <c r="ODZ3087" s="42"/>
      <c r="OEA3087" s="42"/>
      <c r="OEB3087" s="42"/>
      <c r="OEC3087" s="42"/>
      <c r="OED3087" s="42"/>
      <c r="OEE3087" s="42"/>
      <c r="OEF3087" s="42"/>
      <c r="OEG3087" s="42"/>
      <c r="OEH3087" s="42"/>
      <c r="OEI3087" s="42"/>
      <c r="OEJ3087" s="42"/>
      <c r="OEK3087" s="42"/>
      <c r="OEL3087" s="42"/>
      <c r="OEM3087" s="42"/>
      <c r="OEN3087" s="42"/>
      <c r="OEO3087" s="42"/>
      <c r="OEP3087" s="42"/>
      <c r="OEQ3087" s="42"/>
      <c r="OER3087" s="42"/>
      <c r="OES3087" s="42"/>
      <c r="OET3087" s="42"/>
      <c r="OEU3087" s="42"/>
      <c r="OEV3087" s="42"/>
      <c r="OEW3087" s="42"/>
      <c r="OEX3087" s="42"/>
      <c r="OEY3087" s="42"/>
      <c r="OEZ3087" s="42"/>
      <c r="OFA3087" s="42"/>
      <c r="OFB3087" s="42"/>
      <c r="OFC3087" s="42"/>
      <c r="OFD3087" s="42"/>
      <c r="OFE3087" s="42"/>
      <c r="OFF3087" s="42"/>
      <c r="OFG3087" s="42"/>
      <c r="OFH3087" s="42"/>
      <c r="OFI3087" s="42"/>
      <c r="OFJ3087" s="42"/>
      <c r="OFK3087" s="42"/>
      <c r="OFL3087" s="42"/>
      <c r="OFM3087" s="42"/>
      <c r="OFN3087" s="42"/>
      <c r="OFO3087" s="42"/>
      <c r="OFP3087" s="42"/>
      <c r="OFQ3087" s="42"/>
      <c r="OFR3087" s="42"/>
      <c r="OFS3087" s="42"/>
      <c r="OFT3087" s="42"/>
      <c r="OFU3087" s="42"/>
      <c r="OFV3087" s="42"/>
      <c r="OFW3087" s="42"/>
      <c r="OFX3087" s="42"/>
      <c r="OFY3087" s="42"/>
      <c r="OFZ3087" s="42"/>
      <c r="OGA3087" s="42"/>
      <c r="OGB3087" s="42"/>
      <c r="OGC3087" s="42"/>
      <c r="OGD3087" s="42"/>
      <c r="OGE3087" s="42"/>
      <c r="OGF3087" s="42"/>
      <c r="OGG3087" s="42"/>
      <c r="OGH3087" s="42"/>
      <c r="OGI3087" s="42"/>
      <c r="OGJ3087" s="42"/>
      <c r="OGK3087" s="42"/>
      <c r="OGL3087" s="42"/>
      <c r="OGM3087" s="42"/>
      <c r="OGN3087" s="42"/>
      <c r="OGO3087" s="42"/>
      <c r="OGP3087" s="42"/>
      <c r="OGQ3087" s="42"/>
      <c r="OGR3087" s="42"/>
      <c r="OGS3087" s="42"/>
      <c r="OGT3087" s="42"/>
      <c r="OGU3087" s="42"/>
      <c r="OGV3087" s="42"/>
      <c r="OGW3087" s="42"/>
      <c r="OGX3087" s="42"/>
      <c r="OGY3087" s="42"/>
      <c r="OGZ3087" s="42"/>
      <c r="OHA3087" s="42"/>
      <c r="OHB3087" s="42"/>
      <c r="OHC3087" s="42"/>
      <c r="OHD3087" s="42"/>
      <c r="OHE3087" s="42"/>
      <c r="OHF3087" s="42"/>
      <c r="OHG3087" s="42"/>
      <c r="OHH3087" s="42"/>
      <c r="OHI3087" s="42"/>
      <c r="OHJ3087" s="42"/>
      <c r="OHK3087" s="42"/>
      <c r="OHL3087" s="42"/>
      <c r="OHM3087" s="42"/>
      <c r="OHN3087" s="42"/>
      <c r="OHO3087" s="42"/>
      <c r="OHP3087" s="42"/>
      <c r="OHQ3087" s="42"/>
      <c r="OHR3087" s="42"/>
      <c r="OHS3087" s="42"/>
      <c r="OHT3087" s="42"/>
      <c r="OHU3087" s="42"/>
      <c r="OHV3087" s="42"/>
      <c r="OHW3087" s="42"/>
      <c r="OHX3087" s="42"/>
      <c r="OHY3087" s="42"/>
      <c r="OHZ3087" s="42"/>
      <c r="OIA3087" s="42"/>
      <c r="OIB3087" s="42"/>
      <c r="OIC3087" s="42"/>
      <c r="OID3087" s="42"/>
      <c r="OIE3087" s="42"/>
      <c r="OIF3087" s="42"/>
      <c r="OIG3087" s="42"/>
      <c r="OIH3087" s="42"/>
      <c r="OII3087" s="42"/>
      <c r="OIJ3087" s="42"/>
      <c r="OIK3087" s="42"/>
      <c r="OIL3087" s="42"/>
      <c r="OIM3087" s="42"/>
      <c r="OIN3087" s="42"/>
      <c r="OIO3087" s="42"/>
      <c r="OIP3087" s="42"/>
      <c r="OIQ3087" s="42"/>
      <c r="OIR3087" s="42"/>
      <c r="OIS3087" s="42"/>
      <c r="OIT3087" s="42"/>
      <c r="OIU3087" s="42"/>
      <c r="OIV3087" s="42"/>
      <c r="OIW3087" s="42"/>
      <c r="OIX3087" s="42"/>
      <c r="OIY3087" s="42"/>
      <c r="OIZ3087" s="42"/>
      <c r="OJA3087" s="42"/>
      <c r="OJB3087" s="42"/>
      <c r="OJC3087" s="42"/>
      <c r="OJD3087" s="42"/>
      <c r="OJE3087" s="42"/>
      <c r="OJF3087" s="42"/>
      <c r="OJG3087" s="42"/>
      <c r="OJH3087" s="42"/>
      <c r="OJI3087" s="42"/>
      <c r="OJJ3087" s="42"/>
      <c r="OJK3087" s="42"/>
      <c r="OJL3087" s="42"/>
      <c r="OJM3087" s="42"/>
      <c r="OJN3087" s="42"/>
      <c r="OJO3087" s="42"/>
      <c r="OJP3087" s="42"/>
      <c r="OJQ3087" s="42"/>
      <c r="OJR3087" s="42"/>
      <c r="OJS3087" s="42"/>
      <c r="OJT3087" s="42"/>
      <c r="OJU3087" s="42"/>
      <c r="OJV3087" s="42"/>
      <c r="OJW3087" s="42"/>
      <c r="OJX3087" s="42"/>
      <c r="OJY3087" s="42"/>
      <c r="OJZ3087" s="42"/>
      <c r="OKA3087" s="42"/>
      <c r="OKB3087" s="42"/>
      <c r="OKC3087" s="42"/>
      <c r="OKD3087" s="42"/>
      <c r="OKE3087" s="42"/>
      <c r="OKF3087" s="42"/>
      <c r="OKG3087" s="42"/>
      <c r="OKH3087" s="42"/>
      <c r="OKI3087" s="42"/>
      <c r="OKJ3087" s="42"/>
      <c r="OKK3087" s="42"/>
      <c r="OKL3087" s="42"/>
      <c r="OKM3087" s="42"/>
      <c r="OKN3087" s="42"/>
      <c r="OKO3087" s="42"/>
      <c r="OKP3087" s="42"/>
      <c r="OKQ3087" s="42"/>
      <c r="OKR3087" s="42"/>
      <c r="OKS3087" s="42"/>
      <c r="OKT3087" s="42"/>
      <c r="OKU3087" s="42"/>
      <c r="OKV3087" s="42"/>
      <c r="OKW3087" s="42"/>
      <c r="OKX3087" s="42"/>
      <c r="OKY3087" s="42"/>
      <c r="OKZ3087" s="42"/>
      <c r="OLA3087" s="42"/>
      <c r="OLB3087" s="42"/>
      <c r="OLC3087" s="42"/>
      <c r="OLD3087" s="42"/>
      <c r="OLE3087" s="42"/>
      <c r="OLF3087" s="42"/>
      <c r="OLG3087" s="42"/>
      <c r="OLH3087" s="42"/>
      <c r="OLI3087" s="42"/>
      <c r="OLJ3087" s="42"/>
      <c r="OLK3087" s="42"/>
      <c r="OLL3087" s="42"/>
      <c r="OLM3087" s="42"/>
      <c r="OLN3087" s="42"/>
      <c r="OLO3087" s="42"/>
      <c r="OLP3087" s="42"/>
      <c r="OLQ3087" s="42"/>
      <c r="OLR3087" s="42"/>
      <c r="OLS3087" s="42"/>
      <c r="OLT3087" s="42"/>
      <c r="OLU3087" s="42"/>
      <c r="OLV3087" s="42"/>
      <c r="OLW3087" s="42"/>
      <c r="OLX3087" s="42"/>
      <c r="OLY3087" s="42"/>
      <c r="OLZ3087" s="42"/>
      <c r="OMA3087" s="42"/>
      <c r="OMB3087" s="42"/>
      <c r="OMC3087" s="42"/>
      <c r="OMD3087" s="42"/>
      <c r="OME3087" s="42"/>
      <c r="OMF3087" s="42"/>
      <c r="OMG3087" s="42"/>
      <c r="OMH3087" s="42"/>
      <c r="OMI3087" s="42"/>
      <c r="OMJ3087" s="42"/>
      <c r="OMK3087" s="42"/>
      <c r="OML3087" s="42"/>
      <c r="OMM3087" s="42"/>
      <c r="OMN3087" s="42"/>
      <c r="OMO3087" s="42"/>
      <c r="OMP3087" s="42"/>
      <c r="OMQ3087" s="42"/>
      <c r="OMR3087" s="42"/>
      <c r="OMS3087" s="42"/>
      <c r="OMT3087" s="42"/>
      <c r="OMU3087" s="42"/>
      <c r="OMV3087" s="42"/>
      <c r="OMW3087" s="42"/>
      <c r="OMX3087" s="42"/>
      <c r="OMY3087" s="42"/>
      <c r="OMZ3087" s="42"/>
      <c r="ONA3087" s="42"/>
      <c r="ONB3087" s="42"/>
      <c r="ONC3087" s="42"/>
      <c r="OND3087" s="42"/>
      <c r="ONE3087" s="42"/>
      <c r="ONF3087" s="42"/>
      <c r="ONG3087" s="42"/>
      <c r="ONH3087" s="42"/>
      <c r="ONI3087" s="42"/>
      <c r="ONJ3087" s="42"/>
      <c r="ONK3087" s="42"/>
      <c r="ONL3087" s="42"/>
      <c r="ONM3087" s="42"/>
      <c r="ONN3087" s="42"/>
      <c r="ONO3087" s="42"/>
      <c r="ONP3087" s="42"/>
      <c r="ONQ3087" s="42"/>
      <c r="ONR3087" s="42"/>
      <c r="ONS3087" s="42"/>
      <c r="ONT3087" s="42"/>
      <c r="ONU3087" s="42"/>
      <c r="ONV3087" s="42"/>
      <c r="ONW3087" s="42"/>
      <c r="ONX3087" s="42"/>
      <c r="ONY3087" s="42"/>
      <c r="ONZ3087" s="42"/>
      <c r="OOA3087" s="42"/>
      <c r="OOB3087" s="42"/>
      <c r="OOC3087" s="42"/>
      <c r="OOD3087" s="42"/>
      <c r="OOE3087" s="42"/>
      <c r="OOF3087" s="42"/>
      <c r="OOG3087" s="42"/>
      <c r="OOH3087" s="42"/>
      <c r="OOI3087" s="42"/>
      <c r="OOJ3087" s="42"/>
      <c r="OOK3087" s="42"/>
      <c r="OOL3087" s="42"/>
      <c r="OOM3087" s="42"/>
      <c r="OON3087" s="42"/>
      <c r="OOO3087" s="42"/>
      <c r="OOP3087" s="42"/>
      <c r="OOQ3087" s="42"/>
      <c r="OOR3087" s="42"/>
      <c r="OOS3087" s="42"/>
      <c r="OOT3087" s="42"/>
      <c r="OOU3087" s="42"/>
      <c r="OOV3087" s="42"/>
      <c r="OOW3087" s="42"/>
      <c r="OOX3087" s="42"/>
      <c r="OOY3087" s="42"/>
      <c r="OOZ3087" s="42"/>
      <c r="OPA3087" s="42"/>
      <c r="OPB3087" s="42"/>
      <c r="OPC3087" s="42"/>
      <c r="OPD3087" s="42"/>
      <c r="OPE3087" s="42"/>
      <c r="OPF3087" s="42"/>
      <c r="OPG3087" s="42"/>
      <c r="OPH3087" s="42"/>
      <c r="OPI3087" s="42"/>
      <c r="OPJ3087" s="42"/>
      <c r="OPK3087" s="42"/>
      <c r="OPL3087" s="42"/>
      <c r="OPM3087" s="42"/>
      <c r="OPN3087" s="42"/>
      <c r="OPO3087" s="42"/>
      <c r="OPP3087" s="42"/>
      <c r="OPQ3087" s="42"/>
      <c r="OPR3087" s="42"/>
      <c r="OPS3087" s="42"/>
      <c r="OPT3087" s="42"/>
      <c r="OPU3087" s="42"/>
      <c r="OPV3087" s="42"/>
      <c r="OPW3087" s="42"/>
      <c r="OPX3087" s="42"/>
      <c r="OPY3087" s="42"/>
      <c r="OPZ3087" s="42"/>
      <c r="OQA3087" s="42"/>
      <c r="OQB3087" s="42"/>
      <c r="OQC3087" s="42"/>
      <c r="OQD3087" s="42"/>
      <c r="OQE3087" s="42"/>
      <c r="OQF3087" s="42"/>
      <c r="OQG3087" s="42"/>
      <c r="OQH3087" s="42"/>
      <c r="OQI3087" s="42"/>
      <c r="OQJ3087" s="42"/>
      <c r="OQK3087" s="42"/>
      <c r="OQL3087" s="42"/>
      <c r="OQM3087" s="42"/>
      <c r="OQN3087" s="42"/>
      <c r="OQO3087" s="42"/>
      <c r="OQP3087" s="42"/>
      <c r="OQQ3087" s="42"/>
      <c r="OQR3087" s="42"/>
      <c r="OQS3087" s="42"/>
      <c r="OQT3087" s="42"/>
      <c r="OQU3087" s="42"/>
      <c r="OQV3087" s="42"/>
      <c r="OQW3087" s="42"/>
      <c r="OQX3087" s="42"/>
      <c r="OQY3087" s="42"/>
      <c r="OQZ3087" s="42"/>
      <c r="ORA3087" s="42"/>
      <c r="ORB3087" s="42"/>
      <c r="ORC3087" s="42"/>
      <c r="ORD3087" s="42"/>
      <c r="ORE3087" s="42"/>
      <c r="ORF3087" s="42"/>
      <c r="ORG3087" s="42"/>
      <c r="ORH3087" s="42"/>
      <c r="ORI3087" s="42"/>
      <c r="ORJ3087" s="42"/>
      <c r="ORK3087" s="42"/>
      <c r="ORL3087" s="42"/>
      <c r="ORM3087" s="42"/>
      <c r="ORN3087" s="42"/>
      <c r="ORO3087" s="42"/>
      <c r="ORP3087" s="42"/>
      <c r="ORQ3087" s="42"/>
      <c r="ORR3087" s="42"/>
      <c r="ORS3087" s="42"/>
      <c r="ORT3087" s="42"/>
      <c r="ORU3087" s="42"/>
      <c r="ORV3087" s="42"/>
      <c r="ORW3087" s="42"/>
      <c r="ORX3087" s="42"/>
      <c r="ORY3087" s="42"/>
      <c r="ORZ3087" s="42"/>
      <c r="OSA3087" s="42"/>
      <c r="OSB3087" s="42"/>
      <c r="OSC3087" s="42"/>
      <c r="OSD3087" s="42"/>
      <c r="OSE3087" s="42"/>
      <c r="OSF3087" s="42"/>
      <c r="OSG3087" s="42"/>
      <c r="OSH3087" s="42"/>
      <c r="OSI3087" s="42"/>
      <c r="OSJ3087" s="42"/>
      <c r="OSK3087" s="42"/>
      <c r="OSL3087" s="42"/>
      <c r="OSM3087" s="42"/>
      <c r="OSN3087" s="42"/>
      <c r="OSO3087" s="42"/>
      <c r="OSP3087" s="42"/>
      <c r="OSQ3087" s="42"/>
      <c r="OSR3087" s="42"/>
      <c r="OSS3087" s="42"/>
      <c r="OST3087" s="42"/>
      <c r="OSU3087" s="42"/>
      <c r="OSV3087" s="42"/>
      <c r="OSW3087" s="42"/>
      <c r="OSX3087" s="42"/>
      <c r="OSY3087" s="42"/>
      <c r="OSZ3087" s="42"/>
      <c r="OTA3087" s="42"/>
      <c r="OTB3087" s="42"/>
      <c r="OTC3087" s="42"/>
      <c r="OTD3087" s="42"/>
      <c r="OTE3087" s="42"/>
      <c r="OTF3087" s="42"/>
      <c r="OTG3087" s="42"/>
      <c r="OTH3087" s="42"/>
      <c r="OTI3087" s="42"/>
      <c r="OTJ3087" s="42"/>
      <c r="OTK3087" s="42"/>
      <c r="OTL3087" s="42"/>
      <c r="OTM3087" s="42"/>
      <c r="OTN3087" s="42"/>
      <c r="OTO3087" s="42"/>
      <c r="OTP3087" s="42"/>
      <c r="OTQ3087" s="42"/>
      <c r="OTR3087" s="42"/>
      <c r="OTS3087" s="42"/>
      <c r="OTT3087" s="42"/>
      <c r="OTU3087" s="42"/>
      <c r="OTV3087" s="42"/>
      <c r="OTW3087" s="42"/>
      <c r="OTX3087" s="42"/>
      <c r="OTY3087" s="42"/>
      <c r="OTZ3087" s="42"/>
      <c r="OUA3087" s="42"/>
      <c r="OUB3087" s="42"/>
      <c r="OUC3087" s="42"/>
      <c r="OUD3087" s="42"/>
      <c r="OUE3087" s="42"/>
      <c r="OUF3087" s="42"/>
      <c r="OUG3087" s="42"/>
      <c r="OUH3087" s="42"/>
      <c r="OUI3087" s="42"/>
      <c r="OUJ3087" s="42"/>
      <c r="OUK3087" s="42"/>
      <c r="OUL3087" s="42"/>
      <c r="OUM3087" s="42"/>
      <c r="OUN3087" s="42"/>
      <c r="OUO3087" s="42"/>
      <c r="OUP3087" s="42"/>
      <c r="OUQ3087" s="42"/>
      <c r="OUR3087" s="42"/>
      <c r="OUS3087" s="42"/>
      <c r="OUT3087" s="42"/>
      <c r="OUU3087" s="42"/>
      <c r="OUV3087" s="42"/>
      <c r="OUW3087" s="42"/>
      <c r="OUX3087" s="42"/>
      <c r="OUY3087" s="42"/>
      <c r="OUZ3087" s="42"/>
      <c r="OVA3087" s="42"/>
      <c r="OVB3087" s="42"/>
      <c r="OVC3087" s="42"/>
      <c r="OVD3087" s="42"/>
      <c r="OVE3087" s="42"/>
      <c r="OVF3087" s="42"/>
      <c r="OVG3087" s="42"/>
      <c r="OVH3087" s="42"/>
      <c r="OVI3087" s="42"/>
      <c r="OVJ3087" s="42"/>
      <c r="OVK3087" s="42"/>
      <c r="OVL3087" s="42"/>
      <c r="OVM3087" s="42"/>
      <c r="OVN3087" s="42"/>
      <c r="OVO3087" s="42"/>
      <c r="OVP3087" s="42"/>
      <c r="OVQ3087" s="42"/>
      <c r="OVR3087" s="42"/>
      <c r="OVS3087" s="42"/>
      <c r="OVT3087" s="42"/>
      <c r="OVU3087" s="42"/>
      <c r="OVV3087" s="42"/>
      <c r="OVW3087" s="42"/>
      <c r="OVX3087" s="42"/>
      <c r="OVY3087" s="42"/>
      <c r="OVZ3087" s="42"/>
      <c r="OWA3087" s="42"/>
      <c r="OWB3087" s="42"/>
      <c r="OWC3087" s="42"/>
      <c r="OWD3087" s="42"/>
      <c r="OWE3087" s="42"/>
      <c r="OWF3087" s="42"/>
      <c r="OWG3087" s="42"/>
      <c r="OWH3087" s="42"/>
      <c r="OWI3087" s="42"/>
      <c r="OWJ3087" s="42"/>
      <c r="OWK3087" s="42"/>
      <c r="OWL3087" s="42"/>
      <c r="OWM3087" s="42"/>
      <c r="OWN3087" s="42"/>
      <c r="OWO3087" s="42"/>
      <c r="OWP3087" s="42"/>
      <c r="OWQ3087" s="42"/>
      <c r="OWR3087" s="42"/>
      <c r="OWS3087" s="42"/>
      <c r="OWT3087" s="42"/>
      <c r="OWU3087" s="42"/>
      <c r="OWV3087" s="42"/>
      <c r="OWW3087" s="42"/>
      <c r="OWX3087" s="42"/>
      <c r="OWY3087" s="42"/>
      <c r="OWZ3087" s="42"/>
      <c r="OXA3087" s="42"/>
      <c r="OXB3087" s="42"/>
      <c r="OXC3087" s="42"/>
      <c r="OXD3087" s="42"/>
      <c r="OXE3087" s="42"/>
      <c r="OXF3087" s="42"/>
      <c r="OXG3087" s="42"/>
      <c r="OXH3087" s="42"/>
      <c r="OXI3087" s="42"/>
      <c r="OXJ3087" s="42"/>
      <c r="OXK3087" s="42"/>
      <c r="OXL3087" s="42"/>
      <c r="OXM3087" s="42"/>
      <c r="OXN3087" s="42"/>
      <c r="OXO3087" s="42"/>
      <c r="OXP3087" s="42"/>
      <c r="OXQ3087" s="42"/>
      <c r="OXR3087" s="42"/>
      <c r="OXS3087" s="42"/>
      <c r="OXT3087" s="42"/>
      <c r="OXU3087" s="42"/>
      <c r="OXV3087" s="42"/>
      <c r="OXW3087" s="42"/>
      <c r="OXX3087" s="42"/>
      <c r="OXY3087" s="42"/>
      <c r="OXZ3087" s="42"/>
      <c r="OYA3087" s="42"/>
      <c r="OYB3087" s="42"/>
      <c r="OYC3087" s="42"/>
      <c r="OYD3087" s="42"/>
      <c r="OYE3087" s="42"/>
      <c r="OYF3087" s="42"/>
      <c r="OYG3087" s="42"/>
      <c r="OYH3087" s="42"/>
      <c r="OYI3087" s="42"/>
      <c r="OYJ3087" s="42"/>
      <c r="OYK3087" s="42"/>
      <c r="OYL3087" s="42"/>
      <c r="OYM3087" s="42"/>
      <c r="OYN3087" s="42"/>
      <c r="OYO3087" s="42"/>
      <c r="OYP3087" s="42"/>
      <c r="OYQ3087" s="42"/>
      <c r="OYR3087" s="42"/>
      <c r="OYS3087" s="42"/>
      <c r="OYT3087" s="42"/>
      <c r="OYU3087" s="42"/>
      <c r="OYV3087" s="42"/>
      <c r="OYW3087" s="42"/>
      <c r="OYX3087" s="42"/>
      <c r="OYY3087" s="42"/>
      <c r="OYZ3087" s="42"/>
      <c r="OZA3087" s="42"/>
      <c r="OZB3087" s="42"/>
      <c r="OZC3087" s="42"/>
      <c r="OZD3087" s="42"/>
      <c r="OZE3087" s="42"/>
      <c r="OZF3087" s="42"/>
      <c r="OZG3087" s="42"/>
      <c r="OZH3087" s="42"/>
      <c r="OZI3087" s="42"/>
      <c r="OZJ3087" s="42"/>
      <c r="OZK3087" s="42"/>
      <c r="OZL3087" s="42"/>
      <c r="OZM3087" s="42"/>
      <c r="OZN3087" s="42"/>
      <c r="OZO3087" s="42"/>
      <c r="OZP3087" s="42"/>
      <c r="OZQ3087" s="42"/>
      <c r="OZR3087" s="42"/>
      <c r="OZS3087" s="42"/>
      <c r="OZT3087" s="42"/>
      <c r="OZU3087" s="42"/>
      <c r="OZV3087" s="42"/>
      <c r="OZW3087" s="42"/>
      <c r="OZX3087" s="42"/>
      <c r="OZY3087" s="42"/>
      <c r="OZZ3087" s="42"/>
      <c r="PAA3087" s="42"/>
      <c r="PAB3087" s="42"/>
      <c r="PAC3087" s="42"/>
      <c r="PAD3087" s="42"/>
      <c r="PAE3087" s="42"/>
      <c r="PAF3087" s="42"/>
      <c r="PAG3087" s="42"/>
      <c r="PAH3087" s="42"/>
      <c r="PAI3087" s="42"/>
      <c r="PAJ3087" s="42"/>
      <c r="PAK3087" s="42"/>
      <c r="PAL3087" s="42"/>
      <c r="PAM3087" s="42"/>
      <c r="PAN3087" s="42"/>
      <c r="PAO3087" s="42"/>
      <c r="PAP3087" s="42"/>
      <c r="PAQ3087" s="42"/>
      <c r="PAR3087" s="42"/>
      <c r="PAS3087" s="42"/>
      <c r="PAT3087" s="42"/>
      <c r="PAU3087" s="42"/>
      <c r="PAV3087" s="42"/>
      <c r="PAW3087" s="42"/>
      <c r="PAX3087" s="42"/>
      <c r="PAY3087" s="42"/>
      <c r="PAZ3087" s="42"/>
      <c r="PBA3087" s="42"/>
      <c r="PBB3087" s="42"/>
      <c r="PBC3087" s="42"/>
      <c r="PBD3087" s="42"/>
      <c r="PBE3087" s="42"/>
      <c r="PBF3087" s="42"/>
      <c r="PBG3087" s="42"/>
      <c r="PBH3087" s="42"/>
      <c r="PBI3087" s="42"/>
      <c r="PBJ3087" s="42"/>
      <c r="PBK3087" s="42"/>
      <c r="PBL3087" s="42"/>
      <c r="PBM3087" s="42"/>
      <c r="PBN3087" s="42"/>
      <c r="PBO3087" s="42"/>
      <c r="PBP3087" s="42"/>
      <c r="PBQ3087" s="42"/>
      <c r="PBR3087" s="42"/>
      <c r="PBS3087" s="42"/>
      <c r="PBT3087" s="42"/>
      <c r="PBU3087" s="42"/>
      <c r="PBV3087" s="42"/>
      <c r="PBW3087" s="42"/>
      <c r="PBX3087" s="42"/>
      <c r="PBY3087" s="42"/>
      <c r="PBZ3087" s="42"/>
      <c r="PCA3087" s="42"/>
      <c r="PCB3087" s="42"/>
      <c r="PCC3087" s="42"/>
      <c r="PCD3087" s="42"/>
      <c r="PCE3087" s="42"/>
      <c r="PCF3087" s="42"/>
      <c r="PCG3087" s="42"/>
      <c r="PCH3087" s="42"/>
      <c r="PCI3087" s="42"/>
      <c r="PCJ3087" s="42"/>
      <c r="PCK3087" s="42"/>
      <c r="PCL3087" s="42"/>
      <c r="PCM3087" s="42"/>
      <c r="PCN3087" s="42"/>
      <c r="PCO3087" s="42"/>
      <c r="PCP3087" s="42"/>
      <c r="PCQ3087" s="42"/>
      <c r="PCR3087" s="42"/>
      <c r="PCS3087" s="42"/>
      <c r="PCT3087" s="42"/>
      <c r="PCU3087" s="42"/>
      <c r="PCV3087" s="42"/>
      <c r="PCW3087" s="42"/>
      <c r="PCX3087" s="42"/>
      <c r="PCY3087" s="42"/>
      <c r="PCZ3087" s="42"/>
      <c r="PDA3087" s="42"/>
      <c r="PDB3087" s="42"/>
      <c r="PDC3087" s="42"/>
      <c r="PDD3087" s="42"/>
      <c r="PDE3087" s="42"/>
      <c r="PDF3087" s="42"/>
      <c r="PDG3087" s="42"/>
      <c r="PDH3087" s="42"/>
      <c r="PDI3087" s="42"/>
      <c r="PDJ3087" s="42"/>
      <c r="PDK3087" s="42"/>
      <c r="PDL3087" s="42"/>
      <c r="PDM3087" s="42"/>
      <c r="PDN3087" s="42"/>
      <c r="PDO3087" s="42"/>
      <c r="PDP3087" s="42"/>
      <c r="PDQ3087" s="42"/>
      <c r="PDR3087" s="42"/>
      <c r="PDS3087" s="42"/>
      <c r="PDT3087" s="42"/>
      <c r="PDU3087" s="42"/>
      <c r="PDV3087" s="42"/>
      <c r="PDW3087" s="42"/>
      <c r="PDX3087" s="42"/>
      <c r="PDY3087" s="42"/>
      <c r="PDZ3087" s="42"/>
      <c r="PEA3087" s="42"/>
      <c r="PEB3087" s="42"/>
      <c r="PEC3087" s="42"/>
      <c r="PED3087" s="42"/>
      <c r="PEE3087" s="42"/>
      <c r="PEF3087" s="42"/>
      <c r="PEG3087" s="42"/>
      <c r="PEH3087" s="42"/>
      <c r="PEI3087" s="42"/>
      <c r="PEJ3087" s="42"/>
      <c r="PEK3087" s="42"/>
      <c r="PEL3087" s="42"/>
      <c r="PEM3087" s="42"/>
      <c r="PEN3087" s="42"/>
      <c r="PEO3087" s="42"/>
      <c r="PEP3087" s="42"/>
      <c r="PEQ3087" s="42"/>
      <c r="PER3087" s="42"/>
      <c r="PES3087" s="42"/>
      <c r="PET3087" s="42"/>
      <c r="PEU3087" s="42"/>
      <c r="PEV3087" s="42"/>
      <c r="PEW3087" s="42"/>
      <c r="PEX3087" s="42"/>
      <c r="PEY3087" s="42"/>
      <c r="PEZ3087" s="42"/>
      <c r="PFA3087" s="42"/>
      <c r="PFB3087" s="42"/>
      <c r="PFC3087" s="42"/>
      <c r="PFD3087" s="42"/>
      <c r="PFE3087" s="42"/>
      <c r="PFF3087" s="42"/>
      <c r="PFG3087" s="42"/>
      <c r="PFH3087" s="42"/>
      <c r="PFI3087" s="42"/>
      <c r="PFJ3087" s="42"/>
      <c r="PFK3087" s="42"/>
      <c r="PFL3087" s="42"/>
      <c r="PFM3087" s="42"/>
      <c r="PFN3087" s="42"/>
      <c r="PFO3087" s="42"/>
      <c r="PFP3087" s="42"/>
      <c r="PFQ3087" s="42"/>
      <c r="PFR3087" s="42"/>
      <c r="PFS3087" s="42"/>
      <c r="PFT3087" s="42"/>
      <c r="PFU3087" s="42"/>
      <c r="PFV3087" s="42"/>
      <c r="PFW3087" s="42"/>
      <c r="PFX3087" s="42"/>
      <c r="PFY3087" s="42"/>
      <c r="PFZ3087" s="42"/>
      <c r="PGA3087" s="42"/>
      <c r="PGB3087" s="42"/>
      <c r="PGC3087" s="42"/>
      <c r="PGD3087" s="42"/>
      <c r="PGE3087" s="42"/>
      <c r="PGF3087" s="42"/>
      <c r="PGG3087" s="42"/>
      <c r="PGH3087" s="42"/>
      <c r="PGI3087" s="42"/>
      <c r="PGJ3087" s="42"/>
      <c r="PGK3087" s="42"/>
      <c r="PGL3087" s="42"/>
      <c r="PGM3087" s="42"/>
      <c r="PGN3087" s="42"/>
      <c r="PGO3087" s="42"/>
      <c r="PGP3087" s="42"/>
      <c r="PGQ3087" s="42"/>
      <c r="PGR3087" s="42"/>
      <c r="PGS3087" s="42"/>
      <c r="PGT3087" s="42"/>
      <c r="PGU3087" s="42"/>
      <c r="PGV3087" s="42"/>
      <c r="PGW3087" s="42"/>
      <c r="PGX3087" s="42"/>
      <c r="PGY3087" s="42"/>
      <c r="PGZ3087" s="42"/>
      <c r="PHA3087" s="42"/>
      <c r="PHB3087" s="42"/>
      <c r="PHC3087" s="42"/>
      <c r="PHD3087" s="42"/>
      <c r="PHE3087" s="42"/>
      <c r="PHF3087" s="42"/>
      <c r="PHG3087" s="42"/>
      <c r="PHH3087" s="42"/>
      <c r="PHI3087" s="42"/>
      <c r="PHJ3087" s="42"/>
      <c r="PHK3087" s="42"/>
      <c r="PHL3087" s="42"/>
      <c r="PHM3087" s="42"/>
      <c r="PHN3087" s="42"/>
      <c r="PHO3087" s="42"/>
      <c r="PHP3087" s="42"/>
      <c r="PHQ3087" s="42"/>
      <c r="PHR3087" s="42"/>
      <c r="PHS3087" s="42"/>
      <c r="PHT3087" s="42"/>
      <c r="PHU3087" s="42"/>
      <c r="PHV3087" s="42"/>
      <c r="PHW3087" s="42"/>
      <c r="PHX3087" s="42"/>
      <c r="PHY3087" s="42"/>
      <c r="PHZ3087" s="42"/>
      <c r="PIA3087" s="42"/>
      <c r="PIB3087" s="42"/>
      <c r="PIC3087" s="42"/>
      <c r="PID3087" s="42"/>
      <c r="PIE3087" s="42"/>
      <c r="PIF3087" s="42"/>
      <c r="PIG3087" s="42"/>
      <c r="PIH3087" s="42"/>
      <c r="PII3087" s="42"/>
      <c r="PIJ3087" s="42"/>
      <c r="PIK3087" s="42"/>
      <c r="PIL3087" s="42"/>
      <c r="PIM3087" s="42"/>
      <c r="PIN3087" s="42"/>
      <c r="PIO3087" s="42"/>
      <c r="PIP3087" s="42"/>
      <c r="PIQ3087" s="42"/>
      <c r="PIR3087" s="42"/>
      <c r="PIS3087" s="42"/>
      <c r="PIT3087" s="42"/>
      <c r="PIU3087" s="42"/>
      <c r="PIV3087" s="42"/>
      <c r="PIW3087" s="42"/>
      <c r="PIX3087" s="42"/>
      <c r="PIY3087" s="42"/>
      <c r="PIZ3087" s="42"/>
      <c r="PJA3087" s="42"/>
      <c r="PJB3087" s="42"/>
      <c r="PJC3087" s="42"/>
      <c r="PJD3087" s="42"/>
      <c r="PJE3087" s="42"/>
      <c r="PJF3087" s="42"/>
      <c r="PJG3087" s="42"/>
      <c r="PJH3087" s="42"/>
      <c r="PJI3087" s="42"/>
      <c r="PJJ3087" s="42"/>
      <c r="PJK3087" s="42"/>
      <c r="PJL3087" s="42"/>
      <c r="PJM3087" s="42"/>
      <c r="PJN3087" s="42"/>
      <c r="PJO3087" s="42"/>
      <c r="PJP3087" s="42"/>
      <c r="PJQ3087" s="42"/>
      <c r="PJR3087" s="42"/>
      <c r="PJS3087" s="42"/>
      <c r="PJT3087" s="42"/>
      <c r="PJU3087" s="42"/>
      <c r="PJV3087" s="42"/>
      <c r="PJW3087" s="42"/>
      <c r="PJX3087" s="42"/>
      <c r="PJY3087" s="42"/>
      <c r="PJZ3087" s="42"/>
      <c r="PKA3087" s="42"/>
      <c r="PKB3087" s="42"/>
      <c r="PKC3087" s="42"/>
      <c r="PKD3087" s="42"/>
      <c r="PKE3087" s="42"/>
      <c r="PKF3087" s="42"/>
      <c r="PKG3087" s="42"/>
      <c r="PKH3087" s="42"/>
      <c r="PKI3087" s="42"/>
      <c r="PKJ3087" s="42"/>
      <c r="PKK3087" s="42"/>
      <c r="PKL3087" s="42"/>
      <c r="PKM3087" s="42"/>
      <c r="PKN3087" s="42"/>
      <c r="PKO3087" s="42"/>
      <c r="PKP3087" s="42"/>
      <c r="PKQ3087" s="42"/>
      <c r="PKR3087" s="42"/>
      <c r="PKS3087" s="42"/>
      <c r="PKT3087" s="42"/>
      <c r="PKU3087" s="42"/>
      <c r="PKV3087" s="42"/>
      <c r="PKW3087" s="42"/>
      <c r="PKX3087" s="42"/>
      <c r="PKY3087" s="42"/>
      <c r="PKZ3087" s="42"/>
      <c r="PLA3087" s="42"/>
      <c r="PLB3087" s="42"/>
      <c r="PLC3087" s="42"/>
      <c r="PLD3087" s="42"/>
      <c r="PLE3087" s="42"/>
      <c r="PLF3087" s="42"/>
      <c r="PLG3087" s="42"/>
      <c r="PLH3087" s="42"/>
      <c r="PLI3087" s="42"/>
      <c r="PLJ3087" s="42"/>
      <c r="PLK3087" s="42"/>
      <c r="PLL3087" s="42"/>
      <c r="PLM3087" s="42"/>
      <c r="PLN3087" s="42"/>
      <c r="PLO3087" s="42"/>
      <c r="PLP3087" s="42"/>
      <c r="PLQ3087" s="42"/>
      <c r="PLR3087" s="42"/>
      <c r="PLS3087" s="42"/>
      <c r="PLT3087" s="42"/>
      <c r="PLU3087" s="42"/>
      <c r="PLV3087" s="42"/>
      <c r="PLW3087" s="42"/>
      <c r="PLX3087" s="42"/>
      <c r="PLY3087" s="42"/>
      <c r="PLZ3087" s="42"/>
      <c r="PMA3087" s="42"/>
      <c r="PMB3087" s="42"/>
      <c r="PMC3087" s="42"/>
      <c r="PMD3087" s="42"/>
      <c r="PME3087" s="42"/>
      <c r="PMF3087" s="42"/>
      <c r="PMG3087" s="42"/>
      <c r="PMH3087" s="42"/>
      <c r="PMI3087" s="42"/>
      <c r="PMJ3087" s="42"/>
      <c r="PMK3087" s="42"/>
      <c r="PML3087" s="42"/>
      <c r="PMM3087" s="42"/>
      <c r="PMN3087" s="42"/>
      <c r="PMO3087" s="42"/>
      <c r="PMP3087" s="42"/>
      <c r="PMQ3087" s="42"/>
      <c r="PMR3087" s="42"/>
      <c r="PMS3087" s="42"/>
      <c r="PMT3087" s="42"/>
      <c r="PMU3087" s="42"/>
      <c r="PMV3087" s="42"/>
      <c r="PMW3087" s="42"/>
      <c r="PMX3087" s="42"/>
      <c r="PMY3087" s="42"/>
      <c r="PMZ3087" s="42"/>
      <c r="PNA3087" s="42"/>
      <c r="PNB3087" s="42"/>
      <c r="PNC3087" s="42"/>
      <c r="PND3087" s="42"/>
      <c r="PNE3087" s="42"/>
      <c r="PNF3087" s="42"/>
      <c r="PNG3087" s="42"/>
      <c r="PNH3087" s="42"/>
      <c r="PNI3087" s="42"/>
      <c r="PNJ3087" s="42"/>
      <c r="PNK3087" s="42"/>
      <c r="PNL3087" s="42"/>
      <c r="PNM3087" s="42"/>
      <c r="PNN3087" s="42"/>
      <c r="PNO3087" s="42"/>
      <c r="PNP3087" s="42"/>
      <c r="PNQ3087" s="42"/>
      <c r="PNR3087" s="42"/>
      <c r="PNS3087" s="42"/>
      <c r="PNT3087" s="42"/>
      <c r="PNU3087" s="42"/>
      <c r="PNV3087" s="42"/>
      <c r="PNW3087" s="42"/>
      <c r="PNX3087" s="42"/>
      <c r="PNY3087" s="42"/>
      <c r="PNZ3087" s="42"/>
      <c r="POA3087" s="42"/>
      <c r="POB3087" s="42"/>
      <c r="POC3087" s="42"/>
      <c r="POD3087" s="42"/>
      <c r="POE3087" s="42"/>
      <c r="POF3087" s="42"/>
      <c r="POG3087" s="42"/>
      <c r="POH3087" s="42"/>
      <c r="POI3087" s="42"/>
      <c r="POJ3087" s="42"/>
      <c r="POK3087" s="42"/>
      <c r="POL3087" s="42"/>
      <c r="POM3087" s="42"/>
      <c r="PON3087" s="42"/>
      <c r="POO3087" s="42"/>
      <c r="POP3087" s="42"/>
      <c r="POQ3087" s="42"/>
      <c r="POR3087" s="42"/>
      <c r="POS3087" s="42"/>
      <c r="POT3087" s="42"/>
      <c r="POU3087" s="42"/>
      <c r="POV3087" s="42"/>
      <c r="POW3087" s="42"/>
      <c r="POX3087" s="42"/>
      <c r="POY3087" s="42"/>
      <c r="POZ3087" s="42"/>
      <c r="PPA3087" s="42"/>
      <c r="PPB3087" s="42"/>
      <c r="PPC3087" s="42"/>
      <c r="PPD3087" s="42"/>
      <c r="PPE3087" s="42"/>
      <c r="PPF3087" s="42"/>
      <c r="PPG3087" s="42"/>
      <c r="PPH3087" s="42"/>
      <c r="PPI3087" s="42"/>
      <c r="PPJ3087" s="42"/>
      <c r="PPK3087" s="42"/>
      <c r="PPL3087" s="42"/>
      <c r="PPM3087" s="42"/>
      <c r="PPN3087" s="42"/>
      <c r="PPO3087" s="42"/>
      <c r="PPP3087" s="42"/>
      <c r="PPQ3087" s="42"/>
      <c r="PPR3087" s="42"/>
      <c r="PPS3087" s="42"/>
      <c r="PPT3087" s="42"/>
      <c r="PPU3087" s="42"/>
      <c r="PPV3087" s="42"/>
      <c r="PPW3087" s="42"/>
      <c r="PPX3087" s="42"/>
      <c r="PPY3087" s="42"/>
      <c r="PPZ3087" s="42"/>
      <c r="PQA3087" s="42"/>
      <c r="PQB3087" s="42"/>
      <c r="PQC3087" s="42"/>
      <c r="PQD3087" s="42"/>
      <c r="PQE3087" s="42"/>
      <c r="PQF3087" s="42"/>
      <c r="PQG3087" s="42"/>
      <c r="PQH3087" s="42"/>
      <c r="PQI3087" s="42"/>
      <c r="PQJ3087" s="42"/>
      <c r="PQK3087" s="42"/>
      <c r="PQL3087" s="42"/>
      <c r="PQM3087" s="42"/>
      <c r="PQN3087" s="42"/>
      <c r="PQO3087" s="42"/>
      <c r="PQP3087" s="42"/>
      <c r="PQQ3087" s="42"/>
      <c r="PQR3087" s="42"/>
      <c r="PQS3087" s="42"/>
      <c r="PQT3087" s="42"/>
      <c r="PQU3087" s="42"/>
      <c r="PQV3087" s="42"/>
      <c r="PQW3087" s="42"/>
      <c r="PQX3087" s="42"/>
      <c r="PQY3087" s="42"/>
      <c r="PQZ3087" s="42"/>
      <c r="PRA3087" s="42"/>
      <c r="PRB3087" s="42"/>
      <c r="PRC3087" s="42"/>
      <c r="PRD3087" s="42"/>
      <c r="PRE3087" s="42"/>
      <c r="PRF3087" s="42"/>
      <c r="PRG3087" s="42"/>
      <c r="PRH3087" s="42"/>
      <c r="PRI3087" s="42"/>
      <c r="PRJ3087" s="42"/>
      <c r="PRK3087" s="42"/>
      <c r="PRL3087" s="42"/>
      <c r="PRM3087" s="42"/>
      <c r="PRN3087" s="42"/>
      <c r="PRO3087" s="42"/>
      <c r="PRP3087" s="42"/>
      <c r="PRQ3087" s="42"/>
      <c r="PRR3087" s="42"/>
      <c r="PRS3087" s="42"/>
      <c r="PRT3087" s="42"/>
      <c r="PRU3087" s="42"/>
      <c r="PRV3087" s="42"/>
      <c r="PRW3087" s="42"/>
      <c r="PRX3087" s="42"/>
      <c r="PRY3087" s="42"/>
      <c r="PRZ3087" s="42"/>
      <c r="PSA3087" s="42"/>
      <c r="PSB3087" s="42"/>
      <c r="PSC3087" s="42"/>
      <c r="PSD3087" s="42"/>
      <c r="PSE3087" s="42"/>
      <c r="PSF3087" s="42"/>
      <c r="PSG3087" s="42"/>
      <c r="PSH3087" s="42"/>
      <c r="PSI3087" s="42"/>
      <c r="PSJ3087" s="42"/>
      <c r="PSK3087" s="42"/>
      <c r="PSL3087" s="42"/>
      <c r="PSM3087" s="42"/>
      <c r="PSN3087" s="42"/>
      <c r="PSO3087" s="42"/>
      <c r="PSP3087" s="42"/>
      <c r="PSQ3087" s="42"/>
      <c r="PSR3087" s="42"/>
      <c r="PSS3087" s="42"/>
      <c r="PST3087" s="42"/>
      <c r="PSU3087" s="42"/>
      <c r="PSV3087" s="42"/>
      <c r="PSW3087" s="42"/>
      <c r="PSX3087" s="42"/>
      <c r="PSY3087" s="42"/>
      <c r="PSZ3087" s="42"/>
      <c r="PTA3087" s="42"/>
      <c r="PTB3087" s="42"/>
      <c r="PTC3087" s="42"/>
      <c r="PTD3087" s="42"/>
      <c r="PTE3087" s="42"/>
      <c r="PTF3087" s="42"/>
      <c r="PTG3087" s="42"/>
      <c r="PTH3087" s="42"/>
      <c r="PTI3087" s="42"/>
      <c r="PTJ3087" s="42"/>
      <c r="PTK3087" s="42"/>
      <c r="PTL3087" s="42"/>
      <c r="PTM3087" s="42"/>
      <c r="PTN3087" s="42"/>
      <c r="PTO3087" s="42"/>
      <c r="PTP3087" s="42"/>
      <c r="PTQ3087" s="42"/>
      <c r="PTR3087" s="42"/>
      <c r="PTS3087" s="42"/>
      <c r="PTT3087" s="42"/>
      <c r="PTU3087" s="42"/>
      <c r="PTV3087" s="42"/>
      <c r="PTW3087" s="42"/>
      <c r="PTX3087" s="42"/>
      <c r="PTY3087" s="42"/>
      <c r="PTZ3087" s="42"/>
      <c r="PUA3087" s="42"/>
      <c r="PUB3087" s="42"/>
      <c r="PUC3087" s="42"/>
      <c r="PUD3087" s="42"/>
      <c r="PUE3087" s="42"/>
      <c r="PUF3087" s="42"/>
      <c r="PUG3087" s="42"/>
      <c r="PUH3087" s="42"/>
      <c r="PUI3087" s="42"/>
      <c r="PUJ3087" s="42"/>
      <c r="PUK3087" s="42"/>
      <c r="PUL3087" s="42"/>
      <c r="PUM3087" s="42"/>
      <c r="PUN3087" s="42"/>
      <c r="PUO3087" s="42"/>
      <c r="PUP3087" s="42"/>
      <c r="PUQ3087" s="42"/>
      <c r="PUR3087" s="42"/>
      <c r="PUS3087" s="42"/>
      <c r="PUT3087" s="42"/>
      <c r="PUU3087" s="42"/>
      <c r="PUV3087" s="42"/>
      <c r="PUW3087" s="42"/>
      <c r="PUX3087" s="42"/>
      <c r="PUY3087" s="42"/>
      <c r="PUZ3087" s="42"/>
      <c r="PVA3087" s="42"/>
      <c r="PVB3087" s="42"/>
      <c r="PVC3087" s="42"/>
      <c r="PVD3087" s="42"/>
      <c r="PVE3087" s="42"/>
      <c r="PVF3087" s="42"/>
      <c r="PVG3087" s="42"/>
      <c r="PVH3087" s="42"/>
      <c r="PVI3087" s="42"/>
      <c r="PVJ3087" s="42"/>
      <c r="PVK3087" s="42"/>
      <c r="PVL3087" s="42"/>
      <c r="PVM3087" s="42"/>
      <c r="PVN3087" s="42"/>
      <c r="PVO3087" s="42"/>
      <c r="PVP3087" s="42"/>
      <c r="PVQ3087" s="42"/>
      <c r="PVR3087" s="42"/>
      <c r="PVS3087" s="42"/>
      <c r="PVT3087" s="42"/>
      <c r="PVU3087" s="42"/>
      <c r="PVV3087" s="42"/>
      <c r="PVW3087" s="42"/>
      <c r="PVX3087" s="42"/>
      <c r="PVY3087" s="42"/>
      <c r="PVZ3087" s="42"/>
      <c r="PWA3087" s="42"/>
      <c r="PWB3087" s="42"/>
      <c r="PWC3087" s="42"/>
      <c r="PWD3087" s="42"/>
      <c r="PWE3087" s="42"/>
      <c r="PWF3087" s="42"/>
      <c r="PWG3087" s="42"/>
      <c r="PWH3087" s="42"/>
      <c r="PWI3087" s="42"/>
      <c r="PWJ3087" s="42"/>
      <c r="PWK3087" s="42"/>
      <c r="PWL3087" s="42"/>
      <c r="PWM3087" s="42"/>
      <c r="PWN3087" s="42"/>
      <c r="PWO3087" s="42"/>
      <c r="PWP3087" s="42"/>
      <c r="PWQ3087" s="42"/>
      <c r="PWR3087" s="42"/>
      <c r="PWS3087" s="42"/>
      <c r="PWT3087" s="42"/>
      <c r="PWU3087" s="42"/>
      <c r="PWV3087" s="42"/>
      <c r="PWW3087" s="42"/>
      <c r="PWX3087" s="42"/>
      <c r="PWY3087" s="42"/>
      <c r="PWZ3087" s="42"/>
      <c r="PXA3087" s="42"/>
      <c r="PXB3087" s="42"/>
      <c r="PXC3087" s="42"/>
      <c r="PXD3087" s="42"/>
      <c r="PXE3087" s="42"/>
      <c r="PXF3087" s="42"/>
      <c r="PXG3087" s="42"/>
      <c r="PXH3087" s="42"/>
      <c r="PXI3087" s="42"/>
      <c r="PXJ3087" s="42"/>
      <c r="PXK3087" s="42"/>
      <c r="PXL3087" s="42"/>
      <c r="PXM3087" s="42"/>
      <c r="PXN3087" s="42"/>
      <c r="PXO3087" s="42"/>
      <c r="PXP3087" s="42"/>
      <c r="PXQ3087" s="42"/>
      <c r="PXR3087" s="42"/>
      <c r="PXS3087" s="42"/>
      <c r="PXT3087" s="42"/>
      <c r="PXU3087" s="42"/>
      <c r="PXV3087" s="42"/>
      <c r="PXW3087" s="42"/>
      <c r="PXX3087" s="42"/>
      <c r="PXY3087" s="42"/>
      <c r="PXZ3087" s="42"/>
      <c r="PYA3087" s="42"/>
      <c r="PYB3087" s="42"/>
      <c r="PYC3087" s="42"/>
      <c r="PYD3087" s="42"/>
      <c r="PYE3087" s="42"/>
      <c r="PYF3087" s="42"/>
      <c r="PYG3087" s="42"/>
      <c r="PYH3087" s="42"/>
      <c r="PYI3087" s="42"/>
      <c r="PYJ3087" s="42"/>
      <c r="PYK3087" s="42"/>
      <c r="PYL3087" s="42"/>
      <c r="PYM3087" s="42"/>
      <c r="PYN3087" s="42"/>
      <c r="PYO3087" s="42"/>
      <c r="PYP3087" s="42"/>
      <c r="PYQ3087" s="42"/>
      <c r="PYR3087" s="42"/>
      <c r="PYS3087" s="42"/>
      <c r="PYT3087" s="42"/>
      <c r="PYU3087" s="42"/>
      <c r="PYV3087" s="42"/>
      <c r="PYW3087" s="42"/>
      <c r="PYX3087" s="42"/>
      <c r="PYY3087" s="42"/>
      <c r="PYZ3087" s="42"/>
      <c r="PZA3087" s="42"/>
      <c r="PZB3087" s="42"/>
      <c r="PZC3087" s="42"/>
      <c r="PZD3087" s="42"/>
      <c r="PZE3087" s="42"/>
      <c r="PZF3087" s="42"/>
      <c r="PZG3087" s="42"/>
      <c r="PZH3087" s="42"/>
      <c r="PZI3087" s="42"/>
      <c r="PZJ3087" s="42"/>
      <c r="PZK3087" s="42"/>
      <c r="PZL3087" s="42"/>
      <c r="PZM3087" s="42"/>
      <c r="PZN3087" s="42"/>
      <c r="PZO3087" s="42"/>
      <c r="PZP3087" s="42"/>
      <c r="PZQ3087" s="42"/>
      <c r="PZR3087" s="42"/>
      <c r="PZS3087" s="42"/>
      <c r="PZT3087" s="42"/>
      <c r="PZU3087" s="42"/>
      <c r="PZV3087" s="42"/>
      <c r="PZW3087" s="42"/>
      <c r="PZX3087" s="42"/>
      <c r="PZY3087" s="42"/>
      <c r="PZZ3087" s="42"/>
      <c r="QAA3087" s="42"/>
      <c r="QAB3087" s="42"/>
      <c r="QAC3087" s="42"/>
      <c r="QAD3087" s="42"/>
      <c r="QAE3087" s="42"/>
      <c r="QAF3087" s="42"/>
      <c r="QAG3087" s="42"/>
      <c r="QAH3087" s="42"/>
      <c r="QAI3087" s="42"/>
      <c r="QAJ3087" s="42"/>
      <c r="QAK3087" s="42"/>
      <c r="QAL3087" s="42"/>
      <c r="QAM3087" s="42"/>
      <c r="QAN3087" s="42"/>
      <c r="QAO3087" s="42"/>
      <c r="QAP3087" s="42"/>
      <c r="QAQ3087" s="42"/>
      <c r="QAR3087" s="42"/>
      <c r="QAS3087" s="42"/>
      <c r="QAT3087" s="42"/>
      <c r="QAU3087" s="42"/>
      <c r="QAV3087" s="42"/>
      <c r="QAW3087" s="42"/>
      <c r="QAX3087" s="42"/>
      <c r="QAY3087" s="42"/>
      <c r="QAZ3087" s="42"/>
      <c r="QBA3087" s="42"/>
      <c r="QBB3087" s="42"/>
      <c r="QBC3087" s="42"/>
      <c r="QBD3087" s="42"/>
      <c r="QBE3087" s="42"/>
      <c r="QBF3087" s="42"/>
      <c r="QBG3087" s="42"/>
      <c r="QBH3087" s="42"/>
      <c r="QBI3087" s="42"/>
      <c r="QBJ3087" s="42"/>
      <c r="QBK3087" s="42"/>
      <c r="QBL3087" s="42"/>
      <c r="QBM3087" s="42"/>
      <c r="QBN3087" s="42"/>
      <c r="QBO3087" s="42"/>
      <c r="QBP3087" s="42"/>
      <c r="QBQ3087" s="42"/>
      <c r="QBR3087" s="42"/>
      <c r="QBS3087" s="42"/>
      <c r="QBT3087" s="42"/>
      <c r="QBU3087" s="42"/>
      <c r="QBV3087" s="42"/>
      <c r="QBW3087" s="42"/>
      <c r="QBX3087" s="42"/>
      <c r="QBY3087" s="42"/>
      <c r="QBZ3087" s="42"/>
      <c r="QCA3087" s="42"/>
      <c r="QCB3087" s="42"/>
      <c r="QCC3087" s="42"/>
      <c r="QCD3087" s="42"/>
      <c r="QCE3087" s="42"/>
      <c r="QCF3087" s="42"/>
      <c r="QCG3087" s="42"/>
      <c r="QCH3087" s="42"/>
      <c r="QCI3087" s="42"/>
      <c r="QCJ3087" s="42"/>
      <c r="QCK3087" s="42"/>
      <c r="QCL3087" s="42"/>
      <c r="QCM3087" s="42"/>
      <c r="QCN3087" s="42"/>
      <c r="QCO3087" s="42"/>
      <c r="QCP3087" s="42"/>
      <c r="QCQ3087" s="42"/>
      <c r="QCR3087" s="42"/>
      <c r="QCS3087" s="42"/>
      <c r="QCT3087" s="42"/>
      <c r="QCU3087" s="42"/>
      <c r="QCV3087" s="42"/>
      <c r="QCW3087" s="42"/>
      <c r="QCX3087" s="42"/>
      <c r="QCY3087" s="42"/>
      <c r="QCZ3087" s="42"/>
      <c r="QDA3087" s="42"/>
      <c r="QDB3087" s="42"/>
      <c r="QDC3087" s="42"/>
      <c r="QDD3087" s="42"/>
      <c r="QDE3087" s="42"/>
      <c r="QDF3087" s="42"/>
      <c r="QDG3087" s="42"/>
      <c r="QDH3087" s="42"/>
      <c r="QDI3087" s="42"/>
      <c r="QDJ3087" s="42"/>
      <c r="QDK3087" s="42"/>
      <c r="QDL3087" s="42"/>
      <c r="QDM3087" s="42"/>
      <c r="QDN3087" s="42"/>
      <c r="QDO3087" s="42"/>
      <c r="QDP3087" s="42"/>
      <c r="QDQ3087" s="42"/>
      <c r="QDR3087" s="42"/>
      <c r="QDS3087" s="42"/>
      <c r="QDT3087" s="42"/>
      <c r="QDU3087" s="42"/>
      <c r="QDV3087" s="42"/>
      <c r="QDW3087" s="42"/>
      <c r="QDX3087" s="42"/>
      <c r="QDY3087" s="42"/>
      <c r="QDZ3087" s="42"/>
      <c r="QEA3087" s="42"/>
      <c r="QEB3087" s="42"/>
      <c r="QEC3087" s="42"/>
      <c r="QED3087" s="42"/>
      <c r="QEE3087" s="42"/>
      <c r="QEF3087" s="42"/>
      <c r="QEG3087" s="42"/>
      <c r="QEH3087" s="42"/>
      <c r="QEI3087" s="42"/>
      <c r="QEJ3087" s="42"/>
      <c r="QEK3087" s="42"/>
      <c r="QEL3087" s="42"/>
      <c r="QEM3087" s="42"/>
      <c r="QEN3087" s="42"/>
      <c r="QEO3087" s="42"/>
      <c r="QEP3087" s="42"/>
      <c r="QEQ3087" s="42"/>
      <c r="QER3087" s="42"/>
      <c r="QES3087" s="42"/>
      <c r="QET3087" s="42"/>
      <c r="QEU3087" s="42"/>
      <c r="QEV3087" s="42"/>
      <c r="QEW3087" s="42"/>
      <c r="QEX3087" s="42"/>
      <c r="QEY3087" s="42"/>
      <c r="QEZ3087" s="42"/>
      <c r="QFA3087" s="42"/>
      <c r="QFB3087" s="42"/>
      <c r="QFC3087" s="42"/>
      <c r="QFD3087" s="42"/>
      <c r="QFE3087" s="42"/>
      <c r="QFF3087" s="42"/>
      <c r="QFG3087" s="42"/>
      <c r="QFH3087" s="42"/>
      <c r="QFI3087" s="42"/>
      <c r="QFJ3087" s="42"/>
      <c r="QFK3087" s="42"/>
      <c r="QFL3087" s="42"/>
      <c r="QFM3087" s="42"/>
      <c r="QFN3087" s="42"/>
      <c r="QFO3087" s="42"/>
      <c r="QFP3087" s="42"/>
      <c r="QFQ3087" s="42"/>
      <c r="QFR3087" s="42"/>
      <c r="QFS3087" s="42"/>
      <c r="QFT3087" s="42"/>
      <c r="QFU3087" s="42"/>
      <c r="QFV3087" s="42"/>
      <c r="QFW3087" s="42"/>
      <c r="QFX3087" s="42"/>
      <c r="QFY3087" s="42"/>
      <c r="QFZ3087" s="42"/>
      <c r="QGA3087" s="42"/>
      <c r="QGB3087" s="42"/>
      <c r="QGC3087" s="42"/>
      <c r="QGD3087" s="42"/>
      <c r="QGE3087" s="42"/>
      <c r="QGF3087" s="42"/>
      <c r="QGG3087" s="42"/>
      <c r="QGH3087" s="42"/>
      <c r="QGI3087" s="42"/>
      <c r="QGJ3087" s="42"/>
      <c r="QGK3087" s="42"/>
      <c r="QGL3087" s="42"/>
      <c r="QGM3087" s="42"/>
      <c r="QGN3087" s="42"/>
      <c r="QGO3087" s="42"/>
      <c r="QGP3087" s="42"/>
      <c r="QGQ3087" s="42"/>
      <c r="QGR3087" s="42"/>
      <c r="QGS3087" s="42"/>
      <c r="QGT3087" s="42"/>
      <c r="QGU3087" s="42"/>
      <c r="QGV3087" s="42"/>
      <c r="QGW3087" s="42"/>
      <c r="QGX3087" s="42"/>
      <c r="QGY3087" s="42"/>
      <c r="QGZ3087" s="42"/>
      <c r="QHA3087" s="42"/>
      <c r="QHB3087" s="42"/>
      <c r="QHC3087" s="42"/>
      <c r="QHD3087" s="42"/>
      <c r="QHE3087" s="42"/>
      <c r="QHF3087" s="42"/>
      <c r="QHG3087" s="42"/>
      <c r="QHH3087" s="42"/>
      <c r="QHI3087" s="42"/>
      <c r="QHJ3087" s="42"/>
      <c r="QHK3087" s="42"/>
      <c r="QHL3087" s="42"/>
      <c r="QHM3087" s="42"/>
      <c r="QHN3087" s="42"/>
      <c r="QHO3087" s="42"/>
      <c r="QHP3087" s="42"/>
      <c r="QHQ3087" s="42"/>
      <c r="QHR3087" s="42"/>
      <c r="QHS3087" s="42"/>
      <c r="QHT3087" s="42"/>
      <c r="QHU3087" s="42"/>
      <c r="QHV3087" s="42"/>
      <c r="QHW3087" s="42"/>
      <c r="QHX3087" s="42"/>
      <c r="QHY3087" s="42"/>
      <c r="QHZ3087" s="42"/>
      <c r="QIA3087" s="42"/>
      <c r="QIB3087" s="42"/>
      <c r="QIC3087" s="42"/>
      <c r="QID3087" s="42"/>
      <c r="QIE3087" s="42"/>
      <c r="QIF3087" s="42"/>
      <c r="QIG3087" s="42"/>
      <c r="QIH3087" s="42"/>
      <c r="QII3087" s="42"/>
      <c r="QIJ3087" s="42"/>
      <c r="QIK3087" s="42"/>
      <c r="QIL3087" s="42"/>
      <c r="QIM3087" s="42"/>
      <c r="QIN3087" s="42"/>
      <c r="QIO3087" s="42"/>
      <c r="QIP3087" s="42"/>
      <c r="QIQ3087" s="42"/>
      <c r="QIR3087" s="42"/>
      <c r="QIS3087" s="42"/>
      <c r="QIT3087" s="42"/>
      <c r="QIU3087" s="42"/>
      <c r="QIV3087" s="42"/>
      <c r="QIW3087" s="42"/>
      <c r="QIX3087" s="42"/>
      <c r="QIY3087" s="42"/>
      <c r="QIZ3087" s="42"/>
      <c r="QJA3087" s="42"/>
      <c r="QJB3087" s="42"/>
      <c r="QJC3087" s="42"/>
      <c r="QJD3087" s="42"/>
      <c r="QJE3087" s="42"/>
      <c r="QJF3087" s="42"/>
      <c r="QJG3087" s="42"/>
      <c r="QJH3087" s="42"/>
      <c r="QJI3087" s="42"/>
      <c r="QJJ3087" s="42"/>
      <c r="QJK3087" s="42"/>
      <c r="QJL3087" s="42"/>
      <c r="QJM3087" s="42"/>
      <c r="QJN3087" s="42"/>
      <c r="QJO3087" s="42"/>
      <c r="QJP3087" s="42"/>
      <c r="QJQ3087" s="42"/>
      <c r="QJR3087" s="42"/>
      <c r="QJS3087" s="42"/>
      <c r="QJT3087" s="42"/>
      <c r="QJU3087" s="42"/>
      <c r="QJV3087" s="42"/>
      <c r="QJW3087" s="42"/>
      <c r="QJX3087" s="42"/>
      <c r="QJY3087" s="42"/>
      <c r="QJZ3087" s="42"/>
      <c r="QKA3087" s="42"/>
      <c r="QKB3087" s="42"/>
      <c r="QKC3087" s="42"/>
      <c r="QKD3087" s="42"/>
      <c r="QKE3087" s="42"/>
      <c r="QKF3087" s="42"/>
      <c r="QKG3087" s="42"/>
      <c r="QKH3087" s="42"/>
      <c r="QKI3087" s="42"/>
      <c r="QKJ3087" s="42"/>
      <c r="QKK3087" s="42"/>
      <c r="QKL3087" s="42"/>
      <c r="QKM3087" s="42"/>
      <c r="QKN3087" s="42"/>
      <c r="QKO3087" s="42"/>
      <c r="QKP3087" s="42"/>
      <c r="QKQ3087" s="42"/>
      <c r="QKR3087" s="42"/>
      <c r="QKS3087" s="42"/>
      <c r="QKT3087" s="42"/>
      <c r="QKU3087" s="42"/>
      <c r="QKV3087" s="42"/>
      <c r="QKW3087" s="42"/>
      <c r="QKX3087" s="42"/>
      <c r="QKY3087" s="42"/>
      <c r="QKZ3087" s="42"/>
      <c r="QLA3087" s="42"/>
      <c r="QLB3087" s="42"/>
      <c r="QLC3087" s="42"/>
      <c r="QLD3087" s="42"/>
      <c r="QLE3087" s="42"/>
      <c r="QLF3087" s="42"/>
      <c r="QLG3087" s="42"/>
      <c r="QLH3087" s="42"/>
      <c r="QLI3087" s="42"/>
      <c r="QLJ3087" s="42"/>
      <c r="QLK3087" s="42"/>
      <c r="QLL3087" s="42"/>
      <c r="QLM3087" s="42"/>
      <c r="QLN3087" s="42"/>
      <c r="QLO3087" s="42"/>
      <c r="QLP3087" s="42"/>
      <c r="QLQ3087" s="42"/>
      <c r="QLR3087" s="42"/>
      <c r="QLS3087" s="42"/>
      <c r="QLT3087" s="42"/>
      <c r="QLU3087" s="42"/>
      <c r="QLV3087" s="42"/>
      <c r="QLW3087" s="42"/>
      <c r="QLX3087" s="42"/>
      <c r="QLY3087" s="42"/>
      <c r="QLZ3087" s="42"/>
      <c r="QMA3087" s="42"/>
      <c r="QMB3087" s="42"/>
      <c r="QMC3087" s="42"/>
      <c r="QMD3087" s="42"/>
      <c r="QME3087" s="42"/>
      <c r="QMF3087" s="42"/>
      <c r="QMG3087" s="42"/>
      <c r="QMH3087" s="42"/>
      <c r="QMI3087" s="42"/>
      <c r="QMJ3087" s="42"/>
      <c r="QMK3087" s="42"/>
      <c r="QML3087" s="42"/>
      <c r="QMM3087" s="42"/>
      <c r="QMN3087" s="42"/>
      <c r="QMO3087" s="42"/>
      <c r="QMP3087" s="42"/>
      <c r="QMQ3087" s="42"/>
      <c r="QMR3087" s="42"/>
      <c r="QMS3087" s="42"/>
      <c r="QMT3087" s="42"/>
      <c r="QMU3087" s="42"/>
      <c r="QMV3087" s="42"/>
      <c r="QMW3087" s="42"/>
      <c r="QMX3087" s="42"/>
      <c r="QMY3087" s="42"/>
      <c r="QMZ3087" s="42"/>
      <c r="QNA3087" s="42"/>
      <c r="QNB3087" s="42"/>
      <c r="QNC3087" s="42"/>
      <c r="QND3087" s="42"/>
      <c r="QNE3087" s="42"/>
      <c r="QNF3087" s="42"/>
      <c r="QNG3087" s="42"/>
      <c r="QNH3087" s="42"/>
      <c r="QNI3087" s="42"/>
      <c r="QNJ3087" s="42"/>
      <c r="QNK3087" s="42"/>
      <c r="QNL3087" s="42"/>
      <c r="QNM3087" s="42"/>
      <c r="QNN3087" s="42"/>
      <c r="QNO3087" s="42"/>
      <c r="QNP3087" s="42"/>
      <c r="QNQ3087" s="42"/>
      <c r="QNR3087" s="42"/>
      <c r="QNS3087" s="42"/>
      <c r="QNT3087" s="42"/>
      <c r="QNU3087" s="42"/>
      <c r="QNV3087" s="42"/>
      <c r="QNW3087" s="42"/>
      <c r="QNX3087" s="42"/>
      <c r="QNY3087" s="42"/>
      <c r="QNZ3087" s="42"/>
      <c r="QOA3087" s="42"/>
      <c r="QOB3087" s="42"/>
      <c r="QOC3087" s="42"/>
      <c r="QOD3087" s="42"/>
      <c r="QOE3087" s="42"/>
      <c r="QOF3087" s="42"/>
      <c r="QOG3087" s="42"/>
      <c r="QOH3087" s="42"/>
      <c r="QOI3087" s="42"/>
      <c r="QOJ3087" s="42"/>
      <c r="QOK3087" s="42"/>
      <c r="QOL3087" s="42"/>
      <c r="QOM3087" s="42"/>
      <c r="QON3087" s="42"/>
      <c r="QOO3087" s="42"/>
      <c r="QOP3087" s="42"/>
      <c r="QOQ3087" s="42"/>
      <c r="QOR3087" s="42"/>
      <c r="QOS3087" s="42"/>
      <c r="QOT3087" s="42"/>
      <c r="QOU3087" s="42"/>
      <c r="QOV3087" s="42"/>
      <c r="QOW3087" s="42"/>
      <c r="QOX3087" s="42"/>
      <c r="QOY3087" s="42"/>
      <c r="QOZ3087" s="42"/>
      <c r="QPA3087" s="42"/>
      <c r="QPB3087" s="42"/>
      <c r="QPC3087" s="42"/>
      <c r="QPD3087" s="42"/>
      <c r="QPE3087" s="42"/>
      <c r="QPF3087" s="42"/>
      <c r="QPG3087" s="42"/>
      <c r="QPH3087" s="42"/>
      <c r="QPI3087" s="42"/>
      <c r="QPJ3087" s="42"/>
      <c r="QPK3087" s="42"/>
      <c r="QPL3087" s="42"/>
      <c r="QPM3087" s="42"/>
      <c r="QPN3087" s="42"/>
      <c r="QPO3087" s="42"/>
      <c r="QPP3087" s="42"/>
      <c r="QPQ3087" s="42"/>
      <c r="QPR3087" s="42"/>
      <c r="QPS3087" s="42"/>
      <c r="QPT3087" s="42"/>
      <c r="QPU3087" s="42"/>
      <c r="QPV3087" s="42"/>
      <c r="QPW3087" s="42"/>
      <c r="QPX3087" s="42"/>
      <c r="QPY3087" s="42"/>
      <c r="QPZ3087" s="42"/>
      <c r="QQA3087" s="42"/>
      <c r="QQB3087" s="42"/>
      <c r="QQC3087" s="42"/>
      <c r="QQD3087" s="42"/>
      <c r="QQE3087" s="42"/>
      <c r="QQF3087" s="42"/>
      <c r="QQG3087" s="42"/>
      <c r="QQH3087" s="42"/>
      <c r="QQI3087" s="42"/>
      <c r="QQJ3087" s="42"/>
      <c r="QQK3087" s="42"/>
      <c r="QQL3087" s="42"/>
      <c r="QQM3087" s="42"/>
      <c r="QQN3087" s="42"/>
      <c r="QQO3087" s="42"/>
      <c r="QQP3087" s="42"/>
      <c r="QQQ3087" s="42"/>
      <c r="QQR3087" s="42"/>
      <c r="QQS3087" s="42"/>
      <c r="QQT3087" s="42"/>
      <c r="QQU3087" s="42"/>
      <c r="QQV3087" s="42"/>
      <c r="QQW3087" s="42"/>
      <c r="QQX3087" s="42"/>
      <c r="QQY3087" s="42"/>
      <c r="QQZ3087" s="42"/>
      <c r="QRA3087" s="42"/>
      <c r="QRB3087" s="42"/>
      <c r="QRC3087" s="42"/>
      <c r="QRD3087" s="42"/>
      <c r="QRE3087" s="42"/>
      <c r="QRF3087" s="42"/>
      <c r="QRG3087" s="42"/>
      <c r="QRH3087" s="42"/>
      <c r="QRI3087" s="42"/>
      <c r="QRJ3087" s="42"/>
      <c r="QRK3087" s="42"/>
      <c r="QRL3087" s="42"/>
      <c r="QRM3087" s="42"/>
      <c r="QRN3087" s="42"/>
      <c r="QRO3087" s="42"/>
      <c r="QRP3087" s="42"/>
      <c r="QRQ3087" s="42"/>
      <c r="QRR3087" s="42"/>
      <c r="QRS3087" s="42"/>
      <c r="QRT3087" s="42"/>
      <c r="QRU3087" s="42"/>
      <c r="QRV3087" s="42"/>
      <c r="QRW3087" s="42"/>
      <c r="QRX3087" s="42"/>
      <c r="QRY3087" s="42"/>
      <c r="QRZ3087" s="42"/>
      <c r="QSA3087" s="42"/>
      <c r="QSB3087" s="42"/>
      <c r="QSC3087" s="42"/>
      <c r="QSD3087" s="42"/>
      <c r="QSE3087" s="42"/>
      <c r="QSF3087" s="42"/>
      <c r="QSG3087" s="42"/>
      <c r="QSH3087" s="42"/>
      <c r="QSI3087" s="42"/>
      <c r="QSJ3087" s="42"/>
      <c r="QSK3087" s="42"/>
      <c r="QSL3087" s="42"/>
      <c r="QSM3087" s="42"/>
      <c r="QSN3087" s="42"/>
      <c r="QSO3087" s="42"/>
      <c r="QSP3087" s="42"/>
      <c r="QSQ3087" s="42"/>
      <c r="QSR3087" s="42"/>
      <c r="QSS3087" s="42"/>
      <c r="QST3087" s="42"/>
      <c r="QSU3087" s="42"/>
      <c r="QSV3087" s="42"/>
      <c r="QSW3087" s="42"/>
      <c r="QSX3087" s="42"/>
      <c r="QSY3087" s="42"/>
      <c r="QSZ3087" s="42"/>
      <c r="QTA3087" s="42"/>
      <c r="QTB3087" s="42"/>
      <c r="QTC3087" s="42"/>
      <c r="QTD3087" s="42"/>
      <c r="QTE3087" s="42"/>
      <c r="QTF3087" s="42"/>
      <c r="QTG3087" s="42"/>
      <c r="QTH3087" s="42"/>
      <c r="QTI3087" s="42"/>
      <c r="QTJ3087" s="42"/>
      <c r="QTK3087" s="42"/>
      <c r="QTL3087" s="42"/>
      <c r="QTM3087" s="42"/>
      <c r="QTN3087" s="42"/>
      <c r="QTO3087" s="42"/>
      <c r="QTP3087" s="42"/>
      <c r="QTQ3087" s="42"/>
      <c r="QTR3087" s="42"/>
      <c r="QTS3087" s="42"/>
      <c r="QTT3087" s="42"/>
      <c r="QTU3087" s="42"/>
      <c r="QTV3087" s="42"/>
      <c r="QTW3087" s="42"/>
      <c r="QTX3087" s="42"/>
      <c r="QTY3087" s="42"/>
      <c r="QTZ3087" s="42"/>
      <c r="QUA3087" s="42"/>
      <c r="QUB3087" s="42"/>
      <c r="QUC3087" s="42"/>
      <c r="QUD3087" s="42"/>
      <c r="QUE3087" s="42"/>
      <c r="QUF3087" s="42"/>
      <c r="QUG3087" s="42"/>
      <c r="QUH3087" s="42"/>
      <c r="QUI3087" s="42"/>
      <c r="QUJ3087" s="42"/>
      <c r="QUK3087" s="42"/>
      <c r="QUL3087" s="42"/>
      <c r="QUM3087" s="42"/>
      <c r="QUN3087" s="42"/>
      <c r="QUO3087" s="42"/>
      <c r="QUP3087" s="42"/>
      <c r="QUQ3087" s="42"/>
      <c r="QUR3087" s="42"/>
      <c r="QUS3087" s="42"/>
      <c r="QUT3087" s="42"/>
      <c r="QUU3087" s="42"/>
      <c r="QUV3087" s="42"/>
      <c r="QUW3087" s="42"/>
      <c r="QUX3087" s="42"/>
      <c r="QUY3087" s="42"/>
      <c r="QUZ3087" s="42"/>
      <c r="QVA3087" s="42"/>
      <c r="QVB3087" s="42"/>
      <c r="QVC3087" s="42"/>
      <c r="QVD3087" s="42"/>
      <c r="QVE3087" s="42"/>
      <c r="QVF3087" s="42"/>
      <c r="QVG3087" s="42"/>
      <c r="QVH3087" s="42"/>
      <c r="QVI3087" s="42"/>
      <c r="QVJ3087" s="42"/>
      <c r="QVK3087" s="42"/>
      <c r="QVL3087" s="42"/>
      <c r="QVM3087" s="42"/>
      <c r="QVN3087" s="42"/>
      <c r="QVO3087" s="42"/>
      <c r="QVP3087" s="42"/>
      <c r="QVQ3087" s="42"/>
      <c r="QVR3087" s="42"/>
      <c r="QVS3087" s="42"/>
      <c r="QVT3087" s="42"/>
      <c r="QVU3087" s="42"/>
      <c r="QVV3087" s="42"/>
      <c r="QVW3087" s="42"/>
      <c r="QVX3087" s="42"/>
      <c r="QVY3087" s="42"/>
      <c r="QVZ3087" s="42"/>
      <c r="QWA3087" s="42"/>
      <c r="QWB3087" s="42"/>
      <c r="QWC3087" s="42"/>
      <c r="QWD3087" s="42"/>
      <c r="QWE3087" s="42"/>
      <c r="QWF3087" s="42"/>
      <c r="QWG3087" s="42"/>
      <c r="QWH3087" s="42"/>
      <c r="QWI3087" s="42"/>
      <c r="QWJ3087" s="42"/>
      <c r="QWK3087" s="42"/>
      <c r="QWL3087" s="42"/>
      <c r="QWM3087" s="42"/>
      <c r="QWN3087" s="42"/>
      <c r="QWO3087" s="42"/>
      <c r="QWP3087" s="42"/>
      <c r="QWQ3087" s="42"/>
      <c r="QWR3087" s="42"/>
      <c r="QWS3087" s="42"/>
      <c r="QWT3087" s="42"/>
      <c r="QWU3087" s="42"/>
      <c r="QWV3087" s="42"/>
      <c r="QWW3087" s="42"/>
      <c r="QWX3087" s="42"/>
      <c r="QWY3087" s="42"/>
      <c r="QWZ3087" s="42"/>
      <c r="QXA3087" s="42"/>
      <c r="QXB3087" s="42"/>
      <c r="QXC3087" s="42"/>
      <c r="QXD3087" s="42"/>
      <c r="QXE3087" s="42"/>
      <c r="QXF3087" s="42"/>
      <c r="QXG3087" s="42"/>
      <c r="QXH3087" s="42"/>
      <c r="QXI3087" s="42"/>
      <c r="QXJ3087" s="42"/>
      <c r="QXK3087" s="42"/>
      <c r="QXL3087" s="42"/>
      <c r="QXM3087" s="42"/>
      <c r="QXN3087" s="42"/>
      <c r="QXO3087" s="42"/>
      <c r="QXP3087" s="42"/>
      <c r="QXQ3087" s="42"/>
      <c r="QXR3087" s="42"/>
      <c r="QXS3087" s="42"/>
      <c r="QXT3087" s="42"/>
      <c r="QXU3087" s="42"/>
      <c r="QXV3087" s="42"/>
      <c r="QXW3087" s="42"/>
      <c r="QXX3087" s="42"/>
      <c r="QXY3087" s="42"/>
      <c r="QXZ3087" s="42"/>
      <c r="QYA3087" s="42"/>
      <c r="QYB3087" s="42"/>
      <c r="QYC3087" s="42"/>
      <c r="QYD3087" s="42"/>
      <c r="QYE3087" s="42"/>
      <c r="QYF3087" s="42"/>
      <c r="QYG3087" s="42"/>
      <c r="QYH3087" s="42"/>
      <c r="QYI3087" s="42"/>
      <c r="QYJ3087" s="42"/>
      <c r="QYK3087" s="42"/>
      <c r="QYL3087" s="42"/>
      <c r="QYM3087" s="42"/>
      <c r="QYN3087" s="42"/>
      <c r="QYO3087" s="42"/>
      <c r="QYP3087" s="42"/>
      <c r="QYQ3087" s="42"/>
      <c r="QYR3087" s="42"/>
      <c r="QYS3087" s="42"/>
      <c r="QYT3087" s="42"/>
      <c r="QYU3087" s="42"/>
      <c r="QYV3087" s="42"/>
      <c r="QYW3087" s="42"/>
      <c r="QYX3087" s="42"/>
      <c r="QYY3087" s="42"/>
      <c r="QYZ3087" s="42"/>
      <c r="QZA3087" s="42"/>
      <c r="QZB3087" s="42"/>
      <c r="QZC3087" s="42"/>
      <c r="QZD3087" s="42"/>
      <c r="QZE3087" s="42"/>
      <c r="QZF3087" s="42"/>
      <c r="QZG3087" s="42"/>
      <c r="QZH3087" s="42"/>
      <c r="QZI3087" s="42"/>
      <c r="QZJ3087" s="42"/>
      <c r="QZK3087" s="42"/>
      <c r="QZL3087" s="42"/>
      <c r="QZM3087" s="42"/>
      <c r="QZN3087" s="42"/>
      <c r="QZO3087" s="42"/>
      <c r="QZP3087" s="42"/>
      <c r="QZQ3087" s="42"/>
      <c r="QZR3087" s="42"/>
      <c r="QZS3087" s="42"/>
      <c r="QZT3087" s="42"/>
      <c r="QZU3087" s="42"/>
      <c r="QZV3087" s="42"/>
      <c r="QZW3087" s="42"/>
      <c r="QZX3087" s="42"/>
      <c r="QZY3087" s="42"/>
      <c r="QZZ3087" s="42"/>
      <c r="RAA3087" s="42"/>
      <c r="RAB3087" s="42"/>
      <c r="RAC3087" s="42"/>
      <c r="RAD3087" s="42"/>
      <c r="RAE3087" s="42"/>
      <c r="RAF3087" s="42"/>
      <c r="RAG3087" s="42"/>
      <c r="RAH3087" s="42"/>
      <c r="RAI3087" s="42"/>
      <c r="RAJ3087" s="42"/>
      <c r="RAK3087" s="42"/>
      <c r="RAL3087" s="42"/>
      <c r="RAM3087" s="42"/>
      <c r="RAN3087" s="42"/>
      <c r="RAO3087" s="42"/>
      <c r="RAP3087" s="42"/>
      <c r="RAQ3087" s="42"/>
      <c r="RAR3087" s="42"/>
      <c r="RAS3087" s="42"/>
      <c r="RAT3087" s="42"/>
      <c r="RAU3087" s="42"/>
      <c r="RAV3087" s="42"/>
      <c r="RAW3087" s="42"/>
      <c r="RAX3087" s="42"/>
      <c r="RAY3087" s="42"/>
      <c r="RAZ3087" s="42"/>
      <c r="RBA3087" s="42"/>
      <c r="RBB3087" s="42"/>
      <c r="RBC3087" s="42"/>
      <c r="RBD3087" s="42"/>
      <c r="RBE3087" s="42"/>
      <c r="RBF3087" s="42"/>
      <c r="RBG3087" s="42"/>
      <c r="RBH3087" s="42"/>
      <c r="RBI3087" s="42"/>
      <c r="RBJ3087" s="42"/>
      <c r="RBK3087" s="42"/>
      <c r="RBL3087" s="42"/>
      <c r="RBM3087" s="42"/>
      <c r="RBN3087" s="42"/>
      <c r="RBO3087" s="42"/>
      <c r="RBP3087" s="42"/>
      <c r="RBQ3087" s="42"/>
      <c r="RBR3087" s="42"/>
      <c r="RBS3087" s="42"/>
      <c r="RBT3087" s="42"/>
      <c r="RBU3087" s="42"/>
      <c r="RBV3087" s="42"/>
      <c r="RBW3087" s="42"/>
      <c r="RBX3087" s="42"/>
      <c r="RBY3087" s="42"/>
      <c r="RBZ3087" s="42"/>
      <c r="RCA3087" s="42"/>
      <c r="RCB3087" s="42"/>
      <c r="RCC3087" s="42"/>
      <c r="RCD3087" s="42"/>
      <c r="RCE3087" s="42"/>
      <c r="RCF3087" s="42"/>
      <c r="RCG3087" s="42"/>
      <c r="RCH3087" s="42"/>
      <c r="RCI3087" s="42"/>
      <c r="RCJ3087" s="42"/>
      <c r="RCK3087" s="42"/>
      <c r="RCL3087" s="42"/>
      <c r="RCM3087" s="42"/>
      <c r="RCN3087" s="42"/>
      <c r="RCO3087" s="42"/>
      <c r="RCP3087" s="42"/>
      <c r="RCQ3087" s="42"/>
      <c r="RCR3087" s="42"/>
      <c r="RCS3087" s="42"/>
      <c r="RCT3087" s="42"/>
      <c r="RCU3087" s="42"/>
      <c r="RCV3087" s="42"/>
      <c r="RCW3087" s="42"/>
      <c r="RCX3087" s="42"/>
      <c r="RCY3087" s="42"/>
      <c r="RCZ3087" s="42"/>
      <c r="RDA3087" s="42"/>
      <c r="RDB3087" s="42"/>
      <c r="RDC3087" s="42"/>
      <c r="RDD3087" s="42"/>
      <c r="RDE3087" s="42"/>
      <c r="RDF3087" s="42"/>
      <c r="RDG3087" s="42"/>
      <c r="RDH3087" s="42"/>
      <c r="RDI3087" s="42"/>
      <c r="RDJ3087" s="42"/>
      <c r="RDK3087" s="42"/>
      <c r="RDL3087" s="42"/>
      <c r="RDM3087" s="42"/>
      <c r="RDN3087" s="42"/>
      <c r="RDO3087" s="42"/>
      <c r="RDP3087" s="42"/>
      <c r="RDQ3087" s="42"/>
      <c r="RDR3087" s="42"/>
      <c r="RDS3087" s="42"/>
      <c r="RDT3087" s="42"/>
      <c r="RDU3087" s="42"/>
      <c r="RDV3087" s="42"/>
      <c r="RDW3087" s="42"/>
      <c r="RDX3087" s="42"/>
      <c r="RDY3087" s="42"/>
      <c r="RDZ3087" s="42"/>
      <c r="REA3087" s="42"/>
      <c r="REB3087" s="42"/>
      <c r="REC3087" s="42"/>
      <c r="RED3087" s="42"/>
      <c r="REE3087" s="42"/>
      <c r="REF3087" s="42"/>
      <c r="REG3087" s="42"/>
      <c r="REH3087" s="42"/>
      <c r="REI3087" s="42"/>
      <c r="REJ3087" s="42"/>
      <c r="REK3087" s="42"/>
      <c r="REL3087" s="42"/>
      <c r="REM3087" s="42"/>
      <c r="REN3087" s="42"/>
      <c r="REO3087" s="42"/>
      <c r="REP3087" s="42"/>
      <c r="REQ3087" s="42"/>
      <c r="RER3087" s="42"/>
      <c r="RES3087" s="42"/>
      <c r="RET3087" s="42"/>
      <c r="REU3087" s="42"/>
      <c r="REV3087" s="42"/>
      <c r="REW3087" s="42"/>
      <c r="REX3087" s="42"/>
      <c r="REY3087" s="42"/>
      <c r="REZ3087" s="42"/>
      <c r="RFA3087" s="42"/>
      <c r="RFB3087" s="42"/>
      <c r="RFC3087" s="42"/>
      <c r="RFD3087" s="42"/>
      <c r="RFE3087" s="42"/>
      <c r="RFF3087" s="42"/>
      <c r="RFG3087" s="42"/>
      <c r="RFH3087" s="42"/>
      <c r="RFI3087" s="42"/>
      <c r="RFJ3087" s="42"/>
      <c r="RFK3087" s="42"/>
      <c r="RFL3087" s="42"/>
      <c r="RFM3087" s="42"/>
      <c r="RFN3087" s="42"/>
      <c r="RFO3087" s="42"/>
      <c r="RFP3087" s="42"/>
      <c r="RFQ3087" s="42"/>
      <c r="RFR3087" s="42"/>
      <c r="RFS3087" s="42"/>
      <c r="RFT3087" s="42"/>
      <c r="RFU3087" s="42"/>
      <c r="RFV3087" s="42"/>
      <c r="RFW3087" s="42"/>
      <c r="RFX3087" s="42"/>
      <c r="RFY3087" s="42"/>
      <c r="RFZ3087" s="42"/>
      <c r="RGA3087" s="42"/>
      <c r="RGB3087" s="42"/>
      <c r="RGC3087" s="42"/>
      <c r="RGD3087" s="42"/>
      <c r="RGE3087" s="42"/>
      <c r="RGF3087" s="42"/>
      <c r="RGG3087" s="42"/>
      <c r="RGH3087" s="42"/>
      <c r="RGI3087" s="42"/>
      <c r="RGJ3087" s="42"/>
      <c r="RGK3087" s="42"/>
      <c r="RGL3087" s="42"/>
      <c r="RGM3087" s="42"/>
      <c r="RGN3087" s="42"/>
      <c r="RGO3087" s="42"/>
      <c r="RGP3087" s="42"/>
      <c r="RGQ3087" s="42"/>
      <c r="RGR3087" s="42"/>
      <c r="RGS3087" s="42"/>
      <c r="RGT3087" s="42"/>
      <c r="RGU3087" s="42"/>
      <c r="RGV3087" s="42"/>
      <c r="RGW3087" s="42"/>
      <c r="RGX3087" s="42"/>
      <c r="RGY3087" s="42"/>
      <c r="RGZ3087" s="42"/>
      <c r="RHA3087" s="42"/>
      <c r="RHB3087" s="42"/>
      <c r="RHC3087" s="42"/>
      <c r="RHD3087" s="42"/>
      <c r="RHE3087" s="42"/>
      <c r="RHF3087" s="42"/>
      <c r="RHG3087" s="42"/>
      <c r="RHH3087" s="42"/>
      <c r="RHI3087" s="42"/>
      <c r="RHJ3087" s="42"/>
      <c r="RHK3087" s="42"/>
      <c r="RHL3087" s="42"/>
      <c r="RHM3087" s="42"/>
      <c r="RHN3087" s="42"/>
      <c r="RHO3087" s="42"/>
      <c r="RHP3087" s="42"/>
      <c r="RHQ3087" s="42"/>
      <c r="RHR3087" s="42"/>
      <c r="RHS3087" s="42"/>
      <c r="RHT3087" s="42"/>
      <c r="RHU3087" s="42"/>
      <c r="RHV3087" s="42"/>
      <c r="RHW3087" s="42"/>
      <c r="RHX3087" s="42"/>
      <c r="RHY3087" s="42"/>
      <c r="RHZ3087" s="42"/>
      <c r="RIA3087" s="42"/>
      <c r="RIB3087" s="42"/>
      <c r="RIC3087" s="42"/>
      <c r="RID3087" s="42"/>
      <c r="RIE3087" s="42"/>
      <c r="RIF3087" s="42"/>
      <c r="RIG3087" s="42"/>
      <c r="RIH3087" s="42"/>
      <c r="RII3087" s="42"/>
      <c r="RIJ3087" s="42"/>
      <c r="RIK3087" s="42"/>
      <c r="RIL3087" s="42"/>
      <c r="RIM3087" s="42"/>
      <c r="RIN3087" s="42"/>
      <c r="RIO3087" s="42"/>
      <c r="RIP3087" s="42"/>
      <c r="RIQ3087" s="42"/>
      <c r="RIR3087" s="42"/>
      <c r="RIS3087" s="42"/>
      <c r="RIT3087" s="42"/>
      <c r="RIU3087" s="42"/>
      <c r="RIV3087" s="42"/>
      <c r="RIW3087" s="42"/>
      <c r="RIX3087" s="42"/>
      <c r="RIY3087" s="42"/>
      <c r="RIZ3087" s="42"/>
      <c r="RJA3087" s="42"/>
      <c r="RJB3087" s="42"/>
      <c r="RJC3087" s="42"/>
      <c r="RJD3087" s="42"/>
      <c r="RJE3087" s="42"/>
      <c r="RJF3087" s="42"/>
      <c r="RJG3087" s="42"/>
      <c r="RJH3087" s="42"/>
      <c r="RJI3087" s="42"/>
      <c r="RJJ3087" s="42"/>
      <c r="RJK3087" s="42"/>
      <c r="RJL3087" s="42"/>
      <c r="RJM3087" s="42"/>
      <c r="RJN3087" s="42"/>
      <c r="RJO3087" s="42"/>
      <c r="RJP3087" s="42"/>
      <c r="RJQ3087" s="42"/>
      <c r="RJR3087" s="42"/>
      <c r="RJS3087" s="42"/>
      <c r="RJT3087" s="42"/>
      <c r="RJU3087" s="42"/>
      <c r="RJV3087" s="42"/>
      <c r="RJW3087" s="42"/>
      <c r="RJX3087" s="42"/>
      <c r="RJY3087" s="42"/>
      <c r="RJZ3087" s="42"/>
      <c r="RKA3087" s="42"/>
      <c r="RKB3087" s="42"/>
      <c r="RKC3087" s="42"/>
      <c r="RKD3087" s="42"/>
      <c r="RKE3087" s="42"/>
      <c r="RKF3087" s="42"/>
      <c r="RKG3087" s="42"/>
      <c r="RKH3087" s="42"/>
      <c r="RKI3087" s="42"/>
      <c r="RKJ3087" s="42"/>
      <c r="RKK3087" s="42"/>
      <c r="RKL3087" s="42"/>
      <c r="RKM3087" s="42"/>
      <c r="RKN3087" s="42"/>
      <c r="RKO3087" s="42"/>
      <c r="RKP3087" s="42"/>
      <c r="RKQ3087" s="42"/>
      <c r="RKR3087" s="42"/>
      <c r="RKS3087" s="42"/>
      <c r="RKT3087" s="42"/>
      <c r="RKU3087" s="42"/>
      <c r="RKV3087" s="42"/>
      <c r="RKW3087" s="42"/>
      <c r="RKX3087" s="42"/>
      <c r="RKY3087" s="42"/>
      <c r="RKZ3087" s="42"/>
      <c r="RLA3087" s="42"/>
      <c r="RLB3087" s="42"/>
      <c r="RLC3087" s="42"/>
      <c r="RLD3087" s="42"/>
      <c r="RLE3087" s="42"/>
      <c r="RLF3087" s="42"/>
      <c r="RLG3087" s="42"/>
      <c r="RLH3087" s="42"/>
      <c r="RLI3087" s="42"/>
      <c r="RLJ3087" s="42"/>
      <c r="RLK3087" s="42"/>
      <c r="RLL3087" s="42"/>
      <c r="RLM3087" s="42"/>
      <c r="RLN3087" s="42"/>
      <c r="RLO3087" s="42"/>
      <c r="RLP3087" s="42"/>
      <c r="RLQ3087" s="42"/>
      <c r="RLR3087" s="42"/>
      <c r="RLS3087" s="42"/>
      <c r="RLT3087" s="42"/>
      <c r="RLU3087" s="42"/>
      <c r="RLV3087" s="42"/>
      <c r="RLW3087" s="42"/>
      <c r="RLX3087" s="42"/>
      <c r="RLY3087" s="42"/>
      <c r="RLZ3087" s="42"/>
      <c r="RMA3087" s="42"/>
      <c r="RMB3087" s="42"/>
      <c r="RMC3087" s="42"/>
      <c r="RMD3087" s="42"/>
      <c r="RME3087" s="42"/>
      <c r="RMF3087" s="42"/>
      <c r="RMG3087" s="42"/>
      <c r="RMH3087" s="42"/>
      <c r="RMI3087" s="42"/>
      <c r="RMJ3087" s="42"/>
      <c r="RMK3087" s="42"/>
      <c r="RML3087" s="42"/>
      <c r="RMM3087" s="42"/>
      <c r="RMN3087" s="42"/>
      <c r="RMO3087" s="42"/>
      <c r="RMP3087" s="42"/>
      <c r="RMQ3087" s="42"/>
      <c r="RMR3087" s="42"/>
      <c r="RMS3087" s="42"/>
      <c r="RMT3087" s="42"/>
      <c r="RMU3087" s="42"/>
      <c r="RMV3087" s="42"/>
      <c r="RMW3087" s="42"/>
      <c r="RMX3087" s="42"/>
      <c r="RMY3087" s="42"/>
      <c r="RMZ3087" s="42"/>
      <c r="RNA3087" s="42"/>
      <c r="RNB3087" s="42"/>
      <c r="RNC3087" s="42"/>
      <c r="RND3087" s="42"/>
      <c r="RNE3087" s="42"/>
      <c r="RNF3087" s="42"/>
      <c r="RNG3087" s="42"/>
      <c r="RNH3087" s="42"/>
      <c r="RNI3087" s="42"/>
      <c r="RNJ3087" s="42"/>
      <c r="RNK3087" s="42"/>
      <c r="RNL3087" s="42"/>
      <c r="RNM3087" s="42"/>
      <c r="RNN3087" s="42"/>
      <c r="RNO3087" s="42"/>
      <c r="RNP3087" s="42"/>
      <c r="RNQ3087" s="42"/>
      <c r="RNR3087" s="42"/>
      <c r="RNS3087" s="42"/>
      <c r="RNT3087" s="42"/>
      <c r="RNU3087" s="42"/>
      <c r="RNV3087" s="42"/>
      <c r="RNW3087" s="42"/>
      <c r="RNX3087" s="42"/>
      <c r="RNY3087" s="42"/>
      <c r="RNZ3087" s="42"/>
      <c r="ROA3087" s="42"/>
      <c r="ROB3087" s="42"/>
      <c r="ROC3087" s="42"/>
      <c r="ROD3087" s="42"/>
      <c r="ROE3087" s="42"/>
      <c r="ROF3087" s="42"/>
      <c r="ROG3087" s="42"/>
      <c r="ROH3087" s="42"/>
      <c r="ROI3087" s="42"/>
      <c r="ROJ3087" s="42"/>
      <c r="ROK3087" s="42"/>
      <c r="ROL3087" s="42"/>
      <c r="ROM3087" s="42"/>
      <c r="RON3087" s="42"/>
      <c r="ROO3087" s="42"/>
      <c r="ROP3087" s="42"/>
      <c r="ROQ3087" s="42"/>
      <c r="ROR3087" s="42"/>
      <c r="ROS3087" s="42"/>
      <c r="ROT3087" s="42"/>
      <c r="ROU3087" s="42"/>
      <c r="ROV3087" s="42"/>
      <c r="ROW3087" s="42"/>
      <c r="ROX3087" s="42"/>
      <c r="ROY3087" s="42"/>
      <c r="ROZ3087" s="42"/>
      <c r="RPA3087" s="42"/>
      <c r="RPB3087" s="42"/>
      <c r="RPC3087" s="42"/>
      <c r="RPD3087" s="42"/>
      <c r="RPE3087" s="42"/>
      <c r="RPF3087" s="42"/>
      <c r="RPG3087" s="42"/>
      <c r="RPH3087" s="42"/>
      <c r="RPI3087" s="42"/>
      <c r="RPJ3087" s="42"/>
      <c r="RPK3087" s="42"/>
      <c r="RPL3087" s="42"/>
      <c r="RPM3087" s="42"/>
      <c r="RPN3087" s="42"/>
      <c r="RPO3087" s="42"/>
      <c r="RPP3087" s="42"/>
      <c r="RPQ3087" s="42"/>
      <c r="RPR3087" s="42"/>
      <c r="RPS3087" s="42"/>
      <c r="RPT3087" s="42"/>
      <c r="RPU3087" s="42"/>
      <c r="RPV3087" s="42"/>
      <c r="RPW3087" s="42"/>
      <c r="RPX3087" s="42"/>
      <c r="RPY3087" s="42"/>
      <c r="RPZ3087" s="42"/>
      <c r="RQA3087" s="42"/>
      <c r="RQB3087" s="42"/>
      <c r="RQC3087" s="42"/>
      <c r="RQD3087" s="42"/>
      <c r="RQE3087" s="42"/>
      <c r="RQF3087" s="42"/>
      <c r="RQG3087" s="42"/>
      <c r="RQH3087" s="42"/>
      <c r="RQI3087" s="42"/>
      <c r="RQJ3087" s="42"/>
      <c r="RQK3087" s="42"/>
      <c r="RQL3087" s="42"/>
      <c r="RQM3087" s="42"/>
      <c r="RQN3087" s="42"/>
      <c r="RQO3087" s="42"/>
      <c r="RQP3087" s="42"/>
      <c r="RQQ3087" s="42"/>
      <c r="RQR3087" s="42"/>
      <c r="RQS3087" s="42"/>
      <c r="RQT3087" s="42"/>
      <c r="RQU3087" s="42"/>
      <c r="RQV3087" s="42"/>
      <c r="RQW3087" s="42"/>
      <c r="RQX3087" s="42"/>
      <c r="RQY3087" s="42"/>
      <c r="RQZ3087" s="42"/>
      <c r="RRA3087" s="42"/>
      <c r="RRB3087" s="42"/>
      <c r="RRC3087" s="42"/>
      <c r="RRD3087" s="42"/>
      <c r="RRE3087" s="42"/>
      <c r="RRF3087" s="42"/>
      <c r="RRG3087" s="42"/>
      <c r="RRH3087" s="42"/>
      <c r="RRI3087" s="42"/>
      <c r="RRJ3087" s="42"/>
      <c r="RRK3087" s="42"/>
      <c r="RRL3087" s="42"/>
      <c r="RRM3087" s="42"/>
      <c r="RRN3087" s="42"/>
      <c r="RRO3087" s="42"/>
      <c r="RRP3087" s="42"/>
      <c r="RRQ3087" s="42"/>
      <c r="RRR3087" s="42"/>
      <c r="RRS3087" s="42"/>
      <c r="RRT3087" s="42"/>
      <c r="RRU3087" s="42"/>
      <c r="RRV3087" s="42"/>
      <c r="RRW3087" s="42"/>
      <c r="RRX3087" s="42"/>
      <c r="RRY3087" s="42"/>
      <c r="RRZ3087" s="42"/>
      <c r="RSA3087" s="42"/>
      <c r="RSB3087" s="42"/>
      <c r="RSC3087" s="42"/>
      <c r="RSD3087" s="42"/>
      <c r="RSE3087" s="42"/>
      <c r="RSF3087" s="42"/>
      <c r="RSG3087" s="42"/>
      <c r="RSH3087" s="42"/>
      <c r="RSI3087" s="42"/>
      <c r="RSJ3087" s="42"/>
      <c r="RSK3087" s="42"/>
      <c r="RSL3087" s="42"/>
      <c r="RSM3087" s="42"/>
      <c r="RSN3087" s="42"/>
      <c r="RSO3087" s="42"/>
      <c r="RSP3087" s="42"/>
      <c r="RSQ3087" s="42"/>
      <c r="RSR3087" s="42"/>
      <c r="RSS3087" s="42"/>
      <c r="RST3087" s="42"/>
      <c r="RSU3087" s="42"/>
      <c r="RSV3087" s="42"/>
      <c r="RSW3087" s="42"/>
      <c r="RSX3087" s="42"/>
      <c r="RSY3087" s="42"/>
      <c r="RSZ3087" s="42"/>
      <c r="RTA3087" s="42"/>
      <c r="RTB3087" s="42"/>
      <c r="RTC3087" s="42"/>
      <c r="RTD3087" s="42"/>
      <c r="RTE3087" s="42"/>
      <c r="RTF3087" s="42"/>
      <c r="RTG3087" s="42"/>
      <c r="RTH3087" s="42"/>
      <c r="RTI3087" s="42"/>
      <c r="RTJ3087" s="42"/>
      <c r="RTK3087" s="42"/>
      <c r="RTL3087" s="42"/>
      <c r="RTM3087" s="42"/>
      <c r="RTN3087" s="42"/>
      <c r="RTO3087" s="42"/>
      <c r="RTP3087" s="42"/>
      <c r="RTQ3087" s="42"/>
      <c r="RTR3087" s="42"/>
      <c r="RTS3087" s="42"/>
      <c r="RTT3087" s="42"/>
      <c r="RTU3087" s="42"/>
      <c r="RTV3087" s="42"/>
      <c r="RTW3087" s="42"/>
      <c r="RTX3087" s="42"/>
      <c r="RTY3087" s="42"/>
      <c r="RTZ3087" s="42"/>
      <c r="RUA3087" s="42"/>
      <c r="RUB3087" s="42"/>
      <c r="RUC3087" s="42"/>
      <c r="RUD3087" s="42"/>
      <c r="RUE3087" s="42"/>
      <c r="RUF3087" s="42"/>
      <c r="RUG3087" s="42"/>
      <c r="RUH3087" s="42"/>
      <c r="RUI3087" s="42"/>
      <c r="RUJ3087" s="42"/>
      <c r="RUK3087" s="42"/>
      <c r="RUL3087" s="42"/>
      <c r="RUM3087" s="42"/>
      <c r="RUN3087" s="42"/>
      <c r="RUO3087" s="42"/>
      <c r="RUP3087" s="42"/>
      <c r="RUQ3087" s="42"/>
      <c r="RUR3087" s="42"/>
      <c r="RUS3087" s="42"/>
      <c r="RUT3087" s="42"/>
      <c r="RUU3087" s="42"/>
      <c r="RUV3087" s="42"/>
      <c r="RUW3087" s="42"/>
      <c r="RUX3087" s="42"/>
      <c r="RUY3087" s="42"/>
      <c r="RUZ3087" s="42"/>
      <c r="RVA3087" s="42"/>
      <c r="RVB3087" s="42"/>
      <c r="RVC3087" s="42"/>
      <c r="RVD3087" s="42"/>
      <c r="RVE3087" s="42"/>
      <c r="RVF3087" s="42"/>
      <c r="RVG3087" s="42"/>
      <c r="RVH3087" s="42"/>
      <c r="RVI3087" s="42"/>
      <c r="RVJ3087" s="42"/>
      <c r="RVK3087" s="42"/>
      <c r="RVL3087" s="42"/>
      <c r="RVM3087" s="42"/>
      <c r="RVN3087" s="42"/>
      <c r="RVO3087" s="42"/>
      <c r="RVP3087" s="42"/>
      <c r="RVQ3087" s="42"/>
      <c r="RVR3087" s="42"/>
      <c r="RVS3087" s="42"/>
      <c r="RVT3087" s="42"/>
      <c r="RVU3087" s="42"/>
      <c r="RVV3087" s="42"/>
      <c r="RVW3087" s="42"/>
      <c r="RVX3087" s="42"/>
      <c r="RVY3087" s="42"/>
      <c r="RVZ3087" s="42"/>
      <c r="RWA3087" s="42"/>
      <c r="RWB3087" s="42"/>
      <c r="RWC3087" s="42"/>
      <c r="RWD3087" s="42"/>
      <c r="RWE3087" s="42"/>
      <c r="RWF3087" s="42"/>
      <c r="RWG3087" s="42"/>
      <c r="RWH3087" s="42"/>
      <c r="RWI3087" s="42"/>
      <c r="RWJ3087" s="42"/>
      <c r="RWK3087" s="42"/>
      <c r="RWL3087" s="42"/>
      <c r="RWM3087" s="42"/>
      <c r="RWN3087" s="42"/>
      <c r="RWO3087" s="42"/>
      <c r="RWP3087" s="42"/>
      <c r="RWQ3087" s="42"/>
      <c r="RWR3087" s="42"/>
      <c r="RWS3087" s="42"/>
      <c r="RWT3087" s="42"/>
      <c r="RWU3087" s="42"/>
      <c r="RWV3087" s="42"/>
      <c r="RWW3087" s="42"/>
      <c r="RWX3087" s="42"/>
      <c r="RWY3087" s="42"/>
      <c r="RWZ3087" s="42"/>
      <c r="RXA3087" s="42"/>
      <c r="RXB3087" s="42"/>
      <c r="RXC3087" s="42"/>
      <c r="RXD3087" s="42"/>
      <c r="RXE3087" s="42"/>
      <c r="RXF3087" s="42"/>
      <c r="RXG3087" s="42"/>
      <c r="RXH3087" s="42"/>
      <c r="RXI3087" s="42"/>
      <c r="RXJ3087" s="42"/>
      <c r="RXK3087" s="42"/>
      <c r="RXL3087" s="42"/>
      <c r="RXM3087" s="42"/>
      <c r="RXN3087" s="42"/>
      <c r="RXO3087" s="42"/>
      <c r="RXP3087" s="42"/>
      <c r="RXQ3087" s="42"/>
      <c r="RXR3087" s="42"/>
      <c r="RXS3087" s="42"/>
      <c r="RXT3087" s="42"/>
      <c r="RXU3087" s="42"/>
      <c r="RXV3087" s="42"/>
      <c r="RXW3087" s="42"/>
      <c r="RXX3087" s="42"/>
      <c r="RXY3087" s="42"/>
      <c r="RXZ3087" s="42"/>
      <c r="RYA3087" s="42"/>
      <c r="RYB3087" s="42"/>
      <c r="RYC3087" s="42"/>
      <c r="RYD3087" s="42"/>
      <c r="RYE3087" s="42"/>
      <c r="RYF3087" s="42"/>
      <c r="RYG3087" s="42"/>
      <c r="RYH3087" s="42"/>
      <c r="RYI3087" s="42"/>
      <c r="RYJ3087" s="42"/>
      <c r="RYK3087" s="42"/>
      <c r="RYL3087" s="42"/>
      <c r="RYM3087" s="42"/>
      <c r="RYN3087" s="42"/>
      <c r="RYO3087" s="42"/>
      <c r="RYP3087" s="42"/>
      <c r="RYQ3087" s="42"/>
      <c r="RYR3087" s="42"/>
      <c r="RYS3087" s="42"/>
      <c r="RYT3087" s="42"/>
      <c r="RYU3087" s="42"/>
      <c r="RYV3087" s="42"/>
      <c r="RYW3087" s="42"/>
      <c r="RYX3087" s="42"/>
      <c r="RYY3087" s="42"/>
      <c r="RYZ3087" s="42"/>
      <c r="RZA3087" s="42"/>
      <c r="RZB3087" s="42"/>
      <c r="RZC3087" s="42"/>
      <c r="RZD3087" s="42"/>
      <c r="RZE3087" s="42"/>
      <c r="RZF3087" s="42"/>
      <c r="RZG3087" s="42"/>
      <c r="RZH3087" s="42"/>
      <c r="RZI3087" s="42"/>
      <c r="RZJ3087" s="42"/>
      <c r="RZK3087" s="42"/>
      <c r="RZL3087" s="42"/>
      <c r="RZM3087" s="42"/>
      <c r="RZN3087" s="42"/>
      <c r="RZO3087" s="42"/>
      <c r="RZP3087" s="42"/>
      <c r="RZQ3087" s="42"/>
      <c r="RZR3087" s="42"/>
      <c r="RZS3087" s="42"/>
      <c r="RZT3087" s="42"/>
      <c r="RZU3087" s="42"/>
      <c r="RZV3087" s="42"/>
      <c r="RZW3087" s="42"/>
      <c r="RZX3087" s="42"/>
      <c r="RZY3087" s="42"/>
      <c r="RZZ3087" s="42"/>
      <c r="SAA3087" s="42"/>
      <c r="SAB3087" s="42"/>
      <c r="SAC3087" s="42"/>
      <c r="SAD3087" s="42"/>
      <c r="SAE3087" s="42"/>
      <c r="SAF3087" s="42"/>
      <c r="SAG3087" s="42"/>
      <c r="SAH3087" s="42"/>
      <c r="SAI3087" s="42"/>
      <c r="SAJ3087" s="42"/>
      <c r="SAK3087" s="42"/>
      <c r="SAL3087" s="42"/>
      <c r="SAM3087" s="42"/>
      <c r="SAN3087" s="42"/>
      <c r="SAO3087" s="42"/>
      <c r="SAP3087" s="42"/>
      <c r="SAQ3087" s="42"/>
      <c r="SAR3087" s="42"/>
      <c r="SAS3087" s="42"/>
      <c r="SAT3087" s="42"/>
      <c r="SAU3087" s="42"/>
      <c r="SAV3087" s="42"/>
      <c r="SAW3087" s="42"/>
      <c r="SAX3087" s="42"/>
      <c r="SAY3087" s="42"/>
      <c r="SAZ3087" s="42"/>
      <c r="SBA3087" s="42"/>
      <c r="SBB3087" s="42"/>
      <c r="SBC3087" s="42"/>
      <c r="SBD3087" s="42"/>
      <c r="SBE3087" s="42"/>
      <c r="SBF3087" s="42"/>
      <c r="SBG3087" s="42"/>
      <c r="SBH3087" s="42"/>
      <c r="SBI3087" s="42"/>
      <c r="SBJ3087" s="42"/>
      <c r="SBK3087" s="42"/>
      <c r="SBL3087" s="42"/>
      <c r="SBM3087" s="42"/>
      <c r="SBN3087" s="42"/>
      <c r="SBO3087" s="42"/>
      <c r="SBP3087" s="42"/>
      <c r="SBQ3087" s="42"/>
      <c r="SBR3087" s="42"/>
      <c r="SBS3087" s="42"/>
      <c r="SBT3087" s="42"/>
      <c r="SBU3087" s="42"/>
      <c r="SBV3087" s="42"/>
      <c r="SBW3087" s="42"/>
      <c r="SBX3087" s="42"/>
      <c r="SBY3087" s="42"/>
      <c r="SBZ3087" s="42"/>
      <c r="SCA3087" s="42"/>
      <c r="SCB3087" s="42"/>
      <c r="SCC3087" s="42"/>
      <c r="SCD3087" s="42"/>
      <c r="SCE3087" s="42"/>
      <c r="SCF3087" s="42"/>
      <c r="SCG3087" s="42"/>
      <c r="SCH3087" s="42"/>
      <c r="SCI3087" s="42"/>
      <c r="SCJ3087" s="42"/>
      <c r="SCK3087" s="42"/>
      <c r="SCL3087" s="42"/>
      <c r="SCM3087" s="42"/>
      <c r="SCN3087" s="42"/>
      <c r="SCO3087" s="42"/>
      <c r="SCP3087" s="42"/>
      <c r="SCQ3087" s="42"/>
      <c r="SCR3087" s="42"/>
      <c r="SCS3087" s="42"/>
      <c r="SCT3087" s="42"/>
      <c r="SCU3087" s="42"/>
      <c r="SCV3087" s="42"/>
      <c r="SCW3087" s="42"/>
      <c r="SCX3087" s="42"/>
      <c r="SCY3087" s="42"/>
      <c r="SCZ3087" s="42"/>
      <c r="SDA3087" s="42"/>
      <c r="SDB3087" s="42"/>
      <c r="SDC3087" s="42"/>
      <c r="SDD3087" s="42"/>
      <c r="SDE3087" s="42"/>
      <c r="SDF3087" s="42"/>
      <c r="SDG3087" s="42"/>
      <c r="SDH3087" s="42"/>
      <c r="SDI3087" s="42"/>
      <c r="SDJ3087" s="42"/>
      <c r="SDK3087" s="42"/>
      <c r="SDL3087" s="42"/>
      <c r="SDM3087" s="42"/>
      <c r="SDN3087" s="42"/>
      <c r="SDO3087" s="42"/>
      <c r="SDP3087" s="42"/>
      <c r="SDQ3087" s="42"/>
      <c r="SDR3087" s="42"/>
      <c r="SDS3087" s="42"/>
      <c r="SDT3087" s="42"/>
      <c r="SDU3087" s="42"/>
      <c r="SDV3087" s="42"/>
      <c r="SDW3087" s="42"/>
      <c r="SDX3087" s="42"/>
      <c r="SDY3087" s="42"/>
      <c r="SDZ3087" s="42"/>
      <c r="SEA3087" s="42"/>
      <c r="SEB3087" s="42"/>
      <c r="SEC3087" s="42"/>
      <c r="SED3087" s="42"/>
      <c r="SEE3087" s="42"/>
      <c r="SEF3087" s="42"/>
      <c r="SEG3087" s="42"/>
      <c r="SEH3087" s="42"/>
      <c r="SEI3087" s="42"/>
      <c r="SEJ3087" s="42"/>
      <c r="SEK3087" s="42"/>
      <c r="SEL3087" s="42"/>
      <c r="SEM3087" s="42"/>
      <c r="SEN3087" s="42"/>
      <c r="SEO3087" s="42"/>
      <c r="SEP3087" s="42"/>
      <c r="SEQ3087" s="42"/>
      <c r="SER3087" s="42"/>
      <c r="SES3087" s="42"/>
      <c r="SET3087" s="42"/>
      <c r="SEU3087" s="42"/>
      <c r="SEV3087" s="42"/>
      <c r="SEW3087" s="42"/>
      <c r="SEX3087" s="42"/>
      <c r="SEY3087" s="42"/>
      <c r="SEZ3087" s="42"/>
      <c r="SFA3087" s="42"/>
      <c r="SFB3087" s="42"/>
      <c r="SFC3087" s="42"/>
      <c r="SFD3087" s="42"/>
      <c r="SFE3087" s="42"/>
      <c r="SFF3087" s="42"/>
      <c r="SFG3087" s="42"/>
      <c r="SFH3087" s="42"/>
      <c r="SFI3087" s="42"/>
      <c r="SFJ3087" s="42"/>
      <c r="SFK3087" s="42"/>
      <c r="SFL3087" s="42"/>
      <c r="SFM3087" s="42"/>
      <c r="SFN3087" s="42"/>
      <c r="SFO3087" s="42"/>
      <c r="SFP3087" s="42"/>
      <c r="SFQ3087" s="42"/>
      <c r="SFR3087" s="42"/>
      <c r="SFS3087" s="42"/>
      <c r="SFT3087" s="42"/>
      <c r="SFU3087" s="42"/>
      <c r="SFV3087" s="42"/>
      <c r="SFW3087" s="42"/>
      <c r="SFX3087" s="42"/>
      <c r="SFY3087" s="42"/>
      <c r="SFZ3087" s="42"/>
      <c r="SGA3087" s="42"/>
      <c r="SGB3087" s="42"/>
      <c r="SGC3087" s="42"/>
      <c r="SGD3087" s="42"/>
      <c r="SGE3087" s="42"/>
      <c r="SGF3087" s="42"/>
      <c r="SGG3087" s="42"/>
      <c r="SGH3087" s="42"/>
      <c r="SGI3087" s="42"/>
      <c r="SGJ3087" s="42"/>
      <c r="SGK3087" s="42"/>
      <c r="SGL3087" s="42"/>
      <c r="SGM3087" s="42"/>
      <c r="SGN3087" s="42"/>
      <c r="SGO3087" s="42"/>
      <c r="SGP3087" s="42"/>
      <c r="SGQ3087" s="42"/>
      <c r="SGR3087" s="42"/>
      <c r="SGS3087" s="42"/>
      <c r="SGT3087" s="42"/>
      <c r="SGU3087" s="42"/>
      <c r="SGV3087" s="42"/>
      <c r="SGW3087" s="42"/>
      <c r="SGX3087" s="42"/>
      <c r="SGY3087" s="42"/>
      <c r="SGZ3087" s="42"/>
      <c r="SHA3087" s="42"/>
      <c r="SHB3087" s="42"/>
      <c r="SHC3087" s="42"/>
      <c r="SHD3087" s="42"/>
      <c r="SHE3087" s="42"/>
      <c r="SHF3087" s="42"/>
      <c r="SHG3087" s="42"/>
      <c r="SHH3087" s="42"/>
      <c r="SHI3087" s="42"/>
      <c r="SHJ3087" s="42"/>
      <c r="SHK3087" s="42"/>
      <c r="SHL3087" s="42"/>
      <c r="SHM3087" s="42"/>
      <c r="SHN3087" s="42"/>
      <c r="SHO3087" s="42"/>
      <c r="SHP3087" s="42"/>
      <c r="SHQ3087" s="42"/>
      <c r="SHR3087" s="42"/>
      <c r="SHS3087" s="42"/>
      <c r="SHT3087" s="42"/>
      <c r="SHU3087" s="42"/>
      <c r="SHV3087" s="42"/>
      <c r="SHW3087" s="42"/>
      <c r="SHX3087" s="42"/>
      <c r="SHY3087" s="42"/>
      <c r="SHZ3087" s="42"/>
      <c r="SIA3087" s="42"/>
      <c r="SIB3087" s="42"/>
      <c r="SIC3087" s="42"/>
      <c r="SID3087" s="42"/>
      <c r="SIE3087" s="42"/>
      <c r="SIF3087" s="42"/>
      <c r="SIG3087" s="42"/>
      <c r="SIH3087" s="42"/>
      <c r="SII3087" s="42"/>
      <c r="SIJ3087" s="42"/>
      <c r="SIK3087" s="42"/>
      <c r="SIL3087" s="42"/>
      <c r="SIM3087" s="42"/>
      <c r="SIN3087" s="42"/>
      <c r="SIO3087" s="42"/>
      <c r="SIP3087" s="42"/>
      <c r="SIQ3087" s="42"/>
      <c r="SIR3087" s="42"/>
      <c r="SIS3087" s="42"/>
      <c r="SIT3087" s="42"/>
      <c r="SIU3087" s="42"/>
      <c r="SIV3087" s="42"/>
      <c r="SIW3087" s="42"/>
      <c r="SIX3087" s="42"/>
      <c r="SIY3087" s="42"/>
      <c r="SIZ3087" s="42"/>
      <c r="SJA3087" s="42"/>
      <c r="SJB3087" s="42"/>
      <c r="SJC3087" s="42"/>
      <c r="SJD3087" s="42"/>
      <c r="SJE3087" s="42"/>
      <c r="SJF3087" s="42"/>
      <c r="SJG3087" s="42"/>
      <c r="SJH3087" s="42"/>
      <c r="SJI3087" s="42"/>
      <c r="SJJ3087" s="42"/>
      <c r="SJK3087" s="42"/>
      <c r="SJL3087" s="42"/>
      <c r="SJM3087" s="42"/>
      <c r="SJN3087" s="42"/>
      <c r="SJO3087" s="42"/>
      <c r="SJP3087" s="42"/>
      <c r="SJQ3087" s="42"/>
      <c r="SJR3087" s="42"/>
      <c r="SJS3087" s="42"/>
      <c r="SJT3087" s="42"/>
      <c r="SJU3087" s="42"/>
      <c r="SJV3087" s="42"/>
      <c r="SJW3087" s="42"/>
      <c r="SJX3087" s="42"/>
      <c r="SJY3087" s="42"/>
      <c r="SJZ3087" s="42"/>
      <c r="SKA3087" s="42"/>
      <c r="SKB3087" s="42"/>
      <c r="SKC3087" s="42"/>
      <c r="SKD3087" s="42"/>
      <c r="SKE3087" s="42"/>
      <c r="SKF3087" s="42"/>
      <c r="SKG3087" s="42"/>
      <c r="SKH3087" s="42"/>
      <c r="SKI3087" s="42"/>
      <c r="SKJ3087" s="42"/>
      <c r="SKK3087" s="42"/>
      <c r="SKL3087" s="42"/>
      <c r="SKM3087" s="42"/>
      <c r="SKN3087" s="42"/>
      <c r="SKO3087" s="42"/>
      <c r="SKP3087" s="42"/>
      <c r="SKQ3087" s="42"/>
      <c r="SKR3087" s="42"/>
      <c r="SKS3087" s="42"/>
      <c r="SKT3087" s="42"/>
      <c r="SKU3087" s="42"/>
      <c r="SKV3087" s="42"/>
      <c r="SKW3087" s="42"/>
      <c r="SKX3087" s="42"/>
      <c r="SKY3087" s="42"/>
      <c r="SKZ3087" s="42"/>
      <c r="SLA3087" s="42"/>
      <c r="SLB3087" s="42"/>
      <c r="SLC3087" s="42"/>
      <c r="SLD3087" s="42"/>
      <c r="SLE3087" s="42"/>
      <c r="SLF3087" s="42"/>
      <c r="SLG3087" s="42"/>
      <c r="SLH3087" s="42"/>
      <c r="SLI3087" s="42"/>
      <c r="SLJ3087" s="42"/>
      <c r="SLK3087" s="42"/>
      <c r="SLL3087" s="42"/>
      <c r="SLM3087" s="42"/>
      <c r="SLN3087" s="42"/>
      <c r="SLO3087" s="42"/>
      <c r="SLP3087" s="42"/>
      <c r="SLQ3087" s="42"/>
      <c r="SLR3087" s="42"/>
      <c r="SLS3087" s="42"/>
      <c r="SLT3087" s="42"/>
      <c r="SLU3087" s="42"/>
      <c r="SLV3087" s="42"/>
      <c r="SLW3087" s="42"/>
      <c r="SLX3087" s="42"/>
      <c r="SLY3087" s="42"/>
      <c r="SLZ3087" s="42"/>
      <c r="SMA3087" s="42"/>
      <c r="SMB3087" s="42"/>
      <c r="SMC3087" s="42"/>
      <c r="SMD3087" s="42"/>
      <c r="SME3087" s="42"/>
      <c r="SMF3087" s="42"/>
      <c r="SMG3087" s="42"/>
      <c r="SMH3087" s="42"/>
      <c r="SMI3087" s="42"/>
      <c r="SMJ3087" s="42"/>
      <c r="SMK3087" s="42"/>
      <c r="SML3087" s="42"/>
      <c r="SMM3087" s="42"/>
      <c r="SMN3087" s="42"/>
      <c r="SMO3087" s="42"/>
      <c r="SMP3087" s="42"/>
      <c r="SMQ3087" s="42"/>
      <c r="SMR3087" s="42"/>
      <c r="SMS3087" s="42"/>
      <c r="SMT3087" s="42"/>
      <c r="SMU3087" s="42"/>
      <c r="SMV3087" s="42"/>
      <c r="SMW3087" s="42"/>
      <c r="SMX3087" s="42"/>
      <c r="SMY3087" s="42"/>
      <c r="SMZ3087" s="42"/>
      <c r="SNA3087" s="42"/>
      <c r="SNB3087" s="42"/>
      <c r="SNC3087" s="42"/>
      <c r="SND3087" s="42"/>
      <c r="SNE3087" s="42"/>
      <c r="SNF3087" s="42"/>
      <c r="SNG3087" s="42"/>
      <c r="SNH3087" s="42"/>
      <c r="SNI3087" s="42"/>
      <c r="SNJ3087" s="42"/>
      <c r="SNK3087" s="42"/>
      <c r="SNL3087" s="42"/>
      <c r="SNM3087" s="42"/>
      <c r="SNN3087" s="42"/>
      <c r="SNO3087" s="42"/>
      <c r="SNP3087" s="42"/>
      <c r="SNQ3087" s="42"/>
      <c r="SNR3087" s="42"/>
      <c r="SNS3087" s="42"/>
      <c r="SNT3087" s="42"/>
      <c r="SNU3087" s="42"/>
      <c r="SNV3087" s="42"/>
      <c r="SNW3087" s="42"/>
      <c r="SNX3087" s="42"/>
      <c r="SNY3087" s="42"/>
      <c r="SNZ3087" s="42"/>
      <c r="SOA3087" s="42"/>
      <c r="SOB3087" s="42"/>
      <c r="SOC3087" s="42"/>
      <c r="SOD3087" s="42"/>
      <c r="SOE3087" s="42"/>
      <c r="SOF3087" s="42"/>
      <c r="SOG3087" s="42"/>
      <c r="SOH3087" s="42"/>
      <c r="SOI3087" s="42"/>
      <c r="SOJ3087" s="42"/>
      <c r="SOK3087" s="42"/>
      <c r="SOL3087" s="42"/>
      <c r="SOM3087" s="42"/>
      <c r="SON3087" s="42"/>
      <c r="SOO3087" s="42"/>
      <c r="SOP3087" s="42"/>
      <c r="SOQ3087" s="42"/>
      <c r="SOR3087" s="42"/>
      <c r="SOS3087" s="42"/>
      <c r="SOT3087" s="42"/>
      <c r="SOU3087" s="42"/>
      <c r="SOV3087" s="42"/>
      <c r="SOW3087" s="42"/>
      <c r="SOX3087" s="42"/>
      <c r="SOY3087" s="42"/>
      <c r="SOZ3087" s="42"/>
      <c r="SPA3087" s="42"/>
      <c r="SPB3087" s="42"/>
      <c r="SPC3087" s="42"/>
      <c r="SPD3087" s="42"/>
      <c r="SPE3087" s="42"/>
      <c r="SPF3087" s="42"/>
      <c r="SPG3087" s="42"/>
      <c r="SPH3087" s="42"/>
      <c r="SPI3087" s="42"/>
      <c r="SPJ3087" s="42"/>
      <c r="SPK3087" s="42"/>
      <c r="SPL3087" s="42"/>
      <c r="SPM3087" s="42"/>
      <c r="SPN3087" s="42"/>
      <c r="SPO3087" s="42"/>
      <c r="SPP3087" s="42"/>
      <c r="SPQ3087" s="42"/>
      <c r="SPR3087" s="42"/>
      <c r="SPS3087" s="42"/>
      <c r="SPT3087" s="42"/>
      <c r="SPU3087" s="42"/>
      <c r="SPV3087" s="42"/>
      <c r="SPW3087" s="42"/>
      <c r="SPX3087" s="42"/>
      <c r="SPY3087" s="42"/>
      <c r="SPZ3087" s="42"/>
      <c r="SQA3087" s="42"/>
      <c r="SQB3087" s="42"/>
      <c r="SQC3087" s="42"/>
      <c r="SQD3087" s="42"/>
      <c r="SQE3087" s="42"/>
      <c r="SQF3087" s="42"/>
      <c r="SQG3087" s="42"/>
      <c r="SQH3087" s="42"/>
      <c r="SQI3087" s="42"/>
      <c r="SQJ3087" s="42"/>
      <c r="SQK3087" s="42"/>
      <c r="SQL3087" s="42"/>
      <c r="SQM3087" s="42"/>
      <c r="SQN3087" s="42"/>
      <c r="SQO3087" s="42"/>
      <c r="SQP3087" s="42"/>
      <c r="SQQ3087" s="42"/>
      <c r="SQR3087" s="42"/>
      <c r="SQS3087" s="42"/>
      <c r="SQT3087" s="42"/>
      <c r="SQU3087" s="42"/>
      <c r="SQV3087" s="42"/>
      <c r="SQW3087" s="42"/>
      <c r="SQX3087" s="42"/>
      <c r="SQY3087" s="42"/>
      <c r="SQZ3087" s="42"/>
      <c r="SRA3087" s="42"/>
      <c r="SRB3087" s="42"/>
      <c r="SRC3087" s="42"/>
      <c r="SRD3087" s="42"/>
      <c r="SRE3087" s="42"/>
      <c r="SRF3087" s="42"/>
      <c r="SRG3087" s="42"/>
      <c r="SRH3087" s="42"/>
      <c r="SRI3087" s="42"/>
      <c r="SRJ3087" s="42"/>
      <c r="SRK3087" s="42"/>
      <c r="SRL3087" s="42"/>
      <c r="SRM3087" s="42"/>
      <c r="SRN3087" s="42"/>
      <c r="SRO3087" s="42"/>
      <c r="SRP3087" s="42"/>
      <c r="SRQ3087" s="42"/>
      <c r="SRR3087" s="42"/>
      <c r="SRS3087" s="42"/>
      <c r="SRT3087" s="42"/>
      <c r="SRU3087" s="42"/>
      <c r="SRV3087" s="42"/>
      <c r="SRW3087" s="42"/>
      <c r="SRX3087" s="42"/>
      <c r="SRY3087" s="42"/>
      <c r="SRZ3087" s="42"/>
      <c r="SSA3087" s="42"/>
      <c r="SSB3087" s="42"/>
      <c r="SSC3087" s="42"/>
      <c r="SSD3087" s="42"/>
      <c r="SSE3087" s="42"/>
      <c r="SSF3087" s="42"/>
      <c r="SSG3087" s="42"/>
      <c r="SSH3087" s="42"/>
      <c r="SSI3087" s="42"/>
      <c r="SSJ3087" s="42"/>
      <c r="SSK3087" s="42"/>
      <c r="SSL3087" s="42"/>
      <c r="SSM3087" s="42"/>
      <c r="SSN3087" s="42"/>
      <c r="SSO3087" s="42"/>
      <c r="SSP3087" s="42"/>
      <c r="SSQ3087" s="42"/>
      <c r="SSR3087" s="42"/>
      <c r="SSS3087" s="42"/>
      <c r="SST3087" s="42"/>
      <c r="SSU3087" s="42"/>
      <c r="SSV3087" s="42"/>
      <c r="SSW3087" s="42"/>
      <c r="SSX3087" s="42"/>
      <c r="SSY3087" s="42"/>
      <c r="SSZ3087" s="42"/>
      <c r="STA3087" s="42"/>
      <c r="STB3087" s="42"/>
      <c r="STC3087" s="42"/>
      <c r="STD3087" s="42"/>
      <c r="STE3087" s="42"/>
      <c r="STF3087" s="42"/>
      <c r="STG3087" s="42"/>
      <c r="STH3087" s="42"/>
      <c r="STI3087" s="42"/>
      <c r="STJ3087" s="42"/>
      <c r="STK3087" s="42"/>
      <c r="STL3087" s="42"/>
      <c r="STM3087" s="42"/>
      <c r="STN3087" s="42"/>
      <c r="STO3087" s="42"/>
      <c r="STP3087" s="42"/>
      <c r="STQ3087" s="42"/>
      <c r="STR3087" s="42"/>
      <c r="STS3087" s="42"/>
      <c r="STT3087" s="42"/>
      <c r="STU3087" s="42"/>
      <c r="STV3087" s="42"/>
      <c r="STW3087" s="42"/>
      <c r="STX3087" s="42"/>
      <c r="STY3087" s="42"/>
      <c r="STZ3087" s="42"/>
      <c r="SUA3087" s="42"/>
      <c r="SUB3087" s="42"/>
      <c r="SUC3087" s="42"/>
      <c r="SUD3087" s="42"/>
      <c r="SUE3087" s="42"/>
      <c r="SUF3087" s="42"/>
      <c r="SUG3087" s="42"/>
      <c r="SUH3087" s="42"/>
      <c r="SUI3087" s="42"/>
      <c r="SUJ3087" s="42"/>
      <c r="SUK3087" s="42"/>
      <c r="SUL3087" s="42"/>
      <c r="SUM3087" s="42"/>
      <c r="SUN3087" s="42"/>
      <c r="SUO3087" s="42"/>
      <c r="SUP3087" s="42"/>
      <c r="SUQ3087" s="42"/>
      <c r="SUR3087" s="42"/>
      <c r="SUS3087" s="42"/>
      <c r="SUT3087" s="42"/>
      <c r="SUU3087" s="42"/>
      <c r="SUV3087" s="42"/>
      <c r="SUW3087" s="42"/>
      <c r="SUX3087" s="42"/>
      <c r="SUY3087" s="42"/>
      <c r="SUZ3087" s="42"/>
      <c r="SVA3087" s="42"/>
      <c r="SVB3087" s="42"/>
      <c r="SVC3087" s="42"/>
      <c r="SVD3087" s="42"/>
      <c r="SVE3087" s="42"/>
      <c r="SVF3087" s="42"/>
      <c r="SVG3087" s="42"/>
      <c r="SVH3087" s="42"/>
      <c r="SVI3087" s="42"/>
      <c r="SVJ3087" s="42"/>
      <c r="SVK3087" s="42"/>
      <c r="SVL3087" s="42"/>
      <c r="SVM3087" s="42"/>
      <c r="SVN3087" s="42"/>
      <c r="SVO3087" s="42"/>
      <c r="SVP3087" s="42"/>
      <c r="SVQ3087" s="42"/>
      <c r="SVR3087" s="42"/>
      <c r="SVS3087" s="42"/>
      <c r="SVT3087" s="42"/>
      <c r="SVU3087" s="42"/>
      <c r="SVV3087" s="42"/>
      <c r="SVW3087" s="42"/>
      <c r="SVX3087" s="42"/>
      <c r="SVY3087" s="42"/>
      <c r="SVZ3087" s="42"/>
      <c r="SWA3087" s="42"/>
      <c r="SWB3087" s="42"/>
      <c r="SWC3087" s="42"/>
      <c r="SWD3087" s="42"/>
      <c r="SWE3087" s="42"/>
      <c r="SWF3087" s="42"/>
      <c r="SWG3087" s="42"/>
      <c r="SWH3087" s="42"/>
      <c r="SWI3087" s="42"/>
      <c r="SWJ3087" s="42"/>
      <c r="SWK3087" s="42"/>
      <c r="SWL3087" s="42"/>
      <c r="SWM3087" s="42"/>
      <c r="SWN3087" s="42"/>
      <c r="SWO3087" s="42"/>
      <c r="SWP3087" s="42"/>
      <c r="SWQ3087" s="42"/>
      <c r="SWR3087" s="42"/>
      <c r="SWS3087" s="42"/>
      <c r="SWT3087" s="42"/>
      <c r="SWU3087" s="42"/>
      <c r="SWV3087" s="42"/>
      <c r="SWW3087" s="42"/>
      <c r="SWX3087" s="42"/>
      <c r="SWY3087" s="42"/>
      <c r="SWZ3087" s="42"/>
      <c r="SXA3087" s="42"/>
      <c r="SXB3087" s="42"/>
      <c r="SXC3087" s="42"/>
      <c r="SXD3087" s="42"/>
      <c r="SXE3087" s="42"/>
      <c r="SXF3087" s="42"/>
      <c r="SXG3087" s="42"/>
      <c r="SXH3087" s="42"/>
      <c r="SXI3087" s="42"/>
      <c r="SXJ3087" s="42"/>
      <c r="SXK3087" s="42"/>
      <c r="SXL3087" s="42"/>
      <c r="SXM3087" s="42"/>
      <c r="SXN3087" s="42"/>
      <c r="SXO3087" s="42"/>
      <c r="SXP3087" s="42"/>
      <c r="SXQ3087" s="42"/>
      <c r="SXR3087" s="42"/>
      <c r="SXS3087" s="42"/>
      <c r="SXT3087" s="42"/>
      <c r="SXU3087" s="42"/>
      <c r="SXV3087" s="42"/>
      <c r="SXW3087" s="42"/>
      <c r="SXX3087" s="42"/>
      <c r="SXY3087" s="42"/>
      <c r="SXZ3087" s="42"/>
      <c r="SYA3087" s="42"/>
      <c r="SYB3087" s="42"/>
      <c r="SYC3087" s="42"/>
      <c r="SYD3087" s="42"/>
      <c r="SYE3087" s="42"/>
      <c r="SYF3087" s="42"/>
      <c r="SYG3087" s="42"/>
      <c r="SYH3087" s="42"/>
      <c r="SYI3087" s="42"/>
      <c r="SYJ3087" s="42"/>
      <c r="SYK3087" s="42"/>
      <c r="SYL3087" s="42"/>
      <c r="SYM3087" s="42"/>
      <c r="SYN3087" s="42"/>
      <c r="SYO3087" s="42"/>
      <c r="SYP3087" s="42"/>
      <c r="SYQ3087" s="42"/>
      <c r="SYR3087" s="42"/>
      <c r="SYS3087" s="42"/>
      <c r="SYT3087" s="42"/>
      <c r="SYU3087" s="42"/>
      <c r="SYV3087" s="42"/>
      <c r="SYW3087" s="42"/>
      <c r="SYX3087" s="42"/>
      <c r="SYY3087" s="42"/>
      <c r="SYZ3087" s="42"/>
      <c r="SZA3087" s="42"/>
      <c r="SZB3087" s="42"/>
      <c r="SZC3087" s="42"/>
      <c r="SZD3087" s="42"/>
      <c r="SZE3087" s="42"/>
      <c r="SZF3087" s="42"/>
      <c r="SZG3087" s="42"/>
      <c r="SZH3087" s="42"/>
      <c r="SZI3087" s="42"/>
      <c r="SZJ3087" s="42"/>
      <c r="SZK3087" s="42"/>
      <c r="SZL3087" s="42"/>
      <c r="SZM3087" s="42"/>
      <c r="SZN3087" s="42"/>
      <c r="SZO3087" s="42"/>
      <c r="SZP3087" s="42"/>
      <c r="SZQ3087" s="42"/>
      <c r="SZR3087" s="42"/>
      <c r="SZS3087" s="42"/>
      <c r="SZT3087" s="42"/>
      <c r="SZU3087" s="42"/>
      <c r="SZV3087" s="42"/>
      <c r="SZW3087" s="42"/>
      <c r="SZX3087" s="42"/>
      <c r="SZY3087" s="42"/>
      <c r="SZZ3087" s="42"/>
      <c r="TAA3087" s="42"/>
      <c r="TAB3087" s="42"/>
      <c r="TAC3087" s="42"/>
      <c r="TAD3087" s="42"/>
      <c r="TAE3087" s="42"/>
      <c r="TAF3087" s="42"/>
      <c r="TAG3087" s="42"/>
      <c r="TAH3087" s="42"/>
      <c r="TAI3087" s="42"/>
      <c r="TAJ3087" s="42"/>
      <c r="TAK3087" s="42"/>
      <c r="TAL3087" s="42"/>
      <c r="TAM3087" s="42"/>
      <c r="TAN3087" s="42"/>
      <c r="TAO3087" s="42"/>
      <c r="TAP3087" s="42"/>
      <c r="TAQ3087" s="42"/>
      <c r="TAR3087" s="42"/>
      <c r="TAS3087" s="42"/>
      <c r="TAT3087" s="42"/>
      <c r="TAU3087" s="42"/>
      <c r="TAV3087" s="42"/>
      <c r="TAW3087" s="42"/>
      <c r="TAX3087" s="42"/>
      <c r="TAY3087" s="42"/>
      <c r="TAZ3087" s="42"/>
      <c r="TBA3087" s="42"/>
      <c r="TBB3087" s="42"/>
      <c r="TBC3087" s="42"/>
      <c r="TBD3087" s="42"/>
      <c r="TBE3087" s="42"/>
      <c r="TBF3087" s="42"/>
      <c r="TBG3087" s="42"/>
      <c r="TBH3087" s="42"/>
      <c r="TBI3087" s="42"/>
      <c r="TBJ3087" s="42"/>
      <c r="TBK3087" s="42"/>
      <c r="TBL3087" s="42"/>
      <c r="TBM3087" s="42"/>
      <c r="TBN3087" s="42"/>
      <c r="TBO3087" s="42"/>
      <c r="TBP3087" s="42"/>
      <c r="TBQ3087" s="42"/>
      <c r="TBR3087" s="42"/>
      <c r="TBS3087" s="42"/>
      <c r="TBT3087" s="42"/>
      <c r="TBU3087" s="42"/>
      <c r="TBV3087" s="42"/>
      <c r="TBW3087" s="42"/>
      <c r="TBX3087" s="42"/>
      <c r="TBY3087" s="42"/>
      <c r="TBZ3087" s="42"/>
      <c r="TCA3087" s="42"/>
      <c r="TCB3087" s="42"/>
      <c r="TCC3087" s="42"/>
      <c r="TCD3087" s="42"/>
      <c r="TCE3087" s="42"/>
      <c r="TCF3087" s="42"/>
      <c r="TCG3087" s="42"/>
      <c r="TCH3087" s="42"/>
      <c r="TCI3087" s="42"/>
      <c r="TCJ3087" s="42"/>
      <c r="TCK3087" s="42"/>
      <c r="TCL3087" s="42"/>
      <c r="TCM3087" s="42"/>
      <c r="TCN3087" s="42"/>
      <c r="TCO3087" s="42"/>
      <c r="TCP3087" s="42"/>
      <c r="TCQ3087" s="42"/>
      <c r="TCR3087" s="42"/>
      <c r="TCS3087" s="42"/>
      <c r="TCT3087" s="42"/>
      <c r="TCU3087" s="42"/>
      <c r="TCV3087" s="42"/>
      <c r="TCW3087" s="42"/>
      <c r="TCX3087" s="42"/>
      <c r="TCY3087" s="42"/>
      <c r="TCZ3087" s="42"/>
      <c r="TDA3087" s="42"/>
      <c r="TDB3087" s="42"/>
      <c r="TDC3087" s="42"/>
      <c r="TDD3087" s="42"/>
      <c r="TDE3087" s="42"/>
      <c r="TDF3087" s="42"/>
      <c r="TDG3087" s="42"/>
      <c r="TDH3087" s="42"/>
      <c r="TDI3087" s="42"/>
      <c r="TDJ3087" s="42"/>
      <c r="TDK3087" s="42"/>
      <c r="TDL3087" s="42"/>
      <c r="TDM3087" s="42"/>
      <c r="TDN3087" s="42"/>
      <c r="TDO3087" s="42"/>
      <c r="TDP3087" s="42"/>
      <c r="TDQ3087" s="42"/>
      <c r="TDR3087" s="42"/>
      <c r="TDS3087" s="42"/>
      <c r="TDT3087" s="42"/>
      <c r="TDU3087" s="42"/>
      <c r="TDV3087" s="42"/>
      <c r="TDW3087" s="42"/>
      <c r="TDX3087" s="42"/>
      <c r="TDY3087" s="42"/>
      <c r="TDZ3087" s="42"/>
      <c r="TEA3087" s="42"/>
      <c r="TEB3087" s="42"/>
      <c r="TEC3087" s="42"/>
      <c r="TED3087" s="42"/>
      <c r="TEE3087" s="42"/>
      <c r="TEF3087" s="42"/>
      <c r="TEG3087" s="42"/>
      <c r="TEH3087" s="42"/>
      <c r="TEI3087" s="42"/>
      <c r="TEJ3087" s="42"/>
      <c r="TEK3087" s="42"/>
      <c r="TEL3087" s="42"/>
      <c r="TEM3087" s="42"/>
      <c r="TEN3087" s="42"/>
      <c r="TEO3087" s="42"/>
      <c r="TEP3087" s="42"/>
      <c r="TEQ3087" s="42"/>
      <c r="TER3087" s="42"/>
      <c r="TES3087" s="42"/>
      <c r="TET3087" s="42"/>
      <c r="TEU3087" s="42"/>
      <c r="TEV3087" s="42"/>
      <c r="TEW3087" s="42"/>
      <c r="TEX3087" s="42"/>
      <c r="TEY3087" s="42"/>
      <c r="TEZ3087" s="42"/>
      <c r="TFA3087" s="42"/>
      <c r="TFB3087" s="42"/>
      <c r="TFC3087" s="42"/>
      <c r="TFD3087" s="42"/>
      <c r="TFE3087" s="42"/>
      <c r="TFF3087" s="42"/>
      <c r="TFG3087" s="42"/>
      <c r="TFH3087" s="42"/>
      <c r="TFI3087" s="42"/>
      <c r="TFJ3087" s="42"/>
      <c r="TFK3087" s="42"/>
      <c r="TFL3087" s="42"/>
      <c r="TFM3087" s="42"/>
      <c r="TFN3087" s="42"/>
      <c r="TFO3087" s="42"/>
      <c r="TFP3087" s="42"/>
      <c r="TFQ3087" s="42"/>
      <c r="TFR3087" s="42"/>
      <c r="TFS3087" s="42"/>
      <c r="TFT3087" s="42"/>
      <c r="TFU3087" s="42"/>
      <c r="TFV3087" s="42"/>
      <c r="TFW3087" s="42"/>
      <c r="TFX3087" s="42"/>
      <c r="TFY3087" s="42"/>
      <c r="TFZ3087" s="42"/>
      <c r="TGA3087" s="42"/>
      <c r="TGB3087" s="42"/>
      <c r="TGC3087" s="42"/>
      <c r="TGD3087" s="42"/>
      <c r="TGE3087" s="42"/>
      <c r="TGF3087" s="42"/>
      <c r="TGG3087" s="42"/>
      <c r="TGH3087" s="42"/>
      <c r="TGI3087" s="42"/>
      <c r="TGJ3087" s="42"/>
      <c r="TGK3087" s="42"/>
      <c r="TGL3087" s="42"/>
      <c r="TGM3087" s="42"/>
      <c r="TGN3087" s="42"/>
      <c r="TGO3087" s="42"/>
      <c r="TGP3087" s="42"/>
      <c r="TGQ3087" s="42"/>
      <c r="TGR3087" s="42"/>
      <c r="TGS3087" s="42"/>
      <c r="TGT3087" s="42"/>
      <c r="TGU3087" s="42"/>
      <c r="TGV3087" s="42"/>
      <c r="TGW3087" s="42"/>
      <c r="TGX3087" s="42"/>
      <c r="TGY3087" s="42"/>
      <c r="TGZ3087" s="42"/>
      <c r="THA3087" s="42"/>
      <c r="THB3087" s="42"/>
      <c r="THC3087" s="42"/>
      <c r="THD3087" s="42"/>
      <c r="THE3087" s="42"/>
      <c r="THF3087" s="42"/>
      <c r="THG3087" s="42"/>
      <c r="THH3087" s="42"/>
      <c r="THI3087" s="42"/>
      <c r="THJ3087" s="42"/>
      <c r="THK3087" s="42"/>
      <c r="THL3087" s="42"/>
      <c r="THM3087" s="42"/>
      <c r="THN3087" s="42"/>
      <c r="THO3087" s="42"/>
      <c r="THP3087" s="42"/>
      <c r="THQ3087" s="42"/>
      <c r="THR3087" s="42"/>
      <c r="THS3087" s="42"/>
      <c r="THT3087" s="42"/>
      <c r="THU3087" s="42"/>
      <c r="THV3087" s="42"/>
      <c r="THW3087" s="42"/>
      <c r="THX3087" s="42"/>
      <c r="THY3087" s="42"/>
      <c r="THZ3087" s="42"/>
      <c r="TIA3087" s="42"/>
      <c r="TIB3087" s="42"/>
      <c r="TIC3087" s="42"/>
      <c r="TID3087" s="42"/>
      <c r="TIE3087" s="42"/>
      <c r="TIF3087" s="42"/>
      <c r="TIG3087" s="42"/>
      <c r="TIH3087" s="42"/>
      <c r="TII3087" s="42"/>
      <c r="TIJ3087" s="42"/>
      <c r="TIK3087" s="42"/>
      <c r="TIL3087" s="42"/>
      <c r="TIM3087" s="42"/>
      <c r="TIN3087" s="42"/>
      <c r="TIO3087" s="42"/>
      <c r="TIP3087" s="42"/>
      <c r="TIQ3087" s="42"/>
      <c r="TIR3087" s="42"/>
      <c r="TIS3087" s="42"/>
      <c r="TIT3087" s="42"/>
      <c r="TIU3087" s="42"/>
      <c r="TIV3087" s="42"/>
      <c r="TIW3087" s="42"/>
      <c r="TIX3087" s="42"/>
      <c r="TIY3087" s="42"/>
      <c r="TIZ3087" s="42"/>
      <c r="TJA3087" s="42"/>
      <c r="TJB3087" s="42"/>
      <c r="TJC3087" s="42"/>
      <c r="TJD3087" s="42"/>
      <c r="TJE3087" s="42"/>
      <c r="TJF3087" s="42"/>
      <c r="TJG3087" s="42"/>
      <c r="TJH3087" s="42"/>
      <c r="TJI3087" s="42"/>
      <c r="TJJ3087" s="42"/>
      <c r="TJK3087" s="42"/>
      <c r="TJL3087" s="42"/>
      <c r="TJM3087" s="42"/>
      <c r="TJN3087" s="42"/>
      <c r="TJO3087" s="42"/>
      <c r="TJP3087" s="42"/>
      <c r="TJQ3087" s="42"/>
      <c r="TJR3087" s="42"/>
      <c r="TJS3087" s="42"/>
      <c r="TJT3087" s="42"/>
      <c r="TJU3087" s="42"/>
      <c r="TJV3087" s="42"/>
      <c r="TJW3087" s="42"/>
      <c r="TJX3087" s="42"/>
      <c r="TJY3087" s="42"/>
      <c r="TJZ3087" s="42"/>
      <c r="TKA3087" s="42"/>
      <c r="TKB3087" s="42"/>
      <c r="TKC3087" s="42"/>
      <c r="TKD3087" s="42"/>
      <c r="TKE3087" s="42"/>
      <c r="TKF3087" s="42"/>
      <c r="TKG3087" s="42"/>
      <c r="TKH3087" s="42"/>
      <c r="TKI3087" s="42"/>
      <c r="TKJ3087" s="42"/>
      <c r="TKK3087" s="42"/>
      <c r="TKL3087" s="42"/>
      <c r="TKM3087" s="42"/>
      <c r="TKN3087" s="42"/>
      <c r="TKO3087" s="42"/>
      <c r="TKP3087" s="42"/>
      <c r="TKQ3087" s="42"/>
      <c r="TKR3087" s="42"/>
      <c r="TKS3087" s="42"/>
      <c r="TKT3087" s="42"/>
      <c r="TKU3087" s="42"/>
      <c r="TKV3087" s="42"/>
      <c r="TKW3087" s="42"/>
      <c r="TKX3087" s="42"/>
      <c r="TKY3087" s="42"/>
      <c r="TKZ3087" s="42"/>
      <c r="TLA3087" s="42"/>
      <c r="TLB3087" s="42"/>
      <c r="TLC3087" s="42"/>
      <c r="TLD3087" s="42"/>
      <c r="TLE3087" s="42"/>
      <c r="TLF3087" s="42"/>
      <c r="TLG3087" s="42"/>
      <c r="TLH3087" s="42"/>
      <c r="TLI3087" s="42"/>
      <c r="TLJ3087" s="42"/>
      <c r="TLK3087" s="42"/>
      <c r="TLL3087" s="42"/>
      <c r="TLM3087" s="42"/>
      <c r="TLN3087" s="42"/>
      <c r="TLO3087" s="42"/>
      <c r="TLP3087" s="42"/>
      <c r="TLQ3087" s="42"/>
      <c r="TLR3087" s="42"/>
      <c r="TLS3087" s="42"/>
      <c r="TLT3087" s="42"/>
      <c r="TLU3087" s="42"/>
      <c r="TLV3087" s="42"/>
      <c r="TLW3087" s="42"/>
      <c r="TLX3087" s="42"/>
      <c r="TLY3087" s="42"/>
      <c r="TLZ3087" s="42"/>
      <c r="TMA3087" s="42"/>
      <c r="TMB3087" s="42"/>
      <c r="TMC3087" s="42"/>
      <c r="TMD3087" s="42"/>
      <c r="TME3087" s="42"/>
      <c r="TMF3087" s="42"/>
      <c r="TMG3087" s="42"/>
      <c r="TMH3087" s="42"/>
      <c r="TMI3087" s="42"/>
      <c r="TMJ3087" s="42"/>
      <c r="TMK3087" s="42"/>
      <c r="TML3087" s="42"/>
      <c r="TMM3087" s="42"/>
      <c r="TMN3087" s="42"/>
      <c r="TMO3087" s="42"/>
      <c r="TMP3087" s="42"/>
      <c r="TMQ3087" s="42"/>
      <c r="TMR3087" s="42"/>
      <c r="TMS3087" s="42"/>
      <c r="TMT3087" s="42"/>
      <c r="TMU3087" s="42"/>
      <c r="TMV3087" s="42"/>
      <c r="TMW3087" s="42"/>
      <c r="TMX3087" s="42"/>
      <c r="TMY3087" s="42"/>
      <c r="TMZ3087" s="42"/>
      <c r="TNA3087" s="42"/>
      <c r="TNB3087" s="42"/>
      <c r="TNC3087" s="42"/>
      <c r="TND3087" s="42"/>
      <c r="TNE3087" s="42"/>
      <c r="TNF3087" s="42"/>
      <c r="TNG3087" s="42"/>
      <c r="TNH3087" s="42"/>
      <c r="TNI3087" s="42"/>
      <c r="TNJ3087" s="42"/>
      <c r="TNK3087" s="42"/>
      <c r="TNL3087" s="42"/>
      <c r="TNM3087" s="42"/>
      <c r="TNN3087" s="42"/>
      <c r="TNO3087" s="42"/>
      <c r="TNP3087" s="42"/>
      <c r="TNQ3087" s="42"/>
      <c r="TNR3087" s="42"/>
      <c r="TNS3087" s="42"/>
      <c r="TNT3087" s="42"/>
      <c r="TNU3087" s="42"/>
      <c r="TNV3087" s="42"/>
      <c r="TNW3087" s="42"/>
      <c r="TNX3087" s="42"/>
      <c r="TNY3087" s="42"/>
      <c r="TNZ3087" s="42"/>
      <c r="TOA3087" s="42"/>
      <c r="TOB3087" s="42"/>
      <c r="TOC3087" s="42"/>
      <c r="TOD3087" s="42"/>
      <c r="TOE3087" s="42"/>
      <c r="TOF3087" s="42"/>
      <c r="TOG3087" s="42"/>
      <c r="TOH3087" s="42"/>
      <c r="TOI3087" s="42"/>
      <c r="TOJ3087" s="42"/>
      <c r="TOK3087" s="42"/>
      <c r="TOL3087" s="42"/>
      <c r="TOM3087" s="42"/>
      <c r="TON3087" s="42"/>
      <c r="TOO3087" s="42"/>
      <c r="TOP3087" s="42"/>
      <c r="TOQ3087" s="42"/>
      <c r="TOR3087" s="42"/>
      <c r="TOS3087" s="42"/>
      <c r="TOT3087" s="42"/>
      <c r="TOU3087" s="42"/>
      <c r="TOV3087" s="42"/>
      <c r="TOW3087" s="42"/>
      <c r="TOX3087" s="42"/>
      <c r="TOY3087" s="42"/>
      <c r="TOZ3087" s="42"/>
      <c r="TPA3087" s="42"/>
      <c r="TPB3087" s="42"/>
      <c r="TPC3087" s="42"/>
      <c r="TPD3087" s="42"/>
      <c r="TPE3087" s="42"/>
      <c r="TPF3087" s="42"/>
      <c r="TPG3087" s="42"/>
      <c r="TPH3087" s="42"/>
      <c r="TPI3087" s="42"/>
      <c r="TPJ3087" s="42"/>
      <c r="TPK3087" s="42"/>
      <c r="TPL3087" s="42"/>
      <c r="TPM3087" s="42"/>
      <c r="TPN3087" s="42"/>
      <c r="TPO3087" s="42"/>
      <c r="TPP3087" s="42"/>
      <c r="TPQ3087" s="42"/>
      <c r="TPR3087" s="42"/>
      <c r="TPS3087" s="42"/>
      <c r="TPT3087" s="42"/>
      <c r="TPU3087" s="42"/>
      <c r="TPV3087" s="42"/>
      <c r="TPW3087" s="42"/>
      <c r="TPX3087" s="42"/>
      <c r="TPY3087" s="42"/>
      <c r="TPZ3087" s="42"/>
      <c r="TQA3087" s="42"/>
      <c r="TQB3087" s="42"/>
      <c r="TQC3087" s="42"/>
      <c r="TQD3087" s="42"/>
      <c r="TQE3087" s="42"/>
      <c r="TQF3087" s="42"/>
      <c r="TQG3087" s="42"/>
      <c r="TQH3087" s="42"/>
      <c r="TQI3087" s="42"/>
      <c r="TQJ3087" s="42"/>
      <c r="TQK3087" s="42"/>
      <c r="TQL3087" s="42"/>
      <c r="TQM3087" s="42"/>
      <c r="TQN3087" s="42"/>
      <c r="TQO3087" s="42"/>
      <c r="TQP3087" s="42"/>
      <c r="TQQ3087" s="42"/>
      <c r="TQR3087" s="42"/>
      <c r="TQS3087" s="42"/>
      <c r="TQT3087" s="42"/>
      <c r="TQU3087" s="42"/>
      <c r="TQV3087" s="42"/>
      <c r="TQW3087" s="42"/>
      <c r="TQX3087" s="42"/>
      <c r="TQY3087" s="42"/>
      <c r="TQZ3087" s="42"/>
      <c r="TRA3087" s="42"/>
      <c r="TRB3087" s="42"/>
      <c r="TRC3087" s="42"/>
      <c r="TRD3087" s="42"/>
      <c r="TRE3087" s="42"/>
      <c r="TRF3087" s="42"/>
      <c r="TRG3087" s="42"/>
      <c r="TRH3087" s="42"/>
      <c r="TRI3087" s="42"/>
      <c r="TRJ3087" s="42"/>
      <c r="TRK3087" s="42"/>
      <c r="TRL3087" s="42"/>
      <c r="TRM3087" s="42"/>
      <c r="TRN3087" s="42"/>
      <c r="TRO3087" s="42"/>
      <c r="TRP3087" s="42"/>
      <c r="TRQ3087" s="42"/>
      <c r="TRR3087" s="42"/>
      <c r="TRS3087" s="42"/>
      <c r="TRT3087" s="42"/>
      <c r="TRU3087" s="42"/>
      <c r="TRV3087" s="42"/>
      <c r="TRW3087" s="42"/>
      <c r="TRX3087" s="42"/>
      <c r="TRY3087" s="42"/>
      <c r="TRZ3087" s="42"/>
      <c r="TSA3087" s="42"/>
      <c r="TSB3087" s="42"/>
      <c r="TSC3087" s="42"/>
      <c r="TSD3087" s="42"/>
      <c r="TSE3087" s="42"/>
      <c r="TSF3087" s="42"/>
      <c r="TSG3087" s="42"/>
      <c r="TSH3087" s="42"/>
      <c r="TSI3087" s="42"/>
      <c r="TSJ3087" s="42"/>
      <c r="TSK3087" s="42"/>
      <c r="TSL3087" s="42"/>
      <c r="TSM3087" s="42"/>
      <c r="TSN3087" s="42"/>
      <c r="TSO3087" s="42"/>
      <c r="TSP3087" s="42"/>
      <c r="TSQ3087" s="42"/>
      <c r="TSR3087" s="42"/>
      <c r="TSS3087" s="42"/>
      <c r="TST3087" s="42"/>
      <c r="TSU3087" s="42"/>
      <c r="TSV3087" s="42"/>
      <c r="TSW3087" s="42"/>
      <c r="TSX3087" s="42"/>
      <c r="TSY3087" s="42"/>
      <c r="TSZ3087" s="42"/>
      <c r="TTA3087" s="42"/>
      <c r="TTB3087" s="42"/>
      <c r="TTC3087" s="42"/>
      <c r="TTD3087" s="42"/>
      <c r="TTE3087" s="42"/>
      <c r="TTF3087" s="42"/>
      <c r="TTG3087" s="42"/>
      <c r="TTH3087" s="42"/>
      <c r="TTI3087" s="42"/>
      <c r="TTJ3087" s="42"/>
      <c r="TTK3087" s="42"/>
      <c r="TTL3087" s="42"/>
      <c r="TTM3087" s="42"/>
      <c r="TTN3087" s="42"/>
      <c r="TTO3087" s="42"/>
      <c r="TTP3087" s="42"/>
      <c r="TTQ3087" s="42"/>
      <c r="TTR3087" s="42"/>
      <c r="TTS3087" s="42"/>
      <c r="TTT3087" s="42"/>
      <c r="TTU3087" s="42"/>
      <c r="TTV3087" s="42"/>
      <c r="TTW3087" s="42"/>
      <c r="TTX3087" s="42"/>
      <c r="TTY3087" s="42"/>
      <c r="TTZ3087" s="42"/>
      <c r="TUA3087" s="42"/>
      <c r="TUB3087" s="42"/>
      <c r="TUC3087" s="42"/>
      <c r="TUD3087" s="42"/>
      <c r="TUE3087" s="42"/>
      <c r="TUF3087" s="42"/>
      <c r="TUG3087" s="42"/>
      <c r="TUH3087" s="42"/>
      <c r="TUI3087" s="42"/>
      <c r="TUJ3087" s="42"/>
      <c r="TUK3087" s="42"/>
      <c r="TUL3087" s="42"/>
      <c r="TUM3087" s="42"/>
      <c r="TUN3087" s="42"/>
      <c r="TUO3087" s="42"/>
      <c r="TUP3087" s="42"/>
      <c r="TUQ3087" s="42"/>
      <c r="TUR3087" s="42"/>
      <c r="TUS3087" s="42"/>
      <c r="TUT3087" s="42"/>
      <c r="TUU3087" s="42"/>
      <c r="TUV3087" s="42"/>
      <c r="TUW3087" s="42"/>
      <c r="TUX3087" s="42"/>
      <c r="TUY3087" s="42"/>
      <c r="TUZ3087" s="42"/>
      <c r="TVA3087" s="42"/>
      <c r="TVB3087" s="42"/>
      <c r="TVC3087" s="42"/>
      <c r="TVD3087" s="42"/>
      <c r="TVE3087" s="42"/>
      <c r="TVF3087" s="42"/>
      <c r="TVG3087" s="42"/>
      <c r="TVH3087" s="42"/>
      <c r="TVI3087" s="42"/>
      <c r="TVJ3087" s="42"/>
      <c r="TVK3087" s="42"/>
      <c r="TVL3087" s="42"/>
      <c r="TVM3087" s="42"/>
      <c r="TVN3087" s="42"/>
      <c r="TVO3087" s="42"/>
      <c r="TVP3087" s="42"/>
      <c r="TVQ3087" s="42"/>
      <c r="TVR3087" s="42"/>
      <c r="TVS3087" s="42"/>
      <c r="TVT3087" s="42"/>
      <c r="TVU3087" s="42"/>
      <c r="TVV3087" s="42"/>
      <c r="TVW3087" s="42"/>
      <c r="TVX3087" s="42"/>
      <c r="TVY3087" s="42"/>
      <c r="TVZ3087" s="42"/>
      <c r="TWA3087" s="42"/>
      <c r="TWB3087" s="42"/>
      <c r="TWC3087" s="42"/>
      <c r="TWD3087" s="42"/>
      <c r="TWE3087" s="42"/>
      <c r="TWF3087" s="42"/>
      <c r="TWG3087" s="42"/>
      <c r="TWH3087" s="42"/>
      <c r="TWI3087" s="42"/>
      <c r="TWJ3087" s="42"/>
      <c r="TWK3087" s="42"/>
      <c r="TWL3087" s="42"/>
      <c r="TWM3087" s="42"/>
      <c r="TWN3087" s="42"/>
      <c r="TWO3087" s="42"/>
      <c r="TWP3087" s="42"/>
      <c r="TWQ3087" s="42"/>
      <c r="TWR3087" s="42"/>
      <c r="TWS3087" s="42"/>
      <c r="TWT3087" s="42"/>
      <c r="TWU3087" s="42"/>
      <c r="TWV3087" s="42"/>
      <c r="TWW3087" s="42"/>
      <c r="TWX3087" s="42"/>
      <c r="TWY3087" s="42"/>
      <c r="TWZ3087" s="42"/>
      <c r="TXA3087" s="42"/>
      <c r="TXB3087" s="42"/>
      <c r="TXC3087" s="42"/>
      <c r="TXD3087" s="42"/>
      <c r="TXE3087" s="42"/>
      <c r="TXF3087" s="42"/>
      <c r="TXG3087" s="42"/>
      <c r="TXH3087" s="42"/>
      <c r="TXI3087" s="42"/>
      <c r="TXJ3087" s="42"/>
      <c r="TXK3087" s="42"/>
      <c r="TXL3087" s="42"/>
      <c r="TXM3087" s="42"/>
      <c r="TXN3087" s="42"/>
      <c r="TXO3087" s="42"/>
      <c r="TXP3087" s="42"/>
      <c r="TXQ3087" s="42"/>
      <c r="TXR3087" s="42"/>
      <c r="TXS3087" s="42"/>
      <c r="TXT3087" s="42"/>
      <c r="TXU3087" s="42"/>
      <c r="TXV3087" s="42"/>
      <c r="TXW3087" s="42"/>
      <c r="TXX3087" s="42"/>
      <c r="TXY3087" s="42"/>
      <c r="TXZ3087" s="42"/>
      <c r="TYA3087" s="42"/>
      <c r="TYB3087" s="42"/>
      <c r="TYC3087" s="42"/>
      <c r="TYD3087" s="42"/>
      <c r="TYE3087" s="42"/>
      <c r="TYF3087" s="42"/>
      <c r="TYG3087" s="42"/>
      <c r="TYH3087" s="42"/>
      <c r="TYI3087" s="42"/>
      <c r="TYJ3087" s="42"/>
      <c r="TYK3087" s="42"/>
      <c r="TYL3087" s="42"/>
      <c r="TYM3087" s="42"/>
      <c r="TYN3087" s="42"/>
      <c r="TYO3087" s="42"/>
      <c r="TYP3087" s="42"/>
      <c r="TYQ3087" s="42"/>
      <c r="TYR3087" s="42"/>
      <c r="TYS3087" s="42"/>
      <c r="TYT3087" s="42"/>
      <c r="TYU3087" s="42"/>
      <c r="TYV3087" s="42"/>
      <c r="TYW3087" s="42"/>
      <c r="TYX3087" s="42"/>
      <c r="TYY3087" s="42"/>
      <c r="TYZ3087" s="42"/>
      <c r="TZA3087" s="42"/>
      <c r="TZB3087" s="42"/>
      <c r="TZC3087" s="42"/>
      <c r="TZD3087" s="42"/>
      <c r="TZE3087" s="42"/>
      <c r="TZF3087" s="42"/>
      <c r="TZG3087" s="42"/>
      <c r="TZH3087" s="42"/>
      <c r="TZI3087" s="42"/>
      <c r="TZJ3087" s="42"/>
      <c r="TZK3087" s="42"/>
      <c r="TZL3087" s="42"/>
      <c r="TZM3087" s="42"/>
      <c r="TZN3087" s="42"/>
      <c r="TZO3087" s="42"/>
      <c r="TZP3087" s="42"/>
      <c r="TZQ3087" s="42"/>
      <c r="TZR3087" s="42"/>
      <c r="TZS3087" s="42"/>
      <c r="TZT3087" s="42"/>
      <c r="TZU3087" s="42"/>
      <c r="TZV3087" s="42"/>
      <c r="TZW3087" s="42"/>
      <c r="TZX3087" s="42"/>
      <c r="TZY3087" s="42"/>
      <c r="TZZ3087" s="42"/>
      <c r="UAA3087" s="42"/>
      <c r="UAB3087" s="42"/>
      <c r="UAC3087" s="42"/>
      <c r="UAD3087" s="42"/>
      <c r="UAE3087" s="42"/>
      <c r="UAF3087" s="42"/>
      <c r="UAG3087" s="42"/>
      <c r="UAH3087" s="42"/>
      <c r="UAI3087" s="42"/>
      <c r="UAJ3087" s="42"/>
      <c r="UAK3087" s="42"/>
      <c r="UAL3087" s="42"/>
      <c r="UAM3087" s="42"/>
      <c r="UAN3087" s="42"/>
      <c r="UAO3087" s="42"/>
      <c r="UAP3087" s="42"/>
      <c r="UAQ3087" s="42"/>
      <c r="UAR3087" s="42"/>
      <c r="UAS3087" s="42"/>
      <c r="UAT3087" s="42"/>
      <c r="UAU3087" s="42"/>
      <c r="UAV3087" s="42"/>
      <c r="UAW3087" s="42"/>
      <c r="UAX3087" s="42"/>
      <c r="UAY3087" s="42"/>
      <c r="UAZ3087" s="42"/>
      <c r="UBA3087" s="42"/>
      <c r="UBB3087" s="42"/>
      <c r="UBC3087" s="42"/>
      <c r="UBD3087" s="42"/>
      <c r="UBE3087" s="42"/>
      <c r="UBF3087" s="42"/>
      <c r="UBG3087" s="42"/>
      <c r="UBH3087" s="42"/>
      <c r="UBI3087" s="42"/>
      <c r="UBJ3087" s="42"/>
      <c r="UBK3087" s="42"/>
      <c r="UBL3087" s="42"/>
      <c r="UBM3087" s="42"/>
      <c r="UBN3087" s="42"/>
      <c r="UBO3087" s="42"/>
      <c r="UBP3087" s="42"/>
      <c r="UBQ3087" s="42"/>
      <c r="UBR3087" s="42"/>
      <c r="UBS3087" s="42"/>
      <c r="UBT3087" s="42"/>
      <c r="UBU3087" s="42"/>
      <c r="UBV3087" s="42"/>
      <c r="UBW3087" s="42"/>
      <c r="UBX3087" s="42"/>
      <c r="UBY3087" s="42"/>
      <c r="UBZ3087" s="42"/>
      <c r="UCA3087" s="42"/>
      <c r="UCB3087" s="42"/>
      <c r="UCC3087" s="42"/>
      <c r="UCD3087" s="42"/>
      <c r="UCE3087" s="42"/>
      <c r="UCF3087" s="42"/>
      <c r="UCG3087" s="42"/>
      <c r="UCH3087" s="42"/>
      <c r="UCI3087" s="42"/>
      <c r="UCJ3087" s="42"/>
      <c r="UCK3087" s="42"/>
      <c r="UCL3087" s="42"/>
      <c r="UCM3087" s="42"/>
      <c r="UCN3087" s="42"/>
      <c r="UCO3087" s="42"/>
      <c r="UCP3087" s="42"/>
      <c r="UCQ3087" s="42"/>
      <c r="UCR3087" s="42"/>
      <c r="UCS3087" s="42"/>
      <c r="UCT3087" s="42"/>
      <c r="UCU3087" s="42"/>
      <c r="UCV3087" s="42"/>
      <c r="UCW3087" s="42"/>
      <c r="UCX3087" s="42"/>
      <c r="UCY3087" s="42"/>
      <c r="UCZ3087" s="42"/>
      <c r="UDA3087" s="42"/>
      <c r="UDB3087" s="42"/>
      <c r="UDC3087" s="42"/>
      <c r="UDD3087" s="42"/>
      <c r="UDE3087" s="42"/>
      <c r="UDF3087" s="42"/>
      <c r="UDG3087" s="42"/>
      <c r="UDH3087" s="42"/>
      <c r="UDI3087" s="42"/>
      <c r="UDJ3087" s="42"/>
      <c r="UDK3087" s="42"/>
      <c r="UDL3087" s="42"/>
      <c r="UDM3087" s="42"/>
      <c r="UDN3087" s="42"/>
      <c r="UDO3087" s="42"/>
      <c r="UDP3087" s="42"/>
      <c r="UDQ3087" s="42"/>
      <c r="UDR3087" s="42"/>
      <c r="UDS3087" s="42"/>
      <c r="UDT3087" s="42"/>
      <c r="UDU3087" s="42"/>
      <c r="UDV3087" s="42"/>
      <c r="UDW3087" s="42"/>
      <c r="UDX3087" s="42"/>
      <c r="UDY3087" s="42"/>
      <c r="UDZ3087" s="42"/>
      <c r="UEA3087" s="42"/>
      <c r="UEB3087" s="42"/>
      <c r="UEC3087" s="42"/>
      <c r="UED3087" s="42"/>
      <c r="UEE3087" s="42"/>
      <c r="UEF3087" s="42"/>
      <c r="UEG3087" s="42"/>
      <c r="UEH3087" s="42"/>
      <c r="UEI3087" s="42"/>
      <c r="UEJ3087" s="42"/>
      <c r="UEK3087" s="42"/>
      <c r="UEL3087" s="42"/>
      <c r="UEM3087" s="42"/>
      <c r="UEN3087" s="42"/>
      <c r="UEO3087" s="42"/>
      <c r="UEP3087" s="42"/>
      <c r="UEQ3087" s="42"/>
      <c r="UER3087" s="42"/>
      <c r="UES3087" s="42"/>
      <c r="UET3087" s="42"/>
      <c r="UEU3087" s="42"/>
      <c r="UEV3087" s="42"/>
      <c r="UEW3087" s="42"/>
      <c r="UEX3087" s="42"/>
      <c r="UEY3087" s="42"/>
      <c r="UEZ3087" s="42"/>
      <c r="UFA3087" s="42"/>
      <c r="UFB3087" s="42"/>
      <c r="UFC3087" s="42"/>
      <c r="UFD3087" s="42"/>
      <c r="UFE3087" s="42"/>
      <c r="UFF3087" s="42"/>
      <c r="UFG3087" s="42"/>
      <c r="UFH3087" s="42"/>
      <c r="UFI3087" s="42"/>
      <c r="UFJ3087" s="42"/>
      <c r="UFK3087" s="42"/>
      <c r="UFL3087" s="42"/>
      <c r="UFM3087" s="42"/>
      <c r="UFN3087" s="42"/>
      <c r="UFO3087" s="42"/>
      <c r="UFP3087" s="42"/>
      <c r="UFQ3087" s="42"/>
      <c r="UFR3087" s="42"/>
      <c r="UFS3087" s="42"/>
      <c r="UFT3087" s="42"/>
      <c r="UFU3087" s="42"/>
      <c r="UFV3087" s="42"/>
      <c r="UFW3087" s="42"/>
      <c r="UFX3087" s="42"/>
      <c r="UFY3087" s="42"/>
      <c r="UFZ3087" s="42"/>
      <c r="UGA3087" s="42"/>
      <c r="UGB3087" s="42"/>
      <c r="UGC3087" s="42"/>
      <c r="UGD3087" s="42"/>
      <c r="UGE3087" s="42"/>
      <c r="UGF3087" s="42"/>
      <c r="UGG3087" s="42"/>
      <c r="UGH3087" s="42"/>
      <c r="UGI3087" s="42"/>
      <c r="UGJ3087" s="42"/>
      <c r="UGK3087" s="42"/>
      <c r="UGL3087" s="42"/>
      <c r="UGM3087" s="42"/>
      <c r="UGN3087" s="42"/>
      <c r="UGO3087" s="42"/>
      <c r="UGP3087" s="42"/>
      <c r="UGQ3087" s="42"/>
      <c r="UGR3087" s="42"/>
      <c r="UGS3087" s="42"/>
      <c r="UGT3087" s="42"/>
      <c r="UGU3087" s="42"/>
      <c r="UGV3087" s="42"/>
      <c r="UGW3087" s="42"/>
      <c r="UGX3087" s="42"/>
      <c r="UGY3087" s="42"/>
      <c r="UGZ3087" s="42"/>
      <c r="UHA3087" s="42"/>
      <c r="UHB3087" s="42"/>
      <c r="UHC3087" s="42"/>
      <c r="UHD3087" s="42"/>
      <c r="UHE3087" s="42"/>
      <c r="UHF3087" s="42"/>
      <c r="UHG3087" s="42"/>
      <c r="UHH3087" s="42"/>
      <c r="UHI3087" s="42"/>
      <c r="UHJ3087" s="42"/>
      <c r="UHK3087" s="42"/>
      <c r="UHL3087" s="42"/>
      <c r="UHM3087" s="42"/>
      <c r="UHN3087" s="42"/>
      <c r="UHO3087" s="42"/>
      <c r="UHP3087" s="42"/>
      <c r="UHQ3087" s="42"/>
      <c r="UHR3087" s="42"/>
      <c r="UHS3087" s="42"/>
      <c r="UHT3087" s="42"/>
      <c r="UHU3087" s="42"/>
      <c r="UHV3087" s="42"/>
      <c r="UHW3087" s="42"/>
      <c r="UHX3087" s="42"/>
      <c r="UHY3087" s="42"/>
      <c r="UHZ3087" s="42"/>
      <c r="UIA3087" s="42"/>
      <c r="UIB3087" s="42"/>
      <c r="UIC3087" s="42"/>
      <c r="UID3087" s="42"/>
      <c r="UIE3087" s="42"/>
      <c r="UIF3087" s="42"/>
      <c r="UIG3087" s="42"/>
      <c r="UIH3087" s="42"/>
      <c r="UII3087" s="42"/>
      <c r="UIJ3087" s="42"/>
      <c r="UIK3087" s="42"/>
      <c r="UIL3087" s="42"/>
      <c r="UIM3087" s="42"/>
      <c r="UIN3087" s="42"/>
      <c r="UIO3087" s="42"/>
      <c r="UIP3087" s="42"/>
      <c r="UIQ3087" s="42"/>
      <c r="UIR3087" s="42"/>
      <c r="UIS3087" s="42"/>
      <c r="UIT3087" s="42"/>
      <c r="UIU3087" s="42"/>
      <c r="UIV3087" s="42"/>
      <c r="UIW3087" s="42"/>
      <c r="UIX3087" s="42"/>
      <c r="UIY3087" s="42"/>
      <c r="UIZ3087" s="42"/>
      <c r="UJA3087" s="42"/>
      <c r="UJB3087" s="42"/>
      <c r="UJC3087" s="42"/>
      <c r="UJD3087" s="42"/>
      <c r="UJE3087" s="42"/>
      <c r="UJF3087" s="42"/>
      <c r="UJG3087" s="42"/>
      <c r="UJH3087" s="42"/>
      <c r="UJI3087" s="42"/>
      <c r="UJJ3087" s="42"/>
      <c r="UJK3087" s="42"/>
      <c r="UJL3087" s="42"/>
      <c r="UJM3087" s="42"/>
      <c r="UJN3087" s="42"/>
      <c r="UJO3087" s="42"/>
      <c r="UJP3087" s="42"/>
      <c r="UJQ3087" s="42"/>
      <c r="UJR3087" s="42"/>
      <c r="UJS3087" s="42"/>
      <c r="UJT3087" s="42"/>
      <c r="UJU3087" s="42"/>
      <c r="UJV3087" s="42"/>
      <c r="UJW3087" s="42"/>
      <c r="UJX3087" s="42"/>
      <c r="UJY3087" s="42"/>
      <c r="UJZ3087" s="42"/>
      <c r="UKA3087" s="42"/>
      <c r="UKB3087" s="42"/>
      <c r="UKC3087" s="42"/>
      <c r="UKD3087" s="42"/>
      <c r="UKE3087" s="42"/>
      <c r="UKF3087" s="42"/>
      <c r="UKG3087" s="42"/>
      <c r="UKH3087" s="42"/>
      <c r="UKI3087" s="42"/>
      <c r="UKJ3087" s="42"/>
      <c r="UKK3087" s="42"/>
      <c r="UKL3087" s="42"/>
      <c r="UKM3087" s="42"/>
      <c r="UKN3087" s="42"/>
      <c r="UKO3087" s="42"/>
      <c r="UKP3087" s="42"/>
      <c r="UKQ3087" s="42"/>
      <c r="UKR3087" s="42"/>
      <c r="UKS3087" s="42"/>
      <c r="UKT3087" s="42"/>
      <c r="UKU3087" s="42"/>
      <c r="UKV3087" s="42"/>
      <c r="UKW3087" s="42"/>
      <c r="UKX3087" s="42"/>
      <c r="UKY3087" s="42"/>
      <c r="UKZ3087" s="42"/>
      <c r="ULA3087" s="42"/>
      <c r="ULB3087" s="42"/>
      <c r="ULC3087" s="42"/>
      <c r="ULD3087" s="42"/>
      <c r="ULE3087" s="42"/>
      <c r="ULF3087" s="42"/>
      <c r="ULG3087" s="42"/>
      <c r="ULH3087" s="42"/>
      <c r="ULI3087" s="42"/>
      <c r="ULJ3087" s="42"/>
      <c r="ULK3087" s="42"/>
      <c r="ULL3087" s="42"/>
      <c r="ULM3087" s="42"/>
      <c r="ULN3087" s="42"/>
      <c r="ULO3087" s="42"/>
      <c r="ULP3087" s="42"/>
      <c r="ULQ3087" s="42"/>
      <c r="ULR3087" s="42"/>
      <c r="ULS3087" s="42"/>
      <c r="ULT3087" s="42"/>
      <c r="ULU3087" s="42"/>
      <c r="ULV3087" s="42"/>
      <c r="ULW3087" s="42"/>
      <c r="ULX3087" s="42"/>
      <c r="ULY3087" s="42"/>
      <c r="ULZ3087" s="42"/>
      <c r="UMA3087" s="42"/>
      <c r="UMB3087" s="42"/>
      <c r="UMC3087" s="42"/>
      <c r="UMD3087" s="42"/>
      <c r="UME3087" s="42"/>
      <c r="UMF3087" s="42"/>
      <c r="UMG3087" s="42"/>
      <c r="UMH3087" s="42"/>
      <c r="UMI3087" s="42"/>
      <c r="UMJ3087" s="42"/>
      <c r="UMK3087" s="42"/>
      <c r="UML3087" s="42"/>
      <c r="UMM3087" s="42"/>
      <c r="UMN3087" s="42"/>
      <c r="UMO3087" s="42"/>
      <c r="UMP3087" s="42"/>
      <c r="UMQ3087" s="42"/>
      <c r="UMR3087" s="42"/>
      <c r="UMS3087" s="42"/>
      <c r="UMT3087" s="42"/>
      <c r="UMU3087" s="42"/>
      <c r="UMV3087" s="42"/>
      <c r="UMW3087" s="42"/>
      <c r="UMX3087" s="42"/>
      <c r="UMY3087" s="42"/>
      <c r="UMZ3087" s="42"/>
      <c r="UNA3087" s="42"/>
      <c r="UNB3087" s="42"/>
      <c r="UNC3087" s="42"/>
      <c r="UND3087" s="42"/>
      <c r="UNE3087" s="42"/>
      <c r="UNF3087" s="42"/>
      <c r="UNG3087" s="42"/>
      <c r="UNH3087" s="42"/>
      <c r="UNI3087" s="42"/>
      <c r="UNJ3087" s="42"/>
      <c r="UNK3087" s="42"/>
      <c r="UNL3087" s="42"/>
      <c r="UNM3087" s="42"/>
      <c r="UNN3087" s="42"/>
      <c r="UNO3087" s="42"/>
      <c r="UNP3087" s="42"/>
      <c r="UNQ3087" s="42"/>
      <c r="UNR3087" s="42"/>
      <c r="UNS3087" s="42"/>
      <c r="UNT3087" s="42"/>
      <c r="UNU3087" s="42"/>
      <c r="UNV3087" s="42"/>
      <c r="UNW3087" s="42"/>
      <c r="UNX3087" s="42"/>
      <c r="UNY3087" s="42"/>
      <c r="UNZ3087" s="42"/>
      <c r="UOA3087" s="42"/>
      <c r="UOB3087" s="42"/>
      <c r="UOC3087" s="42"/>
      <c r="UOD3087" s="42"/>
      <c r="UOE3087" s="42"/>
      <c r="UOF3087" s="42"/>
      <c r="UOG3087" s="42"/>
      <c r="UOH3087" s="42"/>
      <c r="UOI3087" s="42"/>
      <c r="UOJ3087" s="42"/>
      <c r="UOK3087" s="42"/>
      <c r="UOL3087" s="42"/>
      <c r="UOM3087" s="42"/>
      <c r="UON3087" s="42"/>
      <c r="UOO3087" s="42"/>
      <c r="UOP3087" s="42"/>
      <c r="UOQ3087" s="42"/>
      <c r="UOR3087" s="42"/>
      <c r="UOS3087" s="42"/>
      <c r="UOT3087" s="42"/>
      <c r="UOU3087" s="42"/>
      <c r="UOV3087" s="42"/>
      <c r="UOW3087" s="42"/>
      <c r="UOX3087" s="42"/>
      <c r="UOY3087" s="42"/>
      <c r="UOZ3087" s="42"/>
      <c r="UPA3087" s="42"/>
      <c r="UPB3087" s="42"/>
      <c r="UPC3087" s="42"/>
      <c r="UPD3087" s="42"/>
      <c r="UPE3087" s="42"/>
      <c r="UPF3087" s="42"/>
      <c r="UPG3087" s="42"/>
      <c r="UPH3087" s="42"/>
      <c r="UPI3087" s="42"/>
      <c r="UPJ3087" s="42"/>
      <c r="UPK3087" s="42"/>
      <c r="UPL3087" s="42"/>
      <c r="UPM3087" s="42"/>
      <c r="UPN3087" s="42"/>
      <c r="UPO3087" s="42"/>
      <c r="UPP3087" s="42"/>
      <c r="UPQ3087" s="42"/>
      <c r="UPR3087" s="42"/>
      <c r="UPS3087" s="42"/>
      <c r="UPT3087" s="42"/>
      <c r="UPU3087" s="42"/>
      <c r="UPV3087" s="42"/>
      <c r="UPW3087" s="42"/>
      <c r="UPX3087" s="42"/>
      <c r="UPY3087" s="42"/>
      <c r="UPZ3087" s="42"/>
      <c r="UQA3087" s="42"/>
      <c r="UQB3087" s="42"/>
      <c r="UQC3087" s="42"/>
      <c r="UQD3087" s="42"/>
      <c r="UQE3087" s="42"/>
      <c r="UQF3087" s="42"/>
      <c r="UQG3087" s="42"/>
      <c r="UQH3087" s="42"/>
      <c r="UQI3087" s="42"/>
      <c r="UQJ3087" s="42"/>
      <c r="UQK3087" s="42"/>
      <c r="UQL3087" s="42"/>
      <c r="UQM3087" s="42"/>
      <c r="UQN3087" s="42"/>
      <c r="UQO3087" s="42"/>
      <c r="UQP3087" s="42"/>
      <c r="UQQ3087" s="42"/>
      <c r="UQR3087" s="42"/>
      <c r="UQS3087" s="42"/>
      <c r="UQT3087" s="42"/>
      <c r="UQU3087" s="42"/>
      <c r="UQV3087" s="42"/>
      <c r="UQW3087" s="42"/>
      <c r="UQX3087" s="42"/>
      <c r="UQY3087" s="42"/>
      <c r="UQZ3087" s="42"/>
      <c r="URA3087" s="42"/>
      <c r="URB3087" s="42"/>
      <c r="URC3087" s="42"/>
      <c r="URD3087" s="42"/>
      <c r="URE3087" s="42"/>
      <c r="URF3087" s="42"/>
      <c r="URG3087" s="42"/>
      <c r="URH3087" s="42"/>
      <c r="URI3087" s="42"/>
      <c r="URJ3087" s="42"/>
      <c r="URK3087" s="42"/>
      <c r="URL3087" s="42"/>
      <c r="URM3087" s="42"/>
      <c r="URN3087" s="42"/>
      <c r="URO3087" s="42"/>
      <c r="URP3087" s="42"/>
      <c r="URQ3087" s="42"/>
      <c r="URR3087" s="42"/>
      <c r="URS3087" s="42"/>
      <c r="URT3087" s="42"/>
      <c r="URU3087" s="42"/>
      <c r="URV3087" s="42"/>
      <c r="URW3087" s="42"/>
      <c r="URX3087" s="42"/>
      <c r="URY3087" s="42"/>
      <c r="URZ3087" s="42"/>
      <c r="USA3087" s="42"/>
      <c r="USB3087" s="42"/>
      <c r="USC3087" s="42"/>
      <c r="USD3087" s="42"/>
      <c r="USE3087" s="42"/>
      <c r="USF3087" s="42"/>
      <c r="USG3087" s="42"/>
      <c r="USH3087" s="42"/>
      <c r="USI3087" s="42"/>
      <c r="USJ3087" s="42"/>
      <c r="USK3087" s="42"/>
      <c r="USL3087" s="42"/>
      <c r="USM3087" s="42"/>
      <c r="USN3087" s="42"/>
      <c r="USO3087" s="42"/>
      <c r="USP3087" s="42"/>
      <c r="USQ3087" s="42"/>
      <c r="USR3087" s="42"/>
      <c r="USS3087" s="42"/>
      <c r="UST3087" s="42"/>
      <c r="USU3087" s="42"/>
      <c r="USV3087" s="42"/>
      <c r="USW3087" s="42"/>
      <c r="USX3087" s="42"/>
      <c r="USY3087" s="42"/>
      <c r="USZ3087" s="42"/>
      <c r="UTA3087" s="42"/>
      <c r="UTB3087" s="42"/>
      <c r="UTC3087" s="42"/>
      <c r="UTD3087" s="42"/>
      <c r="UTE3087" s="42"/>
      <c r="UTF3087" s="42"/>
      <c r="UTG3087" s="42"/>
      <c r="UTH3087" s="42"/>
      <c r="UTI3087" s="42"/>
      <c r="UTJ3087" s="42"/>
      <c r="UTK3087" s="42"/>
      <c r="UTL3087" s="42"/>
      <c r="UTM3087" s="42"/>
      <c r="UTN3087" s="42"/>
      <c r="UTO3087" s="42"/>
      <c r="UTP3087" s="42"/>
      <c r="UTQ3087" s="42"/>
      <c r="UTR3087" s="42"/>
      <c r="UTS3087" s="42"/>
      <c r="UTT3087" s="42"/>
      <c r="UTU3087" s="42"/>
      <c r="UTV3087" s="42"/>
      <c r="UTW3087" s="42"/>
      <c r="UTX3087" s="42"/>
      <c r="UTY3087" s="42"/>
      <c r="UTZ3087" s="42"/>
      <c r="UUA3087" s="42"/>
      <c r="UUB3087" s="42"/>
      <c r="UUC3087" s="42"/>
      <c r="UUD3087" s="42"/>
      <c r="UUE3087" s="42"/>
      <c r="UUF3087" s="42"/>
      <c r="UUG3087" s="42"/>
      <c r="UUH3087" s="42"/>
      <c r="UUI3087" s="42"/>
      <c r="UUJ3087" s="42"/>
      <c r="UUK3087" s="42"/>
      <c r="UUL3087" s="42"/>
      <c r="UUM3087" s="42"/>
      <c r="UUN3087" s="42"/>
      <c r="UUO3087" s="42"/>
      <c r="UUP3087" s="42"/>
      <c r="UUQ3087" s="42"/>
      <c r="UUR3087" s="42"/>
      <c r="UUS3087" s="42"/>
      <c r="UUT3087" s="42"/>
      <c r="UUU3087" s="42"/>
      <c r="UUV3087" s="42"/>
      <c r="UUW3087" s="42"/>
      <c r="UUX3087" s="42"/>
      <c r="UUY3087" s="42"/>
      <c r="UUZ3087" s="42"/>
      <c r="UVA3087" s="42"/>
      <c r="UVB3087" s="42"/>
      <c r="UVC3087" s="42"/>
      <c r="UVD3087" s="42"/>
      <c r="UVE3087" s="42"/>
      <c r="UVF3087" s="42"/>
      <c r="UVG3087" s="42"/>
      <c r="UVH3087" s="42"/>
      <c r="UVI3087" s="42"/>
      <c r="UVJ3087" s="42"/>
      <c r="UVK3087" s="42"/>
      <c r="UVL3087" s="42"/>
      <c r="UVM3087" s="42"/>
      <c r="UVN3087" s="42"/>
      <c r="UVO3087" s="42"/>
      <c r="UVP3087" s="42"/>
      <c r="UVQ3087" s="42"/>
      <c r="UVR3087" s="42"/>
      <c r="UVS3087" s="42"/>
      <c r="UVT3087" s="42"/>
      <c r="UVU3087" s="42"/>
      <c r="UVV3087" s="42"/>
      <c r="UVW3087" s="42"/>
      <c r="UVX3087" s="42"/>
      <c r="UVY3087" s="42"/>
      <c r="UVZ3087" s="42"/>
      <c r="UWA3087" s="42"/>
      <c r="UWB3087" s="42"/>
      <c r="UWC3087" s="42"/>
      <c r="UWD3087" s="42"/>
      <c r="UWE3087" s="42"/>
      <c r="UWF3087" s="42"/>
      <c r="UWG3087" s="42"/>
      <c r="UWH3087" s="42"/>
      <c r="UWI3087" s="42"/>
      <c r="UWJ3087" s="42"/>
      <c r="UWK3087" s="42"/>
      <c r="UWL3087" s="42"/>
      <c r="UWM3087" s="42"/>
      <c r="UWN3087" s="42"/>
      <c r="UWO3087" s="42"/>
      <c r="UWP3087" s="42"/>
      <c r="UWQ3087" s="42"/>
      <c r="UWR3087" s="42"/>
      <c r="UWS3087" s="42"/>
      <c r="UWT3087" s="42"/>
      <c r="UWU3087" s="42"/>
      <c r="UWV3087" s="42"/>
      <c r="UWW3087" s="42"/>
      <c r="UWX3087" s="42"/>
      <c r="UWY3087" s="42"/>
      <c r="UWZ3087" s="42"/>
      <c r="UXA3087" s="42"/>
      <c r="UXB3087" s="42"/>
      <c r="UXC3087" s="42"/>
      <c r="UXD3087" s="42"/>
      <c r="UXE3087" s="42"/>
      <c r="UXF3087" s="42"/>
      <c r="UXG3087" s="42"/>
      <c r="UXH3087" s="42"/>
      <c r="UXI3087" s="42"/>
      <c r="UXJ3087" s="42"/>
      <c r="UXK3087" s="42"/>
      <c r="UXL3087" s="42"/>
      <c r="UXM3087" s="42"/>
      <c r="UXN3087" s="42"/>
      <c r="UXO3087" s="42"/>
      <c r="UXP3087" s="42"/>
      <c r="UXQ3087" s="42"/>
      <c r="UXR3087" s="42"/>
      <c r="UXS3087" s="42"/>
      <c r="UXT3087" s="42"/>
      <c r="UXU3087" s="42"/>
      <c r="UXV3087" s="42"/>
      <c r="UXW3087" s="42"/>
      <c r="UXX3087" s="42"/>
      <c r="UXY3087" s="42"/>
      <c r="UXZ3087" s="42"/>
      <c r="UYA3087" s="42"/>
      <c r="UYB3087" s="42"/>
      <c r="UYC3087" s="42"/>
      <c r="UYD3087" s="42"/>
      <c r="UYE3087" s="42"/>
      <c r="UYF3087" s="42"/>
      <c r="UYG3087" s="42"/>
      <c r="UYH3087" s="42"/>
      <c r="UYI3087" s="42"/>
      <c r="UYJ3087" s="42"/>
      <c r="UYK3087" s="42"/>
      <c r="UYL3087" s="42"/>
      <c r="UYM3087" s="42"/>
      <c r="UYN3087" s="42"/>
      <c r="UYO3087" s="42"/>
      <c r="UYP3087" s="42"/>
      <c r="UYQ3087" s="42"/>
      <c r="UYR3087" s="42"/>
      <c r="UYS3087" s="42"/>
      <c r="UYT3087" s="42"/>
      <c r="UYU3087" s="42"/>
      <c r="UYV3087" s="42"/>
      <c r="UYW3087" s="42"/>
      <c r="UYX3087" s="42"/>
      <c r="UYY3087" s="42"/>
      <c r="UYZ3087" s="42"/>
      <c r="UZA3087" s="42"/>
      <c r="UZB3087" s="42"/>
      <c r="UZC3087" s="42"/>
      <c r="UZD3087" s="42"/>
      <c r="UZE3087" s="42"/>
      <c r="UZF3087" s="42"/>
      <c r="UZG3087" s="42"/>
      <c r="UZH3087" s="42"/>
      <c r="UZI3087" s="42"/>
      <c r="UZJ3087" s="42"/>
      <c r="UZK3087" s="42"/>
      <c r="UZL3087" s="42"/>
      <c r="UZM3087" s="42"/>
      <c r="UZN3087" s="42"/>
      <c r="UZO3087" s="42"/>
      <c r="UZP3087" s="42"/>
      <c r="UZQ3087" s="42"/>
      <c r="UZR3087" s="42"/>
      <c r="UZS3087" s="42"/>
      <c r="UZT3087" s="42"/>
      <c r="UZU3087" s="42"/>
      <c r="UZV3087" s="42"/>
      <c r="UZW3087" s="42"/>
      <c r="UZX3087" s="42"/>
      <c r="UZY3087" s="42"/>
      <c r="UZZ3087" s="42"/>
      <c r="VAA3087" s="42"/>
      <c r="VAB3087" s="42"/>
      <c r="VAC3087" s="42"/>
      <c r="VAD3087" s="42"/>
      <c r="VAE3087" s="42"/>
      <c r="VAF3087" s="42"/>
      <c r="VAG3087" s="42"/>
      <c r="VAH3087" s="42"/>
      <c r="VAI3087" s="42"/>
      <c r="VAJ3087" s="42"/>
      <c r="VAK3087" s="42"/>
      <c r="VAL3087" s="42"/>
      <c r="VAM3087" s="42"/>
      <c r="VAN3087" s="42"/>
      <c r="VAO3087" s="42"/>
      <c r="VAP3087" s="42"/>
      <c r="VAQ3087" s="42"/>
      <c r="VAR3087" s="42"/>
      <c r="VAS3087" s="42"/>
      <c r="VAT3087" s="42"/>
      <c r="VAU3087" s="42"/>
      <c r="VAV3087" s="42"/>
      <c r="VAW3087" s="42"/>
      <c r="VAX3087" s="42"/>
      <c r="VAY3087" s="42"/>
      <c r="VAZ3087" s="42"/>
      <c r="VBA3087" s="42"/>
      <c r="VBB3087" s="42"/>
      <c r="VBC3087" s="42"/>
      <c r="VBD3087" s="42"/>
      <c r="VBE3087" s="42"/>
      <c r="VBF3087" s="42"/>
      <c r="VBG3087" s="42"/>
      <c r="VBH3087" s="42"/>
      <c r="VBI3087" s="42"/>
      <c r="VBJ3087" s="42"/>
      <c r="VBK3087" s="42"/>
      <c r="VBL3087" s="42"/>
      <c r="VBM3087" s="42"/>
      <c r="VBN3087" s="42"/>
      <c r="VBO3087" s="42"/>
      <c r="VBP3087" s="42"/>
      <c r="VBQ3087" s="42"/>
      <c r="VBR3087" s="42"/>
      <c r="VBS3087" s="42"/>
      <c r="VBT3087" s="42"/>
      <c r="VBU3087" s="42"/>
      <c r="VBV3087" s="42"/>
      <c r="VBW3087" s="42"/>
      <c r="VBX3087" s="42"/>
      <c r="VBY3087" s="42"/>
      <c r="VBZ3087" s="42"/>
      <c r="VCA3087" s="42"/>
      <c r="VCB3087" s="42"/>
      <c r="VCC3087" s="42"/>
      <c r="VCD3087" s="42"/>
      <c r="VCE3087" s="42"/>
      <c r="VCF3087" s="42"/>
      <c r="VCG3087" s="42"/>
      <c r="VCH3087" s="42"/>
      <c r="VCI3087" s="42"/>
      <c r="VCJ3087" s="42"/>
      <c r="VCK3087" s="42"/>
      <c r="VCL3087" s="42"/>
      <c r="VCM3087" s="42"/>
      <c r="VCN3087" s="42"/>
      <c r="VCO3087" s="42"/>
      <c r="VCP3087" s="42"/>
      <c r="VCQ3087" s="42"/>
      <c r="VCR3087" s="42"/>
      <c r="VCS3087" s="42"/>
      <c r="VCT3087" s="42"/>
      <c r="VCU3087" s="42"/>
      <c r="VCV3087" s="42"/>
      <c r="VCW3087" s="42"/>
      <c r="VCX3087" s="42"/>
      <c r="VCY3087" s="42"/>
      <c r="VCZ3087" s="42"/>
      <c r="VDA3087" s="42"/>
      <c r="VDB3087" s="42"/>
      <c r="VDC3087" s="42"/>
      <c r="VDD3087" s="42"/>
      <c r="VDE3087" s="42"/>
      <c r="VDF3087" s="42"/>
      <c r="VDG3087" s="42"/>
      <c r="VDH3087" s="42"/>
      <c r="VDI3087" s="42"/>
      <c r="VDJ3087" s="42"/>
      <c r="VDK3087" s="42"/>
      <c r="VDL3087" s="42"/>
      <c r="VDM3087" s="42"/>
      <c r="VDN3087" s="42"/>
      <c r="VDO3087" s="42"/>
      <c r="VDP3087" s="42"/>
      <c r="VDQ3087" s="42"/>
      <c r="VDR3087" s="42"/>
      <c r="VDS3087" s="42"/>
      <c r="VDT3087" s="42"/>
      <c r="VDU3087" s="42"/>
      <c r="VDV3087" s="42"/>
      <c r="VDW3087" s="42"/>
      <c r="VDX3087" s="42"/>
      <c r="VDY3087" s="42"/>
      <c r="VDZ3087" s="42"/>
      <c r="VEA3087" s="42"/>
      <c r="VEB3087" s="42"/>
      <c r="VEC3087" s="42"/>
      <c r="VED3087" s="42"/>
      <c r="VEE3087" s="42"/>
      <c r="VEF3087" s="42"/>
      <c r="VEG3087" s="42"/>
      <c r="VEH3087" s="42"/>
      <c r="VEI3087" s="42"/>
      <c r="VEJ3087" s="42"/>
      <c r="VEK3087" s="42"/>
      <c r="VEL3087" s="42"/>
      <c r="VEM3087" s="42"/>
      <c r="VEN3087" s="42"/>
      <c r="VEO3087" s="42"/>
      <c r="VEP3087" s="42"/>
      <c r="VEQ3087" s="42"/>
      <c r="VER3087" s="42"/>
      <c r="VES3087" s="42"/>
      <c r="VET3087" s="42"/>
      <c r="VEU3087" s="42"/>
      <c r="VEV3087" s="42"/>
      <c r="VEW3087" s="42"/>
      <c r="VEX3087" s="42"/>
      <c r="VEY3087" s="42"/>
      <c r="VEZ3087" s="42"/>
      <c r="VFA3087" s="42"/>
      <c r="VFB3087" s="42"/>
      <c r="VFC3087" s="42"/>
      <c r="VFD3087" s="42"/>
      <c r="VFE3087" s="42"/>
      <c r="VFF3087" s="42"/>
      <c r="VFG3087" s="42"/>
      <c r="VFH3087" s="42"/>
      <c r="VFI3087" s="42"/>
      <c r="VFJ3087" s="42"/>
      <c r="VFK3087" s="42"/>
      <c r="VFL3087" s="42"/>
      <c r="VFM3087" s="42"/>
      <c r="VFN3087" s="42"/>
      <c r="VFO3087" s="42"/>
      <c r="VFP3087" s="42"/>
      <c r="VFQ3087" s="42"/>
      <c r="VFR3087" s="42"/>
      <c r="VFS3087" s="42"/>
      <c r="VFT3087" s="42"/>
      <c r="VFU3087" s="42"/>
      <c r="VFV3087" s="42"/>
      <c r="VFW3087" s="42"/>
      <c r="VFX3087" s="42"/>
      <c r="VFY3087" s="42"/>
      <c r="VFZ3087" s="42"/>
      <c r="VGA3087" s="42"/>
      <c r="VGB3087" s="42"/>
      <c r="VGC3087" s="42"/>
      <c r="VGD3087" s="42"/>
      <c r="VGE3087" s="42"/>
      <c r="VGF3087" s="42"/>
      <c r="VGG3087" s="42"/>
      <c r="VGH3087" s="42"/>
      <c r="VGI3087" s="42"/>
      <c r="VGJ3087" s="42"/>
      <c r="VGK3087" s="42"/>
      <c r="VGL3087" s="42"/>
      <c r="VGM3087" s="42"/>
      <c r="VGN3087" s="42"/>
      <c r="VGO3087" s="42"/>
      <c r="VGP3087" s="42"/>
      <c r="VGQ3087" s="42"/>
      <c r="VGR3087" s="42"/>
      <c r="VGS3087" s="42"/>
      <c r="VGT3087" s="42"/>
      <c r="VGU3087" s="42"/>
      <c r="VGV3087" s="42"/>
      <c r="VGW3087" s="42"/>
      <c r="VGX3087" s="42"/>
      <c r="VGY3087" s="42"/>
      <c r="VGZ3087" s="42"/>
      <c r="VHA3087" s="42"/>
      <c r="VHB3087" s="42"/>
      <c r="VHC3087" s="42"/>
      <c r="VHD3087" s="42"/>
      <c r="VHE3087" s="42"/>
      <c r="VHF3087" s="42"/>
      <c r="VHG3087" s="42"/>
      <c r="VHH3087" s="42"/>
      <c r="VHI3087" s="42"/>
      <c r="VHJ3087" s="42"/>
      <c r="VHK3087" s="42"/>
      <c r="VHL3087" s="42"/>
      <c r="VHM3087" s="42"/>
      <c r="VHN3087" s="42"/>
      <c r="VHO3087" s="42"/>
      <c r="VHP3087" s="42"/>
      <c r="VHQ3087" s="42"/>
      <c r="VHR3087" s="42"/>
      <c r="VHS3087" s="42"/>
      <c r="VHT3087" s="42"/>
      <c r="VHU3087" s="42"/>
      <c r="VHV3087" s="42"/>
      <c r="VHW3087" s="42"/>
      <c r="VHX3087" s="42"/>
      <c r="VHY3087" s="42"/>
      <c r="VHZ3087" s="42"/>
      <c r="VIA3087" s="42"/>
      <c r="VIB3087" s="42"/>
      <c r="VIC3087" s="42"/>
      <c r="VID3087" s="42"/>
      <c r="VIE3087" s="42"/>
      <c r="VIF3087" s="42"/>
      <c r="VIG3087" s="42"/>
      <c r="VIH3087" s="42"/>
      <c r="VII3087" s="42"/>
      <c r="VIJ3087" s="42"/>
      <c r="VIK3087" s="42"/>
      <c r="VIL3087" s="42"/>
      <c r="VIM3087" s="42"/>
      <c r="VIN3087" s="42"/>
      <c r="VIO3087" s="42"/>
      <c r="VIP3087" s="42"/>
      <c r="VIQ3087" s="42"/>
      <c r="VIR3087" s="42"/>
      <c r="VIS3087" s="42"/>
      <c r="VIT3087" s="42"/>
      <c r="VIU3087" s="42"/>
      <c r="VIV3087" s="42"/>
      <c r="VIW3087" s="42"/>
      <c r="VIX3087" s="42"/>
      <c r="VIY3087" s="42"/>
      <c r="VIZ3087" s="42"/>
      <c r="VJA3087" s="42"/>
      <c r="VJB3087" s="42"/>
      <c r="VJC3087" s="42"/>
      <c r="VJD3087" s="42"/>
      <c r="VJE3087" s="42"/>
      <c r="VJF3087" s="42"/>
      <c r="VJG3087" s="42"/>
      <c r="VJH3087" s="42"/>
      <c r="VJI3087" s="42"/>
      <c r="VJJ3087" s="42"/>
      <c r="VJK3087" s="42"/>
      <c r="VJL3087" s="42"/>
      <c r="VJM3087" s="42"/>
      <c r="VJN3087" s="42"/>
      <c r="VJO3087" s="42"/>
      <c r="VJP3087" s="42"/>
      <c r="VJQ3087" s="42"/>
      <c r="VJR3087" s="42"/>
      <c r="VJS3087" s="42"/>
      <c r="VJT3087" s="42"/>
      <c r="VJU3087" s="42"/>
      <c r="VJV3087" s="42"/>
      <c r="VJW3087" s="42"/>
      <c r="VJX3087" s="42"/>
      <c r="VJY3087" s="42"/>
      <c r="VJZ3087" s="42"/>
      <c r="VKA3087" s="42"/>
      <c r="VKB3087" s="42"/>
      <c r="VKC3087" s="42"/>
      <c r="VKD3087" s="42"/>
      <c r="VKE3087" s="42"/>
      <c r="VKF3087" s="42"/>
      <c r="VKG3087" s="42"/>
      <c r="VKH3087" s="42"/>
      <c r="VKI3087" s="42"/>
      <c r="VKJ3087" s="42"/>
      <c r="VKK3087" s="42"/>
      <c r="VKL3087" s="42"/>
      <c r="VKM3087" s="42"/>
      <c r="VKN3087" s="42"/>
      <c r="VKO3087" s="42"/>
      <c r="VKP3087" s="42"/>
      <c r="VKQ3087" s="42"/>
      <c r="VKR3087" s="42"/>
      <c r="VKS3087" s="42"/>
      <c r="VKT3087" s="42"/>
      <c r="VKU3087" s="42"/>
      <c r="VKV3087" s="42"/>
      <c r="VKW3087" s="42"/>
      <c r="VKX3087" s="42"/>
      <c r="VKY3087" s="42"/>
      <c r="VKZ3087" s="42"/>
      <c r="VLA3087" s="42"/>
      <c r="VLB3087" s="42"/>
      <c r="VLC3087" s="42"/>
      <c r="VLD3087" s="42"/>
      <c r="VLE3087" s="42"/>
      <c r="VLF3087" s="42"/>
      <c r="VLG3087" s="42"/>
      <c r="VLH3087" s="42"/>
      <c r="VLI3087" s="42"/>
      <c r="VLJ3087" s="42"/>
      <c r="VLK3087" s="42"/>
      <c r="VLL3087" s="42"/>
      <c r="VLM3087" s="42"/>
      <c r="VLN3087" s="42"/>
      <c r="VLO3087" s="42"/>
      <c r="VLP3087" s="42"/>
      <c r="VLQ3087" s="42"/>
      <c r="VLR3087" s="42"/>
      <c r="VLS3087" s="42"/>
      <c r="VLT3087" s="42"/>
      <c r="VLU3087" s="42"/>
      <c r="VLV3087" s="42"/>
      <c r="VLW3087" s="42"/>
      <c r="VLX3087" s="42"/>
      <c r="VLY3087" s="42"/>
      <c r="VLZ3087" s="42"/>
      <c r="VMA3087" s="42"/>
      <c r="VMB3087" s="42"/>
      <c r="VMC3087" s="42"/>
      <c r="VMD3087" s="42"/>
      <c r="VME3087" s="42"/>
      <c r="VMF3087" s="42"/>
      <c r="VMG3087" s="42"/>
      <c r="VMH3087" s="42"/>
      <c r="VMI3087" s="42"/>
      <c r="VMJ3087" s="42"/>
      <c r="VMK3087" s="42"/>
      <c r="VML3087" s="42"/>
      <c r="VMM3087" s="42"/>
      <c r="VMN3087" s="42"/>
      <c r="VMO3087" s="42"/>
      <c r="VMP3087" s="42"/>
      <c r="VMQ3087" s="42"/>
      <c r="VMR3087" s="42"/>
      <c r="VMS3087" s="42"/>
      <c r="VMT3087" s="42"/>
      <c r="VMU3087" s="42"/>
      <c r="VMV3087" s="42"/>
      <c r="VMW3087" s="42"/>
      <c r="VMX3087" s="42"/>
      <c r="VMY3087" s="42"/>
      <c r="VMZ3087" s="42"/>
      <c r="VNA3087" s="42"/>
      <c r="VNB3087" s="42"/>
      <c r="VNC3087" s="42"/>
      <c r="VND3087" s="42"/>
      <c r="VNE3087" s="42"/>
      <c r="VNF3087" s="42"/>
      <c r="VNG3087" s="42"/>
      <c r="VNH3087" s="42"/>
      <c r="VNI3087" s="42"/>
      <c r="VNJ3087" s="42"/>
      <c r="VNK3087" s="42"/>
      <c r="VNL3087" s="42"/>
      <c r="VNM3087" s="42"/>
      <c r="VNN3087" s="42"/>
      <c r="VNO3087" s="42"/>
      <c r="VNP3087" s="42"/>
      <c r="VNQ3087" s="42"/>
      <c r="VNR3087" s="42"/>
      <c r="VNS3087" s="42"/>
      <c r="VNT3087" s="42"/>
      <c r="VNU3087" s="42"/>
      <c r="VNV3087" s="42"/>
      <c r="VNW3087" s="42"/>
      <c r="VNX3087" s="42"/>
      <c r="VNY3087" s="42"/>
      <c r="VNZ3087" s="42"/>
      <c r="VOA3087" s="42"/>
      <c r="VOB3087" s="42"/>
      <c r="VOC3087" s="42"/>
      <c r="VOD3087" s="42"/>
      <c r="VOE3087" s="42"/>
      <c r="VOF3087" s="42"/>
      <c r="VOG3087" s="42"/>
      <c r="VOH3087" s="42"/>
      <c r="VOI3087" s="42"/>
      <c r="VOJ3087" s="42"/>
      <c r="VOK3087" s="42"/>
      <c r="VOL3087" s="42"/>
      <c r="VOM3087" s="42"/>
      <c r="VON3087" s="42"/>
      <c r="VOO3087" s="42"/>
      <c r="VOP3087" s="42"/>
      <c r="VOQ3087" s="42"/>
      <c r="VOR3087" s="42"/>
      <c r="VOS3087" s="42"/>
      <c r="VOT3087" s="42"/>
      <c r="VOU3087" s="42"/>
      <c r="VOV3087" s="42"/>
      <c r="VOW3087" s="42"/>
      <c r="VOX3087" s="42"/>
      <c r="VOY3087" s="42"/>
      <c r="VOZ3087" s="42"/>
      <c r="VPA3087" s="42"/>
      <c r="VPB3087" s="42"/>
      <c r="VPC3087" s="42"/>
      <c r="VPD3087" s="42"/>
      <c r="VPE3087" s="42"/>
      <c r="VPF3087" s="42"/>
      <c r="VPG3087" s="42"/>
      <c r="VPH3087" s="42"/>
      <c r="VPI3087" s="42"/>
      <c r="VPJ3087" s="42"/>
      <c r="VPK3087" s="42"/>
      <c r="VPL3087" s="42"/>
      <c r="VPM3087" s="42"/>
      <c r="VPN3087" s="42"/>
      <c r="VPO3087" s="42"/>
      <c r="VPP3087" s="42"/>
      <c r="VPQ3087" s="42"/>
      <c r="VPR3087" s="42"/>
      <c r="VPS3087" s="42"/>
      <c r="VPT3087" s="42"/>
      <c r="VPU3087" s="42"/>
      <c r="VPV3087" s="42"/>
      <c r="VPW3087" s="42"/>
      <c r="VPX3087" s="42"/>
      <c r="VPY3087" s="42"/>
      <c r="VPZ3087" s="42"/>
      <c r="VQA3087" s="42"/>
      <c r="VQB3087" s="42"/>
      <c r="VQC3087" s="42"/>
      <c r="VQD3087" s="42"/>
      <c r="VQE3087" s="42"/>
      <c r="VQF3087" s="42"/>
      <c r="VQG3087" s="42"/>
      <c r="VQH3087" s="42"/>
      <c r="VQI3087" s="42"/>
      <c r="VQJ3087" s="42"/>
      <c r="VQK3087" s="42"/>
      <c r="VQL3087" s="42"/>
      <c r="VQM3087" s="42"/>
      <c r="VQN3087" s="42"/>
      <c r="VQO3087" s="42"/>
      <c r="VQP3087" s="42"/>
      <c r="VQQ3087" s="42"/>
      <c r="VQR3087" s="42"/>
      <c r="VQS3087" s="42"/>
      <c r="VQT3087" s="42"/>
      <c r="VQU3087" s="42"/>
      <c r="VQV3087" s="42"/>
      <c r="VQW3087" s="42"/>
      <c r="VQX3087" s="42"/>
      <c r="VQY3087" s="42"/>
      <c r="VQZ3087" s="42"/>
      <c r="VRA3087" s="42"/>
      <c r="VRB3087" s="42"/>
      <c r="VRC3087" s="42"/>
      <c r="VRD3087" s="42"/>
      <c r="VRE3087" s="42"/>
      <c r="VRF3087" s="42"/>
      <c r="VRG3087" s="42"/>
      <c r="VRH3087" s="42"/>
      <c r="VRI3087" s="42"/>
      <c r="VRJ3087" s="42"/>
      <c r="VRK3087" s="42"/>
      <c r="VRL3087" s="42"/>
      <c r="VRM3087" s="42"/>
      <c r="VRN3087" s="42"/>
      <c r="VRO3087" s="42"/>
      <c r="VRP3087" s="42"/>
      <c r="VRQ3087" s="42"/>
      <c r="VRR3087" s="42"/>
      <c r="VRS3087" s="42"/>
      <c r="VRT3087" s="42"/>
      <c r="VRU3087" s="42"/>
      <c r="VRV3087" s="42"/>
      <c r="VRW3087" s="42"/>
      <c r="VRX3087" s="42"/>
      <c r="VRY3087" s="42"/>
      <c r="VRZ3087" s="42"/>
      <c r="VSA3087" s="42"/>
      <c r="VSB3087" s="42"/>
      <c r="VSC3087" s="42"/>
      <c r="VSD3087" s="42"/>
      <c r="VSE3087" s="42"/>
      <c r="VSF3087" s="42"/>
      <c r="VSG3087" s="42"/>
      <c r="VSH3087" s="42"/>
      <c r="VSI3087" s="42"/>
      <c r="VSJ3087" s="42"/>
      <c r="VSK3087" s="42"/>
      <c r="VSL3087" s="42"/>
      <c r="VSM3087" s="42"/>
      <c r="VSN3087" s="42"/>
      <c r="VSO3087" s="42"/>
      <c r="VSP3087" s="42"/>
      <c r="VSQ3087" s="42"/>
      <c r="VSR3087" s="42"/>
      <c r="VSS3087" s="42"/>
      <c r="VST3087" s="42"/>
      <c r="VSU3087" s="42"/>
      <c r="VSV3087" s="42"/>
      <c r="VSW3087" s="42"/>
      <c r="VSX3087" s="42"/>
      <c r="VSY3087" s="42"/>
      <c r="VSZ3087" s="42"/>
      <c r="VTA3087" s="42"/>
      <c r="VTB3087" s="42"/>
      <c r="VTC3087" s="42"/>
      <c r="VTD3087" s="42"/>
      <c r="VTE3087" s="42"/>
      <c r="VTF3087" s="42"/>
      <c r="VTG3087" s="42"/>
      <c r="VTH3087" s="42"/>
      <c r="VTI3087" s="42"/>
      <c r="VTJ3087" s="42"/>
      <c r="VTK3087" s="42"/>
      <c r="VTL3087" s="42"/>
      <c r="VTM3087" s="42"/>
      <c r="VTN3087" s="42"/>
      <c r="VTO3087" s="42"/>
      <c r="VTP3087" s="42"/>
      <c r="VTQ3087" s="42"/>
      <c r="VTR3087" s="42"/>
      <c r="VTS3087" s="42"/>
      <c r="VTT3087" s="42"/>
      <c r="VTU3087" s="42"/>
      <c r="VTV3087" s="42"/>
      <c r="VTW3087" s="42"/>
      <c r="VTX3087" s="42"/>
      <c r="VTY3087" s="42"/>
      <c r="VTZ3087" s="42"/>
      <c r="VUA3087" s="42"/>
      <c r="VUB3087" s="42"/>
      <c r="VUC3087" s="42"/>
      <c r="VUD3087" s="42"/>
      <c r="VUE3087" s="42"/>
      <c r="VUF3087" s="42"/>
      <c r="VUG3087" s="42"/>
      <c r="VUH3087" s="42"/>
      <c r="VUI3087" s="42"/>
      <c r="VUJ3087" s="42"/>
      <c r="VUK3087" s="42"/>
      <c r="VUL3087" s="42"/>
      <c r="VUM3087" s="42"/>
      <c r="VUN3087" s="42"/>
      <c r="VUO3087" s="42"/>
      <c r="VUP3087" s="42"/>
      <c r="VUQ3087" s="42"/>
      <c r="VUR3087" s="42"/>
      <c r="VUS3087" s="42"/>
      <c r="VUT3087" s="42"/>
      <c r="VUU3087" s="42"/>
      <c r="VUV3087" s="42"/>
      <c r="VUW3087" s="42"/>
      <c r="VUX3087" s="42"/>
      <c r="VUY3087" s="42"/>
      <c r="VUZ3087" s="42"/>
      <c r="VVA3087" s="42"/>
      <c r="VVB3087" s="42"/>
      <c r="VVC3087" s="42"/>
      <c r="VVD3087" s="42"/>
      <c r="VVE3087" s="42"/>
      <c r="VVF3087" s="42"/>
      <c r="VVG3087" s="42"/>
      <c r="VVH3087" s="42"/>
      <c r="VVI3087" s="42"/>
      <c r="VVJ3087" s="42"/>
      <c r="VVK3087" s="42"/>
      <c r="VVL3087" s="42"/>
      <c r="VVM3087" s="42"/>
      <c r="VVN3087" s="42"/>
      <c r="VVO3087" s="42"/>
      <c r="VVP3087" s="42"/>
      <c r="VVQ3087" s="42"/>
      <c r="VVR3087" s="42"/>
      <c r="VVS3087" s="42"/>
      <c r="VVT3087" s="42"/>
      <c r="VVU3087" s="42"/>
      <c r="VVV3087" s="42"/>
      <c r="VVW3087" s="42"/>
      <c r="VVX3087" s="42"/>
      <c r="VVY3087" s="42"/>
      <c r="VVZ3087" s="42"/>
      <c r="VWA3087" s="42"/>
      <c r="VWB3087" s="42"/>
      <c r="VWC3087" s="42"/>
      <c r="VWD3087" s="42"/>
      <c r="VWE3087" s="42"/>
      <c r="VWF3087" s="42"/>
      <c r="VWG3087" s="42"/>
      <c r="VWH3087" s="42"/>
      <c r="VWI3087" s="42"/>
      <c r="VWJ3087" s="42"/>
      <c r="VWK3087" s="42"/>
      <c r="VWL3087" s="42"/>
      <c r="VWM3087" s="42"/>
      <c r="VWN3087" s="42"/>
      <c r="VWO3087" s="42"/>
      <c r="VWP3087" s="42"/>
      <c r="VWQ3087" s="42"/>
      <c r="VWR3087" s="42"/>
      <c r="VWS3087" s="42"/>
      <c r="VWT3087" s="42"/>
      <c r="VWU3087" s="42"/>
      <c r="VWV3087" s="42"/>
      <c r="VWW3087" s="42"/>
      <c r="VWX3087" s="42"/>
      <c r="VWY3087" s="42"/>
      <c r="VWZ3087" s="42"/>
      <c r="VXA3087" s="42"/>
      <c r="VXB3087" s="42"/>
      <c r="VXC3087" s="42"/>
      <c r="VXD3087" s="42"/>
      <c r="VXE3087" s="42"/>
      <c r="VXF3087" s="42"/>
      <c r="VXG3087" s="42"/>
      <c r="VXH3087" s="42"/>
      <c r="VXI3087" s="42"/>
      <c r="VXJ3087" s="42"/>
      <c r="VXK3087" s="42"/>
      <c r="VXL3087" s="42"/>
      <c r="VXM3087" s="42"/>
      <c r="VXN3087" s="42"/>
      <c r="VXO3087" s="42"/>
      <c r="VXP3087" s="42"/>
      <c r="VXQ3087" s="42"/>
      <c r="VXR3087" s="42"/>
      <c r="VXS3087" s="42"/>
      <c r="VXT3087" s="42"/>
      <c r="VXU3087" s="42"/>
      <c r="VXV3087" s="42"/>
      <c r="VXW3087" s="42"/>
      <c r="VXX3087" s="42"/>
      <c r="VXY3087" s="42"/>
      <c r="VXZ3087" s="42"/>
      <c r="VYA3087" s="42"/>
      <c r="VYB3087" s="42"/>
      <c r="VYC3087" s="42"/>
      <c r="VYD3087" s="42"/>
      <c r="VYE3087" s="42"/>
      <c r="VYF3087" s="42"/>
      <c r="VYG3087" s="42"/>
      <c r="VYH3087" s="42"/>
      <c r="VYI3087" s="42"/>
      <c r="VYJ3087" s="42"/>
      <c r="VYK3087" s="42"/>
      <c r="VYL3087" s="42"/>
      <c r="VYM3087" s="42"/>
      <c r="VYN3087" s="42"/>
      <c r="VYO3087" s="42"/>
      <c r="VYP3087" s="42"/>
      <c r="VYQ3087" s="42"/>
      <c r="VYR3087" s="42"/>
      <c r="VYS3087" s="42"/>
      <c r="VYT3087" s="42"/>
      <c r="VYU3087" s="42"/>
      <c r="VYV3087" s="42"/>
      <c r="VYW3087" s="42"/>
      <c r="VYX3087" s="42"/>
      <c r="VYY3087" s="42"/>
      <c r="VYZ3087" s="42"/>
      <c r="VZA3087" s="42"/>
      <c r="VZB3087" s="42"/>
      <c r="VZC3087" s="42"/>
      <c r="VZD3087" s="42"/>
      <c r="VZE3087" s="42"/>
      <c r="VZF3087" s="42"/>
      <c r="VZG3087" s="42"/>
      <c r="VZH3087" s="42"/>
      <c r="VZI3087" s="42"/>
      <c r="VZJ3087" s="42"/>
      <c r="VZK3087" s="42"/>
      <c r="VZL3087" s="42"/>
      <c r="VZM3087" s="42"/>
      <c r="VZN3087" s="42"/>
      <c r="VZO3087" s="42"/>
      <c r="VZP3087" s="42"/>
      <c r="VZQ3087" s="42"/>
      <c r="VZR3087" s="42"/>
      <c r="VZS3087" s="42"/>
      <c r="VZT3087" s="42"/>
      <c r="VZU3087" s="42"/>
      <c r="VZV3087" s="42"/>
      <c r="VZW3087" s="42"/>
      <c r="VZX3087" s="42"/>
      <c r="VZY3087" s="42"/>
      <c r="VZZ3087" s="42"/>
      <c r="WAA3087" s="42"/>
      <c r="WAB3087" s="42"/>
      <c r="WAC3087" s="42"/>
      <c r="WAD3087" s="42"/>
      <c r="WAE3087" s="42"/>
      <c r="WAF3087" s="42"/>
      <c r="WAG3087" s="42"/>
      <c r="WAH3087" s="42"/>
      <c r="WAI3087" s="42"/>
      <c r="WAJ3087" s="42"/>
      <c r="WAK3087" s="42"/>
      <c r="WAL3087" s="42"/>
      <c r="WAM3087" s="42"/>
      <c r="WAN3087" s="42"/>
      <c r="WAO3087" s="42"/>
      <c r="WAP3087" s="42"/>
      <c r="WAQ3087" s="42"/>
      <c r="WAR3087" s="42"/>
      <c r="WAS3087" s="42"/>
      <c r="WAT3087" s="42"/>
      <c r="WAU3087" s="42"/>
      <c r="WAV3087" s="42"/>
      <c r="WAW3087" s="42"/>
      <c r="WAX3087" s="42"/>
      <c r="WAY3087" s="42"/>
      <c r="WAZ3087" s="42"/>
      <c r="WBA3087" s="42"/>
      <c r="WBB3087" s="42"/>
      <c r="WBC3087" s="42"/>
      <c r="WBD3087" s="42"/>
      <c r="WBE3087" s="42"/>
      <c r="WBF3087" s="42"/>
      <c r="WBG3087" s="42"/>
      <c r="WBH3087" s="42"/>
      <c r="WBI3087" s="42"/>
      <c r="WBJ3087" s="42"/>
      <c r="WBK3087" s="42"/>
      <c r="WBL3087" s="42"/>
      <c r="WBM3087" s="42"/>
      <c r="WBN3087" s="42"/>
      <c r="WBO3087" s="42"/>
      <c r="WBP3087" s="42"/>
      <c r="WBQ3087" s="42"/>
      <c r="WBR3087" s="42"/>
      <c r="WBS3087" s="42"/>
      <c r="WBT3087" s="42"/>
      <c r="WBU3087" s="42"/>
      <c r="WBV3087" s="42"/>
      <c r="WBW3087" s="42"/>
      <c r="WBX3087" s="42"/>
      <c r="WBY3087" s="42"/>
      <c r="WBZ3087" s="42"/>
      <c r="WCA3087" s="42"/>
      <c r="WCB3087" s="42"/>
      <c r="WCC3087" s="42"/>
      <c r="WCD3087" s="42"/>
      <c r="WCE3087" s="42"/>
      <c r="WCF3087" s="42"/>
      <c r="WCG3087" s="42"/>
      <c r="WCH3087" s="42"/>
      <c r="WCI3087" s="42"/>
      <c r="WCJ3087" s="42"/>
      <c r="WCK3087" s="42"/>
      <c r="WCL3087" s="42"/>
      <c r="WCM3087" s="42"/>
      <c r="WCN3087" s="42"/>
      <c r="WCO3087" s="42"/>
      <c r="WCP3087" s="42"/>
      <c r="WCQ3087" s="42"/>
      <c r="WCR3087" s="42"/>
      <c r="WCS3087" s="42"/>
      <c r="WCT3087" s="42"/>
      <c r="WCU3087" s="42"/>
      <c r="WCV3087" s="42"/>
      <c r="WCW3087" s="42"/>
      <c r="WCX3087" s="42"/>
      <c r="WCY3087" s="42"/>
      <c r="WCZ3087" s="42"/>
      <c r="WDA3087" s="42"/>
      <c r="WDB3087" s="42"/>
      <c r="WDC3087" s="42"/>
      <c r="WDD3087" s="42"/>
      <c r="WDE3087" s="42"/>
      <c r="WDF3087" s="42"/>
      <c r="WDG3087" s="42"/>
      <c r="WDH3087" s="42"/>
      <c r="WDI3087" s="42"/>
      <c r="WDJ3087" s="42"/>
      <c r="WDK3087" s="42"/>
      <c r="WDL3087" s="42"/>
      <c r="WDM3087" s="42"/>
      <c r="WDN3087" s="42"/>
      <c r="WDO3087" s="42"/>
      <c r="WDP3087" s="42"/>
      <c r="WDQ3087" s="42"/>
      <c r="WDR3087" s="42"/>
      <c r="WDS3087" s="42"/>
      <c r="WDT3087" s="42"/>
      <c r="WDU3087" s="42"/>
      <c r="WDV3087" s="42"/>
      <c r="WDW3087" s="42"/>
      <c r="WDX3087" s="42"/>
      <c r="WDY3087" s="42"/>
      <c r="WDZ3087" s="42"/>
      <c r="WEA3087" s="42"/>
      <c r="WEB3087" s="42"/>
      <c r="WEC3087" s="42"/>
      <c r="WED3087" s="42"/>
      <c r="WEE3087" s="42"/>
      <c r="WEF3087" s="42"/>
      <c r="WEG3087" s="42"/>
      <c r="WEH3087" s="42"/>
      <c r="WEI3087" s="42"/>
      <c r="WEJ3087" s="42"/>
      <c r="WEK3087" s="42"/>
      <c r="WEL3087" s="42"/>
      <c r="WEM3087" s="42"/>
      <c r="WEN3087" s="42"/>
      <c r="WEO3087" s="42"/>
      <c r="WEP3087" s="42"/>
      <c r="WEQ3087" s="42"/>
      <c r="WER3087" s="42"/>
      <c r="WES3087" s="42"/>
      <c r="WET3087" s="42"/>
      <c r="WEU3087" s="42"/>
      <c r="WEV3087" s="42"/>
      <c r="WEW3087" s="42"/>
      <c r="WEX3087" s="42"/>
      <c r="WEY3087" s="42"/>
      <c r="WEZ3087" s="42"/>
      <c r="WFA3087" s="42"/>
      <c r="WFB3087" s="42"/>
      <c r="WFC3087" s="42"/>
      <c r="WFD3087" s="42"/>
      <c r="WFE3087" s="42"/>
      <c r="WFF3087" s="42"/>
      <c r="WFG3087" s="42"/>
      <c r="WFH3087" s="42"/>
      <c r="WFI3087" s="42"/>
      <c r="WFJ3087" s="42"/>
      <c r="WFK3087" s="42"/>
      <c r="WFL3087" s="42"/>
      <c r="WFM3087" s="42"/>
      <c r="WFN3087" s="42"/>
      <c r="WFO3087" s="42"/>
      <c r="WFP3087" s="42"/>
      <c r="WFQ3087" s="42"/>
      <c r="WFR3087" s="42"/>
      <c r="WFS3087" s="42"/>
      <c r="WFT3087" s="42"/>
      <c r="WFU3087" s="42"/>
      <c r="WFV3087" s="42"/>
      <c r="WFW3087" s="42"/>
      <c r="WFX3087" s="42"/>
      <c r="WFY3087" s="42"/>
      <c r="WFZ3087" s="42"/>
      <c r="WGA3087" s="42"/>
      <c r="WGB3087" s="42"/>
      <c r="WGC3087" s="42"/>
      <c r="WGD3087" s="42"/>
      <c r="WGE3087" s="42"/>
      <c r="WGF3087" s="42"/>
      <c r="WGG3087" s="42"/>
      <c r="WGH3087" s="42"/>
      <c r="WGI3087" s="42"/>
      <c r="WGJ3087" s="42"/>
      <c r="WGK3087" s="42"/>
      <c r="WGL3087" s="42"/>
      <c r="WGM3087" s="42"/>
      <c r="WGN3087" s="42"/>
      <c r="WGO3087" s="42"/>
      <c r="WGP3087" s="42"/>
      <c r="WGQ3087" s="42"/>
      <c r="WGR3087" s="42"/>
      <c r="WGS3087" s="42"/>
      <c r="WGT3087" s="42"/>
      <c r="WGU3087" s="42"/>
      <c r="WGV3087" s="42"/>
      <c r="WGW3087" s="42"/>
      <c r="WGX3087" s="42"/>
      <c r="WGY3087" s="42"/>
      <c r="WGZ3087" s="42"/>
      <c r="WHA3087" s="42"/>
      <c r="WHB3087" s="42"/>
      <c r="WHC3087" s="42"/>
      <c r="WHD3087" s="42"/>
      <c r="WHE3087" s="42"/>
      <c r="WHF3087" s="42"/>
      <c r="WHG3087" s="42"/>
      <c r="WHH3087" s="42"/>
      <c r="WHI3087" s="42"/>
      <c r="WHJ3087" s="42"/>
      <c r="WHK3087" s="42"/>
      <c r="WHL3087" s="42"/>
      <c r="WHM3087" s="42"/>
      <c r="WHN3087" s="42"/>
      <c r="WHO3087" s="42"/>
      <c r="WHP3087" s="42"/>
      <c r="WHQ3087" s="42"/>
      <c r="WHR3087" s="42"/>
      <c r="WHS3087" s="42"/>
      <c r="WHT3087" s="42"/>
      <c r="WHU3087" s="42"/>
      <c r="WHV3087" s="42"/>
      <c r="WHW3087" s="42"/>
      <c r="WHX3087" s="42"/>
      <c r="WHY3087" s="42"/>
      <c r="WHZ3087" s="42"/>
      <c r="WIA3087" s="42"/>
      <c r="WIB3087" s="42"/>
      <c r="WIC3087" s="42"/>
      <c r="WID3087" s="42"/>
      <c r="WIE3087" s="42"/>
      <c r="WIF3087" s="42"/>
      <c r="WIG3087" s="42"/>
      <c r="WIH3087" s="42"/>
      <c r="WII3087" s="42"/>
      <c r="WIJ3087" s="42"/>
      <c r="WIK3087" s="42"/>
      <c r="WIL3087" s="42"/>
      <c r="WIM3087" s="42"/>
      <c r="WIN3087" s="42"/>
      <c r="WIO3087" s="42"/>
      <c r="WIP3087" s="42"/>
      <c r="WIQ3087" s="42"/>
      <c r="WIR3087" s="42"/>
      <c r="WIS3087" s="42"/>
      <c r="WIT3087" s="42"/>
      <c r="WIU3087" s="42"/>
      <c r="WIV3087" s="42"/>
      <c r="WIW3087" s="42"/>
      <c r="WIX3087" s="42"/>
      <c r="WIY3087" s="42"/>
      <c r="WIZ3087" s="42"/>
      <c r="WJA3087" s="42"/>
      <c r="WJB3087" s="42"/>
      <c r="WJC3087" s="42"/>
      <c r="WJD3087" s="42"/>
      <c r="WJE3087" s="42"/>
      <c r="WJF3087" s="42"/>
      <c r="WJG3087" s="42"/>
      <c r="WJH3087" s="42"/>
      <c r="WJI3087" s="42"/>
      <c r="WJJ3087" s="42"/>
      <c r="WJK3087" s="42"/>
      <c r="WJL3087" s="42"/>
      <c r="WJM3087" s="42"/>
      <c r="WJN3087" s="42"/>
      <c r="WJO3087" s="42"/>
      <c r="WJP3087" s="42"/>
      <c r="WJQ3087" s="42"/>
      <c r="WJR3087" s="42"/>
      <c r="WJS3087" s="42"/>
      <c r="WJT3087" s="42"/>
      <c r="WJU3087" s="42"/>
      <c r="WJV3087" s="42"/>
      <c r="WJW3087" s="42"/>
      <c r="WJX3087" s="42"/>
      <c r="WJY3087" s="42"/>
      <c r="WJZ3087" s="42"/>
      <c r="WKA3087" s="42"/>
      <c r="WKB3087" s="42"/>
      <c r="WKC3087" s="42"/>
      <c r="WKD3087" s="42"/>
      <c r="WKE3087" s="42"/>
      <c r="WKF3087" s="42"/>
      <c r="WKG3087" s="42"/>
      <c r="WKH3087" s="42"/>
      <c r="WKI3087" s="42"/>
      <c r="WKJ3087" s="42"/>
      <c r="WKK3087" s="42"/>
      <c r="WKL3087" s="42"/>
      <c r="WKM3087" s="42"/>
      <c r="WKN3087" s="42"/>
      <c r="WKO3087" s="42"/>
      <c r="WKP3087" s="42"/>
      <c r="WKQ3087" s="42"/>
      <c r="WKR3087" s="42"/>
      <c r="WKS3087" s="42"/>
      <c r="WKT3087" s="42"/>
      <c r="WKU3087" s="42"/>
      <c r="WKV3087" s="42"/>
      <c r="WKW3087" s="42"/>
      <c r="WKX3087" s="42"/>
      <c r="WKY3087" s="42"/>
      <c r="WKZ3087" s="42"/>
      <c r="WLA3087" s="42"/>
      <c r="WLB3087" s="42"/>
      <c r="WLC3087" s="42"/>
      <c r="WLD3087" s="42"/>
      <c r="WLE3087" s="42"/>
      <c r="WLF3087" s="42"/>
      <c r="WLG3087" s="42"/>
      <c r="WLH3087" s="42"/>
      <c r="WLI3087" s="42"/>
      <c r="WLJ3087" s="42"/>
      <c r="WLK3087" s="42"/>
      <c r="WLL3087" s="42"/>
      <c r="WLM3087" s="42"/>
      <c r="WLN3087" s="42"/>
      <c r="WLO3087" s="42"/>
      <c r="WLP3087" s="42"/>
      <c r="WLQ3087" s="42"/>
      <c r="WLR3087" s="42"/>
      <c r="WLS3087" s="42"/>
      <c r="WLT3087" s="42"/>
      <c r="WLU3087" s="42"/>
      <c r="WLV3087" s="42"/>
      <c r="WLW3087" s="42"/>
      <c r="WLX3087" s="42"/>
      <c r="WLY3087" s="42"/>
      <c r="WLZ3087" s="42"/>
      <c r="WMA3087" s="42"/>
      <c r="WMB3087" s="42"/>
      <c r="WMC3087" s="42"/>
      <c r="WMD3087" s="42"/>
      <c r="WME3087" s="42"/>
      <c r="WMF3087" s="42"/>
      <c r="WMG3087" s="42"/>
      <c r="WMH3087" s="42"/>
      <c r="WMI3087" s="42"/>
      <c r="WMJ3087" s="42"/>
      <c r="WMK3087" s="42"/>
      <c r="WML3087" s="42"/>
      <c r="WMM3087" s="42"/>
      <c r="WMN3087" s="42"/>
      <c r="WMO3087" s="42"/>
      <c r="WMP3087" s="42"/>
      <c r="WMQ3087" s="42"/>
      <c r="WMR3087" s="42"/>
      <c r="WMS3087" s="42"/>
      <c r="WMT3087" s="42"/>
      <c r="WMU3087" s="42"/>
      <c r="WMV3087" s="42"/>
      <c r="WMW3087" s="42"/>
      <c r="WMX3087" s="42"/>
      <c r="WMY3087" s="42"/>
      <c r="WMZ3087" s="42"/>
      <c r="WNA3087" s="42"/>
      <c r="WNB3087" s="42"/>
      <c r="WNC3087" s="42"/>
      <c r="WND3087" s="42"/>
      <c r="WNE3087" s="42"/>
      <c r="WNF3087" s="42"/>
      <c r="WNG3087" s="42"/>
      <c r="WNH3087" s="42"/>
      <c r="WNI3087" s="42"/>
      <c r="WNJ3087" s="42"/>
      <c r="WNK3087" s="42"/>
      <c r="WNL3087" s="42"/>
      <c r="WNM3087" s="42"/>
      <c r="WNN3087" s="42"/>
      <c r="WNO3087" s="42"/>
      <c r="WNP3087" s="42"/>
      <c r="WNQ3087" s="42"/>
      <c r="WNR3087" s="42"/>
      <c r="WNS3087" s="42"/>
      <c r="WNT3087" s="42"/>
      <c r="WNU3087" s="42"/>
      <c r="WNV3087" s="42"/>
      <c r="WNW3087" s="42"/>
      <c r="WNX3087" s="42"/>
      <c r="WNY3087" s="42"/>
      <c r="WNZ3087" s="42"/>
      <c r="WOA3087" s="42"/>
      <c r="WOB3087" s="42"/>
      <c r="WOC3087" s="42"/>
      <c r="WOD3087" s="42"/>
      <c r="WOE3087" s="42"/>
      <c r="WOF3087" s="42"/>
      <c r="WOG3087" s="42"/>
      <c r="WOH3087" s="42"/>
      <c r="WOI3087" s="42"/>
      <c r="WOJ3087" s="42"/>
      <c r="WOK3087" s="42"/>
      <c r="WOL3087" s="42"/>
      <c r="WOM3087" s="42"/>
      <c r="WON3087" s="42"/>
      <c r="WOO3087" s="42"/>
      <c r="WOP3087" s="42"/>
      <c r="WOQ3087" s="42"/>
      <c r="WOR3087" s="42"/>
      <c r="WOS3087" s="42"/>
      <c r="WOT3087" s="42"/>
      <c r="WOU3087" s="42"/>
      <c r="WOV3087" s="42"/>
      <c r="WOW3087" s="42"/>
      <c r="WOX3087" s="42"/>
      <c r="WOY3087" s="42"/>
      <c r="WOZ3087" s="42"/>
      <c r="WPA3087" s="42"/>
      <c r="WPB3087" s="42"/>
      <c r="WPC3087" s="42"/>
      <c r="WPD3087" s="42"/>
      <c r="WPE3087" s="42"/>
      <c r="WPF3087" s="42"/>
      <c r="WPG3087" s="42"/>
      <c r="WPH3087" s="42"/>
      <c r="WPI3087" s="42"/>
      <c r="WPJ3087" s="42"/>
      <c r="WPK3087" s="42"/>
      <c r="WPL3087" s="42"/>
      <c r="WPM3087" s="42"/>
      <c r="WPN3087" s="42"/>
      <c r="WPO3087" s="42"/>
      <c r="WPP3087" s="42"/>
      <c r="WPQ3087" s="42"/>
      <c r="WPR3087" s="42"/>
      <c r="WPS3087" s="42"/>
      <c r="WPT3087" s="42"/>
      <c r="WPU3087" s="42"/>
      <c r="WPV3087" s="42"/>
      <c r="WPW3087" s="42"/>
      <c r="WPX3087" s="42"/>
      <c r="WPY3087" s="42"/>
      <c r="WPZ3087" s="42"/>
      <c r="WQA3087" s="42"/>
      <c r="WQB3087" s="42"/>
      <c r="WQC3087" s="42"/>
      <c r="WQD3087" s="42"/>
      <c r="WQE3087" s="42"/>
      <c r="WQF3087" s="42"/>
      <c r="WQG3087" s="42"/>
      <c r="WQH3087" s="42"/>
      <c r="WQI3087" s="42"/>
      <c r="WQJ3087" s="42"/>
      <c r="WQK3087" s="42"/>
      <c r="WQL3087" s="42"/>
      <c r="WQM3087" s="42"/>
      <c r="WQN3087" s="42"/>
      <c r="WQO3087" s="42"/>
      <c r="WQP3087" s="42"/>
      <c r="WQQ3087" s="42"/>
      <c r="WQR3087" s="42"/>
      <c r="WQS3087" s="42"/>
      <c r="WQT3087" s="42"/>
      <c r="WQU3087" s="42"/>
      <c r="WQV3087" s="42"/>
      <c r="WQW3087" s="42"/>
      <c r="WQX3087" s="42"/>
      <c r="WQY3087" s="42"/>
      <c r="WQZ3087" s="42"/>
      <c r="WRA3087" s="42"/>
      <c r="WRB3087" s="42"/>
      <c r="WRC3087" s="42"/>
      <c r="WRD3087" s="42"/>
      <c r="WRE3087" s="42"/>
      <c r="WRF3087" s="42"/>
      <c r="WRG3087" s="42"/>
      <c r="WRH3087" s="42"/>
      <c r="WRI3087" s="42"/>
      <c r="WRJ3087" s="42"/>
      <c r="WRK3087" s="42"/>
      <c r="WRL3087" s="42"/>
      <c r="WRM3087" s="42"/>
      <c r="WRN3087" s="42"/>
      <c r="WRO3087" s="42"/>
      <c r="WRP3087" s="42"/>
      <c r="WRQ3087" s="42"/>
      <c r="WRR3087" s="42"/>
      <c r="WRS3087" s="42"/>
      <c r="WRT3087" s="42"/>
      <c r="WRU3087" s="42"/>
      <c r="WRV3087" s="42"/>
      <c r="WRW3087" s="42"/>
      <c r="WRX3087" s="42"/>
      <c r="WRY3087" s="42"/>
      <c r="WRZ3087" s="42"/>
      <c r="WSA3087" s="42"/>
      <c r="WSB3087" s="42"/>
      <c r="WSC3087" s="42"/>
      <c r="WSD3087" s="42"/>
      <c r="WSE3087" s="42"/>
      <c r="WSF3087" s="42"/>
      <c r="WSG3087" s="42"/>
      <c r="WSH3087" s="42"/>
      <c r="WSI3087" s="42"/>
      <c r="WSJ3087" s="42"/>
      <c r="WSK3087" s="42"/>
      <c r="WSL3087" s="42"/>
      <c r="WSM3087" s="42"/>
      <c r="WSN3087" s="42"/>
      <c r="WSO3087" s="42"/>
      <c r="WSP3087" s="42"/>
      <c r="WSQ3087" s="42"/>
      <c r="WSR3087" s="42"/>
      <c r="WSS3087" s="42"/>
      <c r="WST3087" s="42"/>
      <c r="WSU3087" s="42"/>
      <c r="WSV3087" s="42"/>
      <c r="WSW3087" s="42"/>
      <c r="WSX3087" s="42"/>
      <c r="WSY3087" s="42"/>
      <c r="WSZ3087" s="42"/>
      <c r="WTA3087" s="42"/>
      <c r="WTB3087" s="42"/>
      <c r="WTC3087" s="42"/>
      <c r="WTD3087" s="42"/>
      <c r="WTE3087" s="42"/>
      <c r="WTF3087" s="42"/>
      <c r="WTG3087" s="42"/>
      <c r="WTH3087" s="42"/>
      <c r="WTI3087" s="42"/>
      <c r="WTJ3087" s="42"/>
      <c r="WTK3087" s="42"/>
      <c r="WTL3087" s="42"/>
      <c r="WTM3087" s="42"/>
      <c r="WTN3087" s="42"/>
      <c r="WTO3087" s="42"/>
      <c r="WTP3087" s="42"/>
      <c r="WTQ3087" s="42"/>
      <c r="WTR3087" s="42"/>
      <c r="WTS3087" s="42"/>
      <c r="WTT3087" s="42"/>
      <c r="WTU3087" s="42"/>
      <c r="WTV3087" s="42"/>
      <c r="WTW3087" s="42"/>
      <c r="WTX3087" s="42"/>
      <c r="WTY3087" s="42"/>
      <c r="WTZ3087" s="42"/>
      <c r="WUA3087" s="42"/>
      <c r="WUB3087" s="42"/>
      <c r="WUC3087" s="42"/>
      <c r="WUD3087" s="42"/>
      <c r="WUE3087" s="42"/>
      <c r="WUF3087" s="42"/>
      <c r="WUG3087" s="42"/>
      <c r="WUH3087" s="42"/>
      <c r="WUI3087" s="42"/>
      <c r="WUJ3087" s="42"/>
      <c r="WUK3087" s="42"/>
      <c r="WUL3087" s="42"/>
      <c r="WUM3087" s="42"/>
      <c r="WUN3087" s="42"/>
      <c r="WUO3087" s="42"/>
      <c r="WUP3087" s="42"/>
      <c r="WUQ3087" s="42"/>
      <c r="WUR3087" s="42"/>
      <c r="WUS3087" s="42"/>
      <c r="WUT3087" s="42"/>
      <c r="WUU3087" s="42"/>
      <c r="WUV3087" s="42"/>
      <c r="WUW3087" s="42"/>
      <c r="WUX3087" s="42"/>
      <c r="WUY3087" s="42"/>
      <c r="WUZ3087" s="42"/>
      <c r="WVA3087" s="42"/>
      <c r="WVB3087" s="42"/>
      <c r="WVC3087" s="42"/>
      <c r="WVD3087" s="42"/>
      <c r="WVE3087" s="42"/>
      <c r="WVF3087" s="42"/>
      <c r="WVG3087" s="42"/>
      <c r="WVH3087" s="42"/>
      <c r="WVI3087" s="42"/>
      <c r="WVJ3087" s="42"/>
      <c r="WVK3087" s="42"/>
      <c r="WVL3087" s="42"/>
      <c r="WVM3087" s="42"/>
      <c r="WVN3087" s="42"/>
      <c r="WVO3087" s="42"/>
      <c r="WVP3087" s="42"/>
      <c r="WVQ3087" s="42"/>
      <c r="WVR3087" s="42"/>
      <c r="WVS3087" s="42"/>
      <c r="WVT3087" s="42"/>
      <c r="WVU3087" s="42"/>
      <c r="WVV3087" s="42"/>
      <c r="WVW3087" s="42"/>
      <c r="WVX3087" s="42"/>
      <c r="WVY3087" s="42"/>
      <c r="WVZ3087" s="42"/>
      <c r="WWA3087" s="42"/>
      <c r="WWB3087" s="42"/>
      <c r="WWC3087" s="42"/>
      <c r="WWD3087" s="42"/>
      <c r="WWE3087" s="42"/>
      <c r="WWF3087" s="42"/>
      <c r="WWG3087" s="42"/>
      <c r="WWH3087" s="42"/>
      <c r="WWI3087" s="42"/>
      <c r="WWJ3087" s="42"/>
      <c r="WWK3087" s="42"/>
      <c r="WWL3087" s="42"/>
      <c r="WWM3087" s="42"/>
      <c r="WWN3087" s="42"/>
      <c r="WWO3087" s="42"/>
      <c r="WWP3087" s="42"/>
      <c r="WWQ3087" s="42"/>
      <c r="WWR3087" s="42"/>
      <c r="WWS3087" s="42"/>
      <c r="WWT3087" s="42"/>
      <c r="WWU3087" s="42"/>
      <c r="WWV3087" s="42"/>
      <c r="WWW3087" s="42"/>
      <c r="WWX3087" s="42"/>
      <c r="WWY3087" s="42"/>
      <c r="WWZ3087" s="42"/>
      <c r="WXA3087" s="42"/>
      <c r="WXB3087" s="42"/>
      <c r="WXC3087" s="42"/>
      <c r="WXD3087" s="42"/>
      <c r="WXE3087" s="42"/>
      <c r="WXF3087" s="42"/>
      <c r="WXG3087" s="42"/>
      <c r="WXH3087" s="42"/>
      <c r="WXI3087" s="42"/>
      <c r="WXJ3087" s="42"/>
      <c r="WXK3087" s="42"/>
      <c r="WXL3087" s="42"/>
      <c r="WXM3087" s="42"/>
      <c r="WXN3087" s="42"/>
      <c r="WXO3087" s="42"/>
      <c r="WXP3087" s="42"/>
      <c r="WXQ3087" s="42"/>
      <c r="WXR3087" s="42"/>
      <c r="WXS3087" s="42"/>
      <c r="WXT3087" s="42"/>
      <c r="WXU3087" s="42"/>
      <c r="WXV3087" s="42"/>
      <c r="WXW3087" s="42"/>
      <c r="WXX3087" s="42"/>
      <c r="WXY3087" s="42"/>
      <c r="WXZ3087" s="42"/>
      <c r="WYA3087" s="42"/>
      <c r="WYB3087" s="42"/>
      <c r="WYC3087" s="42"/>
      <c r="WYD3087" s="42"/>
      <c r="WYE3087" s="42"/>
      <c r="WYF3087" s="42"/>
      <c r="WYG3087" s="42"/>
      <c r="WYH3087" s="42"/>
      <c r="WYI3087" s="42"/>
      <c r="WYJ3087" s="42"/>
      <c r="WYK3087" s="42"/>
      <c r="WYL3087" s="42"/>
      <c r="WYM3087" s="42"/>
      <c r="WYN3087" s="42"/>
      <c r="WYO3087" s="42"/>
      <c r="WYP3087" s="42"/>
      <c r="WYQ3087" s="42"/>
      <c r="WYR3087" s="42"/>
      <c r="WYS3087" s="42"/>
      <c r="WYT3087" s="42"/>
      <c r="WYU3087" s="42"/>
      <c r="WYV3087" s="42"/>
      <c r="WYW3087" s="42"/>
      <c r="WYX3087" s="42"/>
      <c r="WYY3087" s="42"/>
      <c r="WYZ3087" s="42"/>
      <c r="WZA3087" s="42"/>
      <c r="WZB3087" s="42"/>
      <c r="WZC3087" s="42"/>
      <c r="WZD3087" s="42"/>
      <c r="WZE3087" s="42"/>
      <c r="WZF3087" s="42"/>
      <c r="WZG3087" s="42"/>
      <c r="WZH3087" s="42"/>
      <c r="WZI3087" s="42"/>
      <c r="WZJ3087" s="42"/>
      <c r="WZK3087" s="42"/>
      <c r="WZL3087" s="42"/>
      <c r="WZM3087" s="42"/>
      <c r="WZN3087" s="42"/>
      <c r="WZO3087" s="42"/>
      <c r="WZP3087" s="42"/>
      <c r="WZQ3087" s="42"/>
      <c r="WZR3087" s="42"/>
      <c r="WZS3087" s="42"/>
      <c r="WZT3087" s="42"/>
      <c r="WZU3087" s="42"/>
      <c r="WZV3087" s="42"/>
      <c r="WZW3087" s="42"/>
      <c r="WZX3087" s="42"/>
      <c r="WZY3087" s="42"/>
      <c r="WZZ3087" s="42"/>
      <c r="XAA3087" s="42"/>
      <c r="XAB3087" s="42"/>
      <c r="XAC3087" s="42"/>
      <c r="XAD3087" s="42"/>
      <c r="XAE3087" s="42"/>
      <c r="XAF3087" s="42"/>
      <c r="XAG3087" s="42"/>
      <c r="XAH3087" s="42"/>
      <c r="XAI3087" s="42"/>
      <c r="XAJ3087" s="42"/>
      <c r="XAK3087" s="42"/>
      <c r="XAL3087" s="42"/>
      <c r="XAM3087" s="42"/>
      <c r="XAN3087" s="42"/>
      <c r="XAO3087" s="42"/>
      <c r="XAP3087" s="42"/>
      <c r="XAQ3087" s="42"/>
      <c r="XAR3087" s="42"/>
      <c r="XAS3087" s="42"/>
      <c r="XAT3087" s="42"/>
      <c r="XAU3087" s="42"/>
      <c r="XAV3087" s="42"/>
      <c r="XAW3087" s="42"/>
      <c r="XAX3087" s="42"/>
      <c r="XAY3087" s="42"/>
      <c r="XAZ3087" s="42"/>
      <c r="XBA3087" s="42"/>
      <c r="XBB3087" s="42"/>
      <c r="XBC3087" s="42"/>
      <c r="XBD3087" s="42"/>
      <c r="XBE3087" s="42"/>
      <c r="XBF3087" s="42"/>
      <c r="XBG3087" s="42"/>
      <c r="XBH3087" s="42"/>
      <c r="XBI3087" s="42"/>
      <c r="XBJ3087" s="42"/>
      <c r="XBK3087" s="42"/>
      <c r="XBL3087" s="42"/>
      <c r="XBM3087" s="42"/>
      <c r="XBN3087" s="42"/>
      <c r="XBO3087" s="42"/>
      <c r="XBP3087" s="42"/>
      <c r="XBQ3087" s="42"/>
      <c r="XBR3087" s="42"/>
      <c r="XBS3087" s="42"/>
      <c r="XBT3087" s="42"/>
      <c r="XBU3087" s="42"/>
      <c r="XBV3087" s="42"/>
      <c r="XBW3087" s="42"/>
      <c r="XBX3087" s="42"/>
      <c r="XBY3087" s="42"/>
      <c r="XBZ3087" s="42"/>
      <c r="XCA3087" s="42"/>
      <c r="XCB3087" s="42"/>
      <c r="XCC3087" s="42"/>
      <c r="XCD3087" s="42"/>
      <c r="XCE3087" s="42"/>
      <c r="XCF3087" s="42"/>
      <c r="XCG3087" s="42"/>
      <c r="XCH3087" s="42"/>
      <c r="XCI3087" s="42"/>
      <c r="XCJ3087" s="42"/>
      <c r="XCK3087" s="42"/>
      <c r="XCL3087" s="42"/>
      <c r="XCM3087" s="42"/>
      <c r="XCN3087" s="42"/>
      <c r="XCO3087" s="42"/>
      <c r="XCP3087" s="42"/>
      <c r="XCQ3087" s="42"/>
      <c r="XCR3087" s="42"/>
      <c r="XCS3087" s="42"/>
      <c r="XCT3087" s="42"/>
      <c r="XCU3087" s="42"/>
      <c r="XCV3087" s="42"/>
      <c r="XCW3087" s="42"/>
      <c r="XCX3087" s="42"/>
      <c r="XCY3087" s="42"/>
      <c r="XCZ3087" s="42"/>
      <c r="XDA3087" s="42"/>
      <c r="XDB3087" s="42"/>
      <c r="XDC3087" s="42"/>
      <c r="XDD3087" s="42"/>
      <c r="XDE3087" s="42"/>
      <c r="XDF3087" s="42"/>
      <c r="XDG3087" s="42"/>
      <c r="XDH3087" s="42"/>
      <c r="XDI3087" s="42"/>
      <c r="XDJ3087" s="42"/>
      <c r="XDK3087" s="42"/>
      <c r="XDL3087" s="42"/>
      <c r="XDM3087" s="42"/>
      <c r="XDN3087" s="42"/>
      <c r="XDO3087" s="42"/>
      <c r="XDP3087" s="42"/>
      <c r="XDQ3087" s="42"/>
      <c r="XDR3087" s="42"/>
      <c r="XDS3087" s="42"/>
      <c r="XDT3087" s="42"/>
      <c r="XDU3087" s="42"/>
      <c r="XDV3087" s="42"/>
      <c r="XDW3087" s="42"/>
      <c r="XDX3087" s="42"/>
      <c r="XDY3087" s="42"/>
      <c r="XDZ3087" s="42"/>
      <c r="XEA3087" s="42"/>
      <c r="XEB3087" s="42"/>
      <c r="XEC3087" s="42"/>
      <c r="XED3087" s="42"/>
      <c r="XEE3087" s="42"/>
      <c r="XEF3087" s="42"/>
      <c r="XEG3087" s="42"/>
      <c r="XEH3087" s="42"/>
      <c r="XEI3087" s="42"/>
      <c r="XEJ3087" s="42"/>
      <c r="XEK3087" s="42"/>
      <c r="XEL3087" s="42"/>
      <c r="XEM3087" s="42"/>
      <c r="XEN3087" s="42"/>
      <c r="XEO3087" s="42"/>
      <c r="XEP3087" s="42"/>
      <c r="XEQ3087" s="42"/>
      <c r="XER3087" s="42"/>
      <c r="XES3087" s="42"/>
      <c r="XET3087" s="42"/>
      <c r="XEU3087" s="42"/>
      <c r="XEV3087" s="42"/>
      <c r="XEW3087" s="42"/>
      <c r="XEX3087" s="42"/>
      <c r="XEY3087" s="42"/>
      <c r="XEZ3087" s="42"/>
      <c r="XFA3087" s="42"/>
    </row>
    <row r="3088" spans="1:16381" x14ac:dyDescent="0.2">
      <c r="A3088" s="43" t="s">
        <v>6049</v>
      </c>
      <c r="B3088" s="44" t="s">
        <v>6050</v>
      </c>
      <c r="C3088" s="22">
        <v>117700</v>
      </c>
      <c r="D3088" s="42"/>
      <c r="E3088" s="42"/>
      <c r="F3088" s="42"/>
      <c r="G3088" s="42"/>
      <c r="H3088" s="42"/>
      <c r="I3088" s="42"/>
      <c r="J3088" s="42"/>
      <c r="K3088" s="42"/>
      <c r="L3088" s="42"/>
      <c r="M3088" s="42"/>
      <c r="N3088" s="42"/>
      <c r="O3088" s="42"/>
      <c r="P3088" s="42"/>
      <c r="Q3088" s="42"/>
      <c r="R3088" s="42"/>
      <c r="S3088" s="42"/>
      <c r="T3088" s="42"/>
      <c r="U3088" s="42"/>
      <c r="V3088" s="42"/>
      <c r="W3088" s="42"/>
      <c r="X3088" s="42"/>
      <c r="Y3088" s="42"/>
      <c r="Z3088" s="42"/>
      <c r="AA3088" s="42"/>
      <c r="AB3088" s="42"/>
      <c r="AC3088" s="42"/>
      <c r="AD3088" s="42"/>
      <c r="AE3088" s="42"/>
      <c r="AF3088" s="42"/>
      <c r="AG3088" s="42"/>
      <c r="AH3088" s="42"/>
      <c r="AI3088" s="42"/>
      <c r="AJ3088" s="42"/>
      <c r="AK3088" s="42"/>
      <c r="AL3088" s="42"/>
      <c r="AM3088" s="42"/>
      <c r="AN3088" s="42"/>
      <c r="AO3088" s="42"/>
      <c r="AP3088" s="42"/>
      <c r="AQ3088" s="42"/>
      <c r="AR3088" s="42"/>
      <c r="AS3088" s="42"/>
      <c r="AT3088" s="42"/>
      <c r="AU3088" s="42"/>
      <c r="AV3088" s="42"/>
      <c r="AW3088" s="42"/>
      <c r="AX3088" s="42"/>
      <c r="AY3088" s="42"/>
      <c r="AZ3088" s="42"/>
      <c r="BA3088" s="42"/>
      <c r="BB3088" s="42"/>
      <c r="BC3088" s="42"/>
      <c r="BD3088" s="42"/>
      <c r="BE3088" s="42"/>
      <c r="BF3088" s="42"/>
      <c r="BG3088" s="42"/>
      <c r="BH3088" s="42"/>
      <c r="BI3088" s="42"/>
      <c r="BJ3088" s="42"/>
      <c r="BK3088" s="42"/>
      <c r="BL3088" s="42"/>
      <c r="BM3088" s="42"/>
      <c r="BN3088" s="42"/>
      <c r="BO3088" s="42"/>
      <c r="BP3088" s="42"/>
      <c r="BQ3088" s="42"/>
      <c r="BR3088" s="42"/>
      <c r="BS3088" s="42"/>
      <c r="BT3088" s="42"/>
      <c r="BU3088" s="42"/>
      <c r="BV3088" s="42"/>
      <c r="BW3088" s="42"/>
      <c r="BX3088" s="42"/>
      <c r="BY3088" s="42"/>
      <c r="BZ3088" s="42"/>
      <c r="CA3088" s="42"/>
      <c r="CB3088" s="42"/>
      <c r="CC3088" s="42"/>
      <c r="CD3088" s="42"/>
      <c r="CE3088" s="42"/>
      <c r="CF3088" s="42"/>
      <c r="CG3088" s="42"/>
      <c r="CH3088" s="42"/>
      <c r="CI3088" s="42"/>
      <c r="CJ3088" s="42"/>
      <c r="CK3088" s="42"/>
      <c r="CL3088" s="42"/>
      <c r="CM3088" s="42"/>
      <c r="CN3088" s="42"/>
      <c r="CO3088" s="42"/>
      <c r="CP3088" s="42"/>
      <c r="CQ3088" s="42"/>
      <c r="CR3088" s="42"/>
      <c r="CS3088" s="42"/>
      <c r="CT3088" s="42"/>
      <c r="CU3088" s="42"/>
      <c r="CV3088" s="42"/>
      <c r="CW3088" s="42"/>
      <c r="CX3088" s="42"/>
      <c r="CY3088" s="42"/>
      <c r="CZ3088" s="42"/>
      <c r="DA3088" s="42"/>
      <c r="DB3088" s="42"/>
      <c r="DC3088" s="42"/>
      <c r="DD3088" s="42"/>
      <c r="DE3088" s="42"/>
      <c r="DF3088" s="42"/>
      <c r="DG3088" s="42"/>
      <c r="DH3088" s="42"/>
      <c r="DI3088" s="42"/>
      <c r="DJ3088" s="42"/>
      <c r="DK3088" s="42"/>
      <c r="DL3088" s="42"/>
      <c r="DM3088" s="42"/>
      <c r="DN3088" s="42"/>
      <c r="DO3088" s="42"/>
      <c r="DP3088" s="42"/>
      <c r="DQ3088" s="42"/>
      <c r="DR3088" s="42"/>
      <c r="DS3088" s="42"/>
      <c r="DT3088" s="42"/>
      <c r="DU3088" s="42"/>
      <c r="DV3088" s="42"/>
      <c r="DW3088" s="42"/>
      <c r="DX3088" s="42"/>
      <c r="DY3088" s="42"/>
      <c r="DZ3088" s="42"/>
      <c r="EA3088" s="42"/>
      <c r="EB3088" s="42"/>
      <c r="EC3088" s="42"/>
      <c r="ED3088" s="42"/>
      <c r="EE3088" s="42"/>
      <c r="EF3088" s="42"/>
      <c r="EG3088" s="42"/>
      <c r="EH3088" s="42"/>
      <c r="EI3088" s="42"/>
      <c r="EJ3088" s="42"/>
      <c r="EK3088" s="42"/>
      <c r="EL3088" s="42"/>
      <c r="EM3088" s="42"/>
      <c r="EN3088" s="42"/>
      <c r="EO3088" s="42"/>
      <c r="EP3088" s="42"/>
      <c r="EQ3088" s="42"/>
      <c r="ER3088" s="42"/>
      <c r="ES3088" s="42"/>
      <c r="ET3088" s="42"/>
      <c r="EU3088" s="42"/>
      <c r="EV3088" s="42"/>
      <c r="EW3088" s="42"/>
      <c r="EX3088" s="42"/>
      <c r="EY3088" s="42"/>
      <c r="EZ3088" s="42"/>
      <c r="FA3088" s="42"/>
      <c r="FB3088" s="42"/>
      <c r="FC3088" s="42"/>
      <c r="FD3088" s="42"/>
      <c r="FE3088" s="42"/>
      <c r="FF3088" s="42"/>
      <c r="FG3088" s="42"/>
      <c r="FH3088" s="42"/>
      <c r="FI3088" s="42"/>
      <c r="FJ3088" s="42"/>
      <c r="FK3088" s="42"/>
      <c r="FL3088" s="42"/>
      <c r="FM3088" s="42"/>
      <c r="FN3088" s="42"/>
      <c r="FO3088" s="42"/>
      <c r="FP3088" s="42"/>
      <c r="FQ3088" s="42"/>
      <c r="FR3088" s="42"/>
      <c r="FS3088" s="42"/>
      <c r="FT3088" s="42"/>
      <c r="FU3088" s="42"/>
      <c r="FV3088" s="42"/>
      <c r="FW3088" s="42"/>
      <c r="FX3088" s="42"/>
      <c r="FY3088" s="42"/>
      <c r="FZ3088" s="42"/>
      <c r="GA3088" s="42"/>
      <c r="GB3088" s="42"/>
      <c r="GC3088" s="42"/>
      <c r="GD3088" s="42"/>
      <c r="GE3088" s="42"/>
      <c r="GF3088" s="42"/>
      <c r="GG3088" s="42"/>
      <c r="GH3088" s="42"/>
      <c r="GI3088" s="42"/>
      <c r="GJ3088" s="42"/>
      <c r="GK3088" s="42"/>
      <c r="GL3088" s="42"/>
      <c r="GM3088" s="42"/>
      <c r="GN3088" s="42"/>
      <c r="GO3088" s="42"/>
      <c r="GP3088" s="42"/>
      <c r="GQ3088" s="42"/>
      <c r="GR3088" s="42"/>
      <c r="GS3088" s="42"/>
      <c r="GT3088" s="42"/>
      <c r="GU3088" s="42"/>
      <c r="GV3088" s="42"/>
      <c r="GW3088" s="42"/>
      <c r="GX3088" s="42"/>
      <c r="GY3088" s="42"/>
      <c r="GZ3088" s="42"/>
      <c r="HA3088" s="42"/>
      <c r="HB3088" s="42"/>
      <c r="HC3088" s="42"/>
      <c r="HD3088" s="42"/>
      <c r="HE3088" s="42"/>
      <c r="HF3088" s="42"/>
      <c r="HG3088" s="42"/>
      <c r="HH3088" s="42"/>
      <c r="HI3088" s="42"/>
      <c r="HJ3088" s="42"/>
      <c r="HK3088" s="42"/>
      <c r="HL3088" s="42"/>
      <c r="HM3088" s="42"/>
      <c r="HN3088" s="42"/>
      <c r="HO3088" s="42"/>
      <c r="HP3088" s="42"/>
      <c r="HQ3088" s="42"/>
      <c r="HR3088" s="42"/>
      <c r="HS3088" s="42"/>
      <c r="HT3088" s="42"/>
      <c r="HU3088" s="42"/>
      <c r="HV3088" s="42"/>
      <c r="HW3088" s="42"/>
      <c r="HX3088" s="42"/>
      <c r="HY3088" s="42"/>
      <c r="HZ3088" s="42"/>
      <c r="IA3088" s="42"/>
      <c r="IB3088" s="42"/>
      <c r="IC3088" s="42"/>
      <c r="ID3088" s="42"/>
      <c r="IE3088" s="42"/>
      <c r="IF3088" s="42"/>
      <c r="IG3088" s="42"/>
      <c r="IH3088" s="42"/>
      <c r="II3088" s="42"/>
      <c r="IJ3088" s="42"/>
      <c r="IK3088" s="42"/>
      <c r="IL3088" s="42"/>
      <c r="IM3088" s="42"/>
      <c r="IN3088" s="42"/>
      <c r="IO3088" s="42"/>
      <c r="IP3088" s="42"/>
      <c r="IQ3088" s="42"/>
      <c r="IR3088" s="42"/>
      <c r="IS3088" s="42"/>
      <c r="IT3088" s="42"/>
      <c r="IU3088" s="42"/>
      <c r="IV3088" s="42"/>
      <c r="IW3088" s="42"/>
      <c r="IX3088" s="42"/>
      <c r="IY3088" s="42"/>
      <c r="IZ3088" s="42"/>
      <c r="JA3088" s="42"/>
      <c r="JB3088" s="42"/>
      <c r="JC3088" s="42"/>
      <c r="JD3088" s="42"/>
      <c r="JE3088" s="42"/>
      <c r="JF3088" s="42"/>
      <c r="JG3088" s="42"/>
      <c r="JH3088" s="42"/>
      <c r="JI3088" s="42"/>
      <c r="JJ3088" s="42"/>
      <c r="JK3088" s="42"/>
      <c r="JL3088" s="42"/>
      <c r="JM3088" s="42"/>
      <c r="JN3088" s="42"/>
      <c r="JO3088" s="42"/>
      <c r="JP3088" s="42"/>
      <c r="JQ3088" s="42"/>
      <c r="JR3088" s="42"/>
      <c r="JS3088" s="42"/>
      <c r="JT3088" s="42"/>
      <c r="JU3088" s="42"/>
      <c r="JV3088" s="42"/>
      <c r="JW3088" s="42"/>
      <c r="JX3088" s="42"/>
      <c r="JY3088" s="42"/>
      <c r="JZ3088" s="42"/>
      <c r="KA3088" s="42"/>
      <c r="KB3088" s="42"/>
      <c r="KC3088" s="42"/>
      <c r="KD3088" s="42"/>
      <c r="KE3088" s="42"/>
      <c r="KF3088" s="42"/>
      <c r="KG3088" s="42"/>
      <c r="KH3088" s="42"/>
      <c r="KI3088" s="42"/>
      <c r="KJ3088" s="42"/>
      <c r="KK3088" s="42"/>
      <c r="KL3088" s="42"/>
      <c r="KM3088" s="42"/>
      <c r="KN3088" s="42"/>
      <c r="KO3088" s="42"/>
      <c r="KP3088" s="42"/>
      <c r="KQ3088" s="42"/>
      <c r="KR3088" s="42"/>
      <c r="KS3088" s="42"/>
      <c r="KT3088" s="42"/>
      <c r="KU3088" s="42"/>
      <c r="KV3088" s="42"/>
      <c r="KW3088" s="42"/>
      <c r="KX3088" s="42"/>
      <c r="KY3088" s="42"/>
      <c r="KZ3088" s="42"/>
      <c r="LA3088" s="42"/>
      <c r="LB3088" s="42"/>
      <c r="LC3088" s="42"/>
      <c r="LD3088" s="42"/>
      <c r="LE3088" s="42"/>
      <c r="LF3088" s="42"/>
      <c r="LG3088" s="42"/>
      <c r="LH3088" s="42"/>
      <c r="LI3088" s="42"/>
      <c r="LJ3088" s="42"/>
      <c r="LK3088" s="42"/>
      <c r="LL3088" s="42"/>
      <c r="LM3088" s="42"/>
      <c r="LN3088" s="42"/>
      <c r="LO3088" s="42"/>
      <c r="LP3088" s="42"/>
      <c r="LQ3088" s="42"/>
      <c r="LR3088" s="42"/>
      <c r="LS3088" s="42"/>
      <c r="LT3088" s="42"/>
      <c r="LU3088" s="42"/>
      <c r="LV3088" s="42"/>
      <c r="LW3088" s="42"/>
      <c r="LX3088" s="42"/>
      <c r="LY3088" s="42"/>
      <c r="LZ3088" s="42"/>
      <c r="MA3088" s="42"/>
      <c r="MB3088" s="42"/>
      <c r="MC3088" s="42"/>
      <c r="MD3088" s="42"/>
      <c r="ME3088" s="42"/>
      <c r="MF3088" s="42"/>
      <c r="MG3088" s="42"/>
      <c r="MH3088" s="42"/>
      <c r="MI3088" s="42"/>
      <c r="MJ3088" s="42"/>
      <c r="MK3088" s="42"/>
      <c r="ML3088" s="42"/>
      <c r="MM3088" s="42"/>
      <c r="MN3088" s="42"/>
      <c r="MO3088" s="42"/>
      <c r="MP3088" s="42"/>
      <c r="MQ3088" s="42"/>
      <c r="MR3088" s="42"/>
      <c r="MS3088" s="42"/>
      <c r="MT3088" s="42"/>
      <c r="MU3088" s="42"/>
      <c r="MV3088" s="42"/>
      <c r="MW3088" s="42"/>
      <c r="MX3088" s="42"/>
      <c r="MY3088" s="42"/>
      <c r="MZ3088" s="42"/>
      <c r="NA3088" s="42"/>
      <c r="NB3088" s="42"/>
      <c r="NC3088" s="42"/>
      <c r="ND3088" s="42"/>
      <c r="NE3088" s="42"/>
      <c r="NF3088" s="42"/>
      <c r="NG3088" s="42"/>
      <c r="NH3088" s="42"/>
      <c r="NI3088" s="42"/>
      <c r="NJ3088" s="42"/>
      <c r="NK3088" s="42"/>
      <c r="NL3088" s="42"/>
      <c r="NM3088" s="42"/>
      <c r="NN3088" s="42"/>
      <c r="NO3088" s="42"/>
      <c r="NP3088" s="42"/>
      <c r="NQ3088" s="42"/>
      <c r="NR3088" s="42"/>
      <c r="NS3088" s="42"/>
      <c r="NT3088" s="42"/>
      <c r="NU3088" s="42"/>
      <c r="NV3088" s="42"/>
      <c r="NW3088" s="42"/>
      <c r="NX3088" s="42"/>
      <c r="NY3088" s="42"/>
      <c r="NZ3088" s="42"/>
      <c r="OA3088" s="42"/>
      <c r="OB3088" s="42"/>
      <c r="OC3088" s="42"/>
      <c r="OD3088" s="42"/>
      <c r="OE3088" s="42"/>
      <c r="OF3088" s="42"/>
      <c r="OG3088" s="42"/>
      <c r="OH3088" s="42"/>
      <c r="OI3088" s="42"/>
      <c r="OJ3088" s="42"/>
      <c r="OK3088" s="42"/>
      <c r="OL3088" s="42"/>
      <c r="OM3088" s="42"/>
      <c r="ON3088" s="42"/>
      <c r="OO3088" s="42"/>
      <c r="OP3088" s="42"/>
      <c r="OQ3088" s="42"/>
      <c r="OR3088" s="42"/>
      <c r="OS3088" s="42"/>
      <c r="OT3088" s="42"/>
      <c r="OU3088" s="42"/>
      <c r="OV3088" s="42"/>
      <c r="OW3088" s="42"/>
      <c r="OX3088" s="42"/>
      <c r="OY3088" s="42"/>
      <c r="OZ3088" s="42"/>
      <c r="PA3088" s="42"/>
      <c r="PB3088" s="42"/>
      <c r="PC3088" s="42"/>
      <c r="PD3088" s="42"/>
      <c r="PE3088" s="42"/>
      <c r="PF3088" s="42"/>
      <c r="PG3088" s="42"/>
      <c r="PH3088" s="42"/>
      <c r="PI3088" s="42"/>
      <c r="PJ3088" s="42"/>
      <c r="PK3088" s="42"/>
      <c r="PL3088" s="42"/>
      <c r="PM3088" s="42"/>
      <c r="PN3088" s="42"/>
      <c r="PO3088" s="42"/>
      <c r="PP3088" s="42"/>
      <c r="PQ3088" s="42"/>
      <c r="PR3088" s="42"/>
      <c r="PS3088" s="42"/>
      <c r="PT3088" s="42"/>
      <c r="PU3088" s="42"/>
      <c r="PV3088" s="42"/>
      <c r="PW3088" s="42"/>
      <c r="PX3088" s="42"/>
      <c r="PY3088" s="42"/>
      <c r="PZ3088" s="42"/>
      <c r="QA3088" s="42"/>
      <c r="QB3088" s="42"/>
      <c r="QC3088" s="42"/>
      <c r="QD3088" s="42"/>
      <c r="QE3088" s="42"/>
      <c r="QF3088" s="42"/>
      <c r="QG3088" s="42"/>
      <c r="QH3088" s="42"/>
      <c r="QI3088" s="42"/>
      <c r="QJ3088" s="42"/>
      <c r="QK3088" s="42"/>
      <c r="QL3088" s="42"/>
      <c r="QM3088" s="42"/>
      <c r="QN3088" s="42"/>
      <c r="QO3088" s="42"/>
      <c r="QP3088" s="42"/>
      <c r="QQ3088" s="42"/>
      <c r="QR3088" s="42"/>
      <c r="QS3088" s="42"/>
      <c r="QT3088" s="42"/>
      <c r="QU3088" s="42"/>
      <c r="QV3088" s="42"/>
      <c r="QW3088" s="42"/>
      <c r="QX3088" s="42"/>
      <c r="QY3088" s="42"/>
      <c r="QZ3088" s="42"/>
      <c r="RA3088" s="42"/>
      <c r="RB3088" s="42"/>
      <c r="RC3088" s="42"/>
      <c r="RD3088" s="42"/>
      <c r="RE3088" s="42"/>
      <c r="RF3088" s="42"/>
      <c r="RG3088" s="42"/>
      <c r="RH3088" s="42"/>
      <c r="RI3088" s="42"/>
      <c r="RJ3088" s="42"/>
      <c r="RK3088" s="42"/>
      <c r="RL3088" s="42"/>
      <c r="RM3088" s="42"/>
      <c r="RN3088" s="42"/>
      <c r="RO3088" s="42"/>
      <c r="RP3088" s="42"/>
      <c r="RQ3088" s="42"/>
      <c r="RR3088" s="42"/>
      <c r="RS3088" s="42"/>
      <c r="RT3088" s="42"/>
      <c r="RU3088" s="42"/>
      <c r="RV3088" s="42"/>
      <c r="RW3088" s="42"/>
      <c r="RX3088" s="42"/>
      <c r="RY3088" s="42"/>
      <c r="RZ3088" s="42"/>
      <c r="SA3088" s="42"/>
      <c r="SB3088" s="42"/>
      <c r="SC3088" s="42"/>
      <c r="SD3088" s="42"/>
      <c r="SE3088" s="42"/>
      <c r="SF3088" s="42"/>
      <c r="SG3088" s="42"/>
      <c r="SH3088" s="42"/>
      <c r="SI3088" s="42"/>
      <c r="SJ3088" s="42"/>
      <c r="SK3088" s="42"/>
      <c r="SL3088" s="42"/>
      <c r="SM3088" s="42"/>
      <c r="SN3088" s="42"/>
      <c r="SO3088" s="42"/>
      <c r="SP3088" s="42"/>
      <c r="SQ3088" s="42"/>
      <c r="SR3088" s="42"/>
      <c r="SS3088" s="42"/>
      <c r="ST3088" s="42"/>
      <c r="SU3088" s="42"/>
      <c r="SV3088" s="42"/>
      <c r="SW3088" s="42"/>
      <c r="SX3088" s="42"/>
      <c r="SY3088" s="42"/>
      <c r="SZ3088" s="42"/>
      <c r="TA3088" s="42"/>
      <c r="TB3088" s="42"/>
      <c r="TC3088" s="42"/>
      <c r="TD3088" s="42"/>
      <c r="TE3088" s="42"/>
      <c r="TF3088" s="42"/>
      <c r="TG3088" s="42"/>
      <c r="TH3088" s="42"/>
      <c r="TI3088" s="42"/>
      <c r="TJ3088" s="42"/>
      <c r="TK3088" s="42"/>
      <c r="TL3088" s="42"/>
      <c r="TM3088" s="42"/>
      <c r="TN3088" s="42"/>
      <c r="TO3088" s="42"/>
      <c r="TP3088" s="42"/>
      <c r="TQ3088" s="42"/>
      <c r="TR3088" s="42"/>
      <c r="TS3088" s="42"/>
      <c r="TT3088" s="42"/>
      <c r="TU3088" s="42"/>
      <c r="TV3088" s="42"/>
      <c r="TW3088" s="42"/>
      <c r="TX3088" s="42"/>
      <c r="TY3088" s="42"/>
      <c r="TZ3088" s="42"/>
      <c r="UA3088" s="42"/>
      <c r="UB3088" s="42"/>
      <c r="UC3088" s="42"/>
      <c r="UD3088" s="42"/>
      <c r="UE3088" s="42"/>
      <c r="UF3088" s="42"/>
      <c r="UG3088" s="42"/>
      <c r="UH3088" s="42"/>
      <c r="UI3088" s="42"/>
      <c r="UJ3088" s="42"/>
      <c r="UK3088" s="42"/>
      <c r="UL3088" s="42"/>
      <c r="UM3088" s="42"/>
      <c r="UN3088" s="42"/>
      <c r="UO3088" s="42"/>
      <c r="UP3088" s="42"/>
      <c r="UQ3088" s="42"/>
      <c r="UR3088" s="42"/>
      <c r="US3088" s="42"/>
      <c r="UT3088" s="42"/>
      <c r="UU3088" s="42"/>
      <c r="UV3088" s="42"/>
      <c r="UW3088" s="42"/>
      <c r="UX3088" s="42"/>
      <c r="UY3088" s="42"/>
      <c r="UZ3088" s="42"/>
      <c r="VA3088" s="42"/>
      <c r="VB3088" s="42"/>
      <c r="VC3088" s="42"/>
      <c r="VD3088" s="42"/>
      <c r="VE3088" s="42"/>
      <c r="VF3088" s="42"/>
      <c r="VG3088" s="42"/>
      <c r="VH3088" s="42"/>
      <c r="VI3088" s="42"/>
      <c r="VJ3088" s="42"/>
      <c r="VK3088" s="42"/>
      <c r="VL3088" s="42"/>
      <c r="VM3088" s="42"/>
      <c r="VN3088" s="42"/>
      <c r="VO3088" s="42"/>
      <c r="VP3088" s="42"/>
      <c r="VQ3088" s="42"/>
      <c r="VR3088" s="42"/>
      <c r="VS3088" s="42"/>
      <c r="VT3088" s="42"/>
      <c r="VU3088" s="42"/>
      <c r="VV3088" s="42"/>
      <c r="VW3088" s="42"/>
      <c r="VX3088" s="42"/>
      <c r="VY3088" s="42"/>
      <c r="VZ3088" s="42"/>
      <c r="WA3088" s="42"/>
      <c r="WB3088" s="42"/>
      <c r="WC3088" s="42"/>
      <c r="WD3088" s="42"/>
      <c r="WE3088" s="42"/>
      <c r="WF3088" s="42"/>
      <c r="WG3088" s="42"/>
      <c r="WH3088" s="42"/>
      <c r="WI3088" s="42"/>
      <c r="WJ3088" s="42"/>
      <c r="WK3088" s="42"/>
      <c r="WL3088" s="42"/>
      <c r="WM3088" s="42"/>
      <c r="WN3088" s="42"/>
      <c r="WO3088" s="42"/>
      <c r="WP3088" s="42"/>
      <c r="WQ3088" s="42"/>
      <c r="WR3088" s="42"/>
      <c r="WS3088" s="42"/>
      <c r="WT3088" s="42"/>
      <c r="WU3088" s="42"/>
      <c r="WV3088" s="42"/>
      <c r="WW3088" s="42"/>
      <c r="WX3088" s="42"/>
      <c r="WY3088" s="42"/>
      <c r="WZ3088" s="42"/>
      <c r="XA3088" s="42"/>
      <c r="XB3088" s="42"/>
      <c r="XC3088" s="42"/>
      <c r="XD3088" s="42"/>
      <c r="XE3088" s="42"/>
      <c r="XF3088" s="42"/>
      <c r="XG3088" s="42"/>
      <c r="XH3088" s="42"/>
      <c r="XI3088" s="42"/>
      <c r="XJ3088" s="42"/>
      <c r="XK3088" s="42"/>
      <c r="XL3088" s="42"/>
      <c r="XM3088" s="42"/>
      <c r="XN3088" s="42"/>
      <c r="XO3088" s="42"/>
      <c r="XP3088" s="42"/>
      <c r="XQ3088" s="42"/>
      <c r="XR3088" s="42"/>
      <c r="XS3088" s="42"/>
      <c r="XT3088" s="42"/>
      <c r="XU3088" s="42"/>
      <c r="XV3088" s="42"/>
      <c r="XW3088" s="42"/>
      <c r="XX3088" s="42"/>
      <c r="XY3088" s="42"/>
      <c r="XZ3088" s="42"/>
      <c r="YA3088" s="42"/>
      <c r="YB3088" s="42"/>
      <c r="YC3088" s="42"/>
      <c r="YD3088" s="42"/>
      <c r="YE3088" s="42"/>
      <c r="YF3088" s="42"/>
      <c r="YG3088" s="42"/>
      <c r="YH3088" s="42"/>
      <c r="YI3088" s="42"/>
      <c r="YJ3088" s="42"/>
      <c r="YK3088" s="42"/>
      <c r="YL3088" s="42"/>
      <c r="YM3088" s="42"/>
      <c r="YN3088" s="42"/>
      <c r="YO3088" s="42"/>
      <c r="YP3088" s="42"/>
      <c r="YQ3088" s="42"/>
      <c r="YR3088" s="42"/>
      <c r="YS3088" s="42"/>
      <c r="YT3088" s="42"/>
      <c r="YU3088" s="42"/>
      <c r="YV3088" s="42"/>
      <c r="YW3088" s="42"/>
      <c r="YX3088" s="42"/>
      <c r="YY3088" s="42"/>
      <c r="YZ3088" s="42"/>
      <c r="ZA3088" s="42"/>
      <c r="ZB3088" s="42"/>
      <c r="ZC3088" s="42"/>
      <c r="ZD3088" s="42"/>
      <c r="ZE3088" s="42"/>
      <c r="ZF3088" s="42"/>
      <c r="ZG3088" s="42"/>
      <c r="ZH3088" s="42"/>
      <c r="ZI3088" s="42"/>
      <c r="ZJ3088" s="42"/>
      <c r="ZK3088" s="42"/>
      <c r="ZL3088" s="42"/>
      <c r="ZM3088" s="42"/>
      <c r="ZN3088" s="42"/>
      <c r="ZO3088" s="42"/>
      <c r="ZP3088" s="42"/>
      <c r="ZQ3088" s="42"/>
      <c r="ZR3088" s="42"/>
      <c r="ZS3088" s="42"/>
      <c r="ZT3088" s="42"/>
      <c r="ZU3088" s="42"/>
      <c r="ZV3088" s="42"/>
      <c r="ZW3088" s="42"/>
      <c r="ZX3088" s="42"/>
      <c r="ZY3088" s="42"/>
      <c r="ZZ3088" s="42"/>
      <c r="AAA3088" s="42"/>
      <c r="AAB3088" s="42"/>
      <c r="AAC3088" s="42"/>
      <c r="AAD3088" s="42"/>
      <c r="AAE3088" s="42"/>
      <c r="AAF3088" s="42"/>
      <c r="AAG3088" s="42"/>
      <c r="AAH3088" s="42"/>
      <c r="AAI3088" s="42"/>
      <c r="AAJ3088" s="42"/>
      <c r="AAK3088" s="42"/>
      <c r="AAL3088" s="42"/>
      <c r="AAM3088" s="42"/>
      <c r="AAN3088" s="42"/>
      <c r="AAO3088" s="42"/>
      <c r="AAP3088" s="42"/>
      <c r="AAQ3088" s="42"/>
      <c r="AAR3088" s="42"/>
      <c r="AAS3088" s="42"/>
      <c r="AAT3088" s="42"/>
      <c r="AAU3088" s="42"/>
      <c r="AAV3088" s="42"/>
      <c r="AAW3088" s="42"/>
      <c r="AAX3088" s="42"/>
      <c r="AAY3088" s="42"/>
      <c r="AAZ3088" s="42"/>
      <c r="ABA3088" s="42"/>
      <c r="ABB3088" s="42"/>
      <c r="ABC3088" s="42"/>
      <c r="ABD3088" s="42"/>
      <c r="ABE3088" s="42"/>
      <c r="ABF3088" s="42"/>
      <c r="ABG3088" s="42"/>
      <c r="ABH3088" s="42"/>
      <c r="ABI3088" s="42"/>
      <c r="ABJ3088" s="42"/>
      <c r="ABK3088" s="42"/>
      <c r="ABL3088" s="42"/>
      <c r="ABM3088" s="42"/>
      <c r="ABN3088" s="42"/>
      <c r="ABO3088" s="42"/>
      <c r="ABP3088" s="42"/>
      <c r="ABQ3088" s="42"/>
      <c r="ABR3088" s="42"/>
      <c r="ABS3088" s="42"/>
      <c r="ABT3088" s="42"/>
      <c r="ABU3088" s="42"/>
      <c r="ABV3088" s="42"/>
      <c r="ABW3088" s="42"/>
      <c r="ABX3088" s="42"/>
      <c r="ABY3088" s="42"/>
      <c r="ABZ3088" s="42"/>
      <c r="ACA3088" s="42"/>
      <c r="ACB3088" s="42"/>
      <c r="ACC3088" s="42"/>
      <c r="ACD3088" s="42"/>
      <c r="ACE3088" s="42"/>
      <c r="ACF3088" s="42"/>
      <c r="ACG3088" s="42"/>
      <c r="ACH3088" s="42"/>
      <c r="ACI3088" s="42"/>
      <c r="ACJ3088" s="42"/>
      <c r="ACK3088" s="42"/>
      <c r="ACL3088" s="42"/>
      <c r="ACM3088" s="42"/>
      <c r="ACN3088" s="42"/>
      <c r="ACO3088" s="42"/>
      <c r="ACP3088" s="42"/>
      <c r="ACQ3088" s="42"/>
      <c r="ACR3088" s="42"/>
      <c r="ACS3088" s="42"/>
      <c r="ACT3088" s="42"/>
      <c r="ACU3088" s="42"/>
      <c r="ACV3088" s="42"/>
      <c r="ACW3088" s="42"/>
      <c r="ACX3088" s="42"/>
      <c r="ACY3088" s="42"/>
      <c r="ACZ3088" s="42"/>
      <c r="ADA3088" s="42"/>
      <c r="ADB3088" s="42"/>
      <c r="ADC3088" s="42"/>
      <c r="ADD3088" s="42"/>
      <c r="ADE3088" s="42"/>
      <c r="ADF3088" s="42"/>
      <c r="ADG3088" s="42"/>
      <c r="ADH3088" s="42"/>
      <c r="ADI3088" s="42"/>
      <c r="ADJ3088" s="42"/>
      <c r="ADK3088" s="42"/>
      <c r="ADL3088" s="42"/>
      <c r="ADM3088" s="42"/>
      <c r="ADN3088" s="42"/>
      <c r="ADO3088" s="42"/>
      <c r="ADP3088" s="42"/>
      <c r="ADQ3088" s="42"/>
      <c r="ADR3088" s="42"/>
      <c r="ADS3088" s="42"/>
      <c r="ADT3088" s="42"/>
      <c r="ADU3088" s="42"/>
      <c r="ADV3088" s="42"/>
      <c r="ADW3088" s="42"/>
      <c r="ADX3088" s="42"/>
      <c r="ADY3088" s="42"/>
      <c r="ADZ3088" s="42"/>
      <c r="AEA3088" s="42"/>
      <c r="AEB3088" s="42"/>
      <c r="AEC3088" s="42"/>
      <c r="AED3088" s="42"/>
      <c r="AEE3088" s="42"/>
      <c r="AEF3088" s="42"/>
      <c r="AEG3088" s="42"/>
      <c r="AEH3088" s="42"/>
      <c r="AEI3088" s="42"/>
      <c r="AEJ3088" s="42"/>
      <c r="AEK3088" s="42"/>
      <c r="AEL3088" s="42"/>
      <c r="AEM3088" s="42"/>
      <c r="AEN3088" s="42"/>
      <c r="AEO3088" s="42"/>
      <c r="AEP3088" s="42"/>
      <c r="AEQ3088" s="42"/>
      <c r="AER3088" s="42"/>
      <c r="AES3088" s="42"/>
      <c r="AET3088" s="42"/>
      <c r="AEU3088" s="42"/>
      <c r="AEV3088" s="42"/>
      <c r="AEW3088" s="42"/>
      <c r="AEX3088" s="42"/>
      <c r="AEY3088" s="42"/>
      <c r="AEZ3088" s="42"/>
      <c r="AFA3088" s="42"/>
      <c r="AFB3088" s="42"/>
      <c r="AFC3088" s="42"/>
      <c r="AFD3088" s="42"/>
      <c r="AFE3088" s="42"/>
      <c r="AFF3088" s="42"/>
      <c r="AFG3088" s="42"/>
      <c r="AFH3088" s="42"/>
      <c r="AFI3088" s="42"/>
      <c r="AFJ3088" s="42"/>
      <c r="AFK3088" s="42"/>
      <c r="AFL3088" s="42"/>
      <c r="AFM3088" s="42"/>
      <c r="AFN3088" s="42"/>
      <c r="AFO3088" s="42"/>
      <c r="AFP3088" s="42"/>
      <c r="AFQ3088" s="42"/>
      <c r="AFR3088" s="42"/>
      <c r="AFS3088" s="42"/>
      <c r="AFT3088" s="42"/>
      <c r="AFU3088" s="42"/>
      <c r="AFV3088" s="42"/>
      <c r="AFW3088" s="42"/>
      <c r="AFX3088" s="42"/>
      <c r="AFY3088" s="42"/>
      <c r="AFZ3088" s="42"/>
      <c r="AGA3088" s="42"/>
      <c r="AGB3088" s="42"/>
      <c r="AGC3088" s="42"/>
      <c r="AGD3088" s="42"/>
      <c r="AGE3088" s="42"/>
      <c r="AGF3088" s="42"/>
      <c r="AGG3088" s="42"/>
      <c r="AGH3088" s="42"/>
      <c r="AGI3088" s="42"/>
      <c r="AGJ3088" s="42"/>
      <c r="AGK3088" s="42"/>
      <c r="AGL3088" s="42"/>
      <c r="AGM3088" s="42"/>
      <c r="AGN3088" s="42"/>
      <c r="AGO3088" s="42"/>
      <c r="AGP3088" s="42"/>
      <c r="AGQ3088" s="42"/>
      <c r="AGR3088" s="42"/>
      <c r="AGS3088" s="42"/>
      <c r="AGT3088" s="42"/>
      <c r="AGU3088" s="42"/>
      <c r="AGV3088" s="42"/>
      <c r="AGW3088" s="42"/>
      <c r="AGX3088" s="42"/>
      <c r="AGY3088" s="42"/>
      <c r="AGZ3088" s="42"/>
      <c r="AHA3088" s="42"/>
      <c r="AHB3088" s="42"/>
      <c r="AHC3088" s="42"/>
      <c r="AHD3088" s="42"/>
      <c r="AHE3088" s="42"/>
      <c r="AHF3088" s="42"/>
      <c r="AHG3088" s="42"/>
      <c r="AHH3088" s="42"/>
      <c r="AHI3088" s="42"/>
      <c r="AHJ3088" s="42"/>
      <c r="AHK3088" s="42"/>
      <c r="AHL3088" s="42"/>
      <c r="AHM3088" s="42"/>
      <c r="AHN3088" s="42"/>
      <c r="AHO3088" s="42"/>
      <c r="AHP3088" s="42"/>
      <c r="AHQ3088" s="42"/>
      <c r="AHR3088" s="42"/>
      <c r="AHS3088" s="42"/>
      <c r="AHT3088" s="42"/>
      <c r="AHU3088" s="42"/>
      <c r="AHV3088" s="42"/>
      <c r="AHW3088" s="42"/>
      <c r="AHX3088" s="42"/>
      <c r="AHY3088" s="42"/>
      <c r="AHZ3088" s="42"/>
      <c r="AIA3088" s="42"/>
      <c r="AIB3088" s="42"/>
      <c r="AIC3088" s="42"/>
      <c r="AID3088" s="42"/>
      <c r="AIE3088" s="42"/>
      <c r="AIF3088" s="42"/>
      <c r="AIG3088" s="42"/>
      <c r="AIH3088" s="42"/>
      <c r="AII3088" s="42"/>
      <c r="AIJ3088" s="42"/>
      <c r="AIK3088" s="42"/>
      <c r="AIL3088" s="42"/>
      <c r="AIM3088" s="42"/>
      <c r="AIN3088" s="42"/>
      <c r="AIO3088" s="42"/>
      <c r="AIP3088" s="42"/>
      <c r="AIQ3088" s="42"/>
      <c r="AIR3088" s="42"/>
      <c r="AIS3088" s="42"/>
      <c r="AIT3088" s="42"/>
      <c r="AIU3088" s="42"/>
      <c r="AIV3088" s="42"/>
      <c r="AIW3088" s="42"/>
      <c r="AIX3088" s="42"/>
      <c r="AIY3088" s="42"/>
      <c r="AIZ3088" s="42"/>
      <c r="AJA3088" s="42"/>
      <c r="AJB3088" s="42"/>
      <c r="AJC3088" s="42"/>
      <c r="AJD3088" s="42"/>
      <c r="AJE3088" s="42"/>
      <c r="AJF3088" s="42"/>
      <c r="AJG3088" s="42"/>
      <c r="AJH3088" s="42"/>
      <c r="AJI3088" s="42"/>
      <c r="AJJ3088" s="42"/>
      <c r="AJK3088" s="42"/>
      <c r="AJL3088" s="42"/>
      <c r="AJM3088" s="42"/>
      <c r="AJN3088" s="42"/>
      <c r="AJO3088" s="42"/>
      <c r="AJP3088" s="42"/>
      <c r="AJQ3088" s="42"/>
      <c r="AJR3088" s="42"/>
      <c r="AJS3088" s="42"/>
      <c r="AJT3088" s="42"/>
      <c r="AJU3088" s="42"/>
      <c r="AJV3088" s="42"/>
      <c r="AJW3088" s="42"/>
      <c r="AJX3088" s="42"/>
      <c r="AJY3088" s="42"/>
      <c r="AJZ3088" s="42"/>
      <c r="AKA3088" s="42"/>
      <c r="AKB3088" s="42"/>
      <c r="AKC3088" s="42"/>
      <c r="AKD3088" s="42"/>
      <c r="AKE3088" s="42"/>
      <c r="AKF3088" s="42"/>
      <c r="AKG3088" s="42"/>
      <c r="AKH3088" s="42"/>
      <c r="AKI3088" s="42"/>
      <c r="AKJ3088" s="42"/>
      <c r="AKK3088" s="42"/>
      <c r="AKL3088" s="42"/>
      <c r="AKM3088" s="42"/>
      <c r="AKN3088" s="42"/>
      <c r="AKO3088" s="42"/>
      <c r="AKP3088" s="42"/>
      <c r="AKQ3088" s="42"/>
      <c r="AKR3088" s="42"/>
      <c r="AKS3088" s="42"/>
      <c r="AKT3088" s="42"/>
      <c r="AKU3088" s="42"/>
      <c r="AKV3088" s="42"/>
      <c r="AKW3088" s="42"/>
      <c r="AKX3088" s="42"/>
      <c r="AKY3088" s="42"/>
      <c r="AKZ3088" s="42"/>
      <c r="ALA3088" s="42"/>
      <c r="ALB3088" s="42"/>
      <c r="ALC3088" s="42"/>
      <c r="ALD3088" s="42"/>
      <c r="ALE3088" s="42"/>
      <c r="ALF3088" s="42"/>
      <c r="ALG3088" s="42"/>
      <c r="ALH3088" s="42"/>
      <c r="ALI3088" s="42"/>
      <c r="ALJ3088" s="42"/>
      <c r="ALK3088" s="42"/>
      <c r="ALL3088" s="42"/>
      <c r="ALM3088" s="42"/>
      <c r="ALN3088" s="42"/>
      <c r="ALO3088" s="42"/>
      <c r="ALP3088" s="42"/>
      <c r="ALQ3088" s="42"/>
      <c r="ALR3088" s="42"/>
      <c r="ALS3088" s="42"/>
      <c r="ALT3088" s="42"/>
      <c r="ALU3088" s="42"/>
      <c r="ALV3088" s="42"/>
      <c r="ALW3088" s="42"/>
      <c r="ALX3088" s="42"/>
      <c r="ALY3088" s="42"/>
      <c r="ALZ3088" s="42"/>
      <c r="AMA3088" s="42"/>
      <c r="AMB3088" s="42"/>
      <c r="AMC3088" s="42"/>
      <c r="AMD3088" s="42"/>
      <c r="AME3088" s="42"/>
      <c r="AMF3088" s="42"/>
      <c r="AMG3088" s="42"/>
      <c r="AMH3088" s="42"/>
      <c r="AMI3088" s="42"/>
      <c r="AMJ3088" s="42"/>
      <c r="AMK3088" s="42"/>
      <c r="AML3088" s="42"/>
      <c r="AMM3088" s="42"/>
      <c r="AMN3088" s="42"/>
      <c r="AMO3088" s="42"/>
      <c r="AMP3088" s="42"/>
      <c r="AMQ3088" s="42"/>
      <c r="AMR3088" s="42"/>
      <c r="AMS3088" s="42"/>
      <c r="AMT3088" s="42"/>
      <c r="AMU3088" s="42"/>
      <c r="AMV3088" s="42"/>
      <c r="AMW3088" s="42"/>
      <c r="AMX3088" s="42"/>
      <c r="AMY3088" s="42"/>
      <c r="AMZ3088" s="42"/>
      <c r="ANA3088" s="42"/>
      <c r="ANB3088" s="42"/>
      <c r="ANC3088" s="42"/>
      <c r="AND3088" s="42"/>
      <c r="ANE3088" s="42"/>
      <c r="ANF3088" s="42"/>
      <c r="ANG3088" s="42"/>
      <c r="ANH3088" s="42"/>
      <c r="ANI3088" s="42"/>
      <c r="ANJ3088" s="42"/>
      <c r="ANK3088" s="42"/>
      <c r="ANL3088" s="42"/>
      <c r="ANM3088" s="42"/>
      <c r="ANN3088" s="42"/>
      <c r="ANO3088" s="42"/>
      <c r="ANP3088" s="42"/>
      <c r="ANQ3088" s="42"/>
      <c r="ANR3088" s="42"/>
      <c r="ANS3088" s="42"/>
      <c r="ANT3088" s="42"/>
      <c r="ANU3088" s="42"/>
      <c r="ANV3088" s="42"/>
      <c r="ANW3088" s="42"/>
      <c r="ANX3088" s="42"/>
      <c r="ANY3088" s="42"/>
      <c r="ANZ3088" s="42"/>
      <c r="AOA3088" s="42"/>
      <c r="AOB3088" s="42"/>
      <c r="AOC3088" s="42"/>
      <c r="AOD3088" s="42"/>
      <c r="AOE3088" s="42"/>
      <c r="AOF3088" s="42"/>
      <c r="AOG3088" s="42"/>
      <c r="AOH3088" s="42"/>
      <c r="AOI3088" s="42"/>
      <c r="AOJ3088" s="42"/>
      <c r="AOK3088" s="42"/>
      <c r="AOL3088" s="42"/>
      <c r="AOM3088" s="42"/>
      <c r="AON3088" s="42"/>
      <c r="AOO3088" s="42"/>
      <c r="AOP3088" s="42"/>
      <c r="AOQ3088" s="42"/>
      <c r="AOR3088" s="42"/>
      <c r="AOS3088" s="42"/>
      <c r="AOT3088" s="42"/>
      <c r="AOU3088" s="42"/>
      <c r="AOV3088" s="42"/>
      <c r="AOW3088" s="42"/>
      <c r="AOX3088" s="42"/>
      <c r="AOY3088" s="42"/>
      <c r="AOZ3088" s="42"/>
      <c r="APA3088" s="42"/>
      <c r="APB3088" s="42"/>
      <c r="APC3088" s="42"/>
      <c r="APD3088" s="42"/>
      <c r="APE3088" s="42"/>
      <c r="APF3088" s="42"/>
      <c r="APG3088" s="42"/>
      <c r="APH3088" s="42"/>
      <c r="API3088" s="42"/>
      <c r="APJ3088" s="42"/>
      <c r="APK3088" s="42"/>
      <c r="APL3088" s="42"/>
      <c r="APM3088" s="42"/>
      <c r="APN3088" s="42"/>
      <c r="APO3088" s="42"/>
      <c r="APP3088" s="42"/>
      <c r="APQ3088" s="42"/>
      <c r="APR3088" s="42"/>
      <c r="APS3088" s="42"/>
      <c r="APT3088" s="42"/>
      <c r="APU3088" s="42"/>
      <c r="APV3088" s="42"/>
      <c r="APW3088" s="42"/>
      <c r="APX3088" s="42"/>
      <c r="APY3088" s="42"/>
      <c r="APZ3088" s="42"/>
      <c r="AQA3088" s="42"/>
      <c r="AQB3088" s="42"/>
      <c r="AQC3088" s="42"/>
      <c r="AQD3088" s="42"/>
      <c r="AQE3088" s="42"/>
      <c r="AQF3088" s="42"/>
      <c r="AQG3088" s="42"/>
      <c r="AQH3088" s="42"/>
      <c r="AQI3088" s="42"/>
      <c r="AQJ3088" s="42"/>
      <c r="AQK3088" s="42"/>
      <c r="AQL3088" s="42"/>
      <c r="AQM3088" s="42"/>
      <c r="AQN3088" s="42"/>
      <c r="AQO3088" s="42"/>
      <c r="AQP3088" s="42"/>
      <c r="AQQ3088" s="42"/>
      <c r="AQR3088" s="42"/>
      <c r="AQS3088" s="42"/>
      <c r="AQT3088" s="42"/>
      <c r="AQU3088" s="42"/>
      <c r="AQV3088" s="42"/>
      <c r="AQW3088" s="42"/>
      <c r="AQX3088" s="42"/>
      <c r="AQY3088" s="42"/>
      <c r="AQZ3088" s="42"/>
      <c r="ARA3088" s="42"/>
      <c r="ARB3088" s="42"/>
      <c r="ARC3088" s="42"/>
      <c r="ARD3088" s="42"/>
      <c r="ARE3088" s="42"/>
      <c r="ARF3088" s="42"/>
      <c r="ARG3088" s="42"/>
      <c r="ARH3088" s="42"/>
      <c r="ARI3088" s="42"/>
      <c r="ARJ3088" s="42"/>
      <c r="ARK3088" s="42"/>
      <c r="ARL3088" s="42"/>
      <c r="ARM3088" s="42"/>
      <c r="ARN3088" s="42"/>
      <c r="ARO3088" s="42"/>
      <c r="ARP3088" s="42"/>
      <c r="ARQ3088" s="42"/>
      <c r="ARR3088" s="42"/>
      <c r="ARS3088" s="42"/>
      <c r="ART3088" s="42"/>
      <c r="ARU3088" s="42"/>
      <c r="ARV3088" s="42"/>
      <c r="ARW3088" s="42"/>
      <c r="ARX3088" s="42"/>
      <c r="ARY3088" s="42"/>
      <c r="ARZ3088" s="42"/>
      <c r="ASA3088" s="42"/>
      <c r="ASB3088" s="42"/>
      <c r="ASC3088" s="42"/>
      <c r="ASD3088" s="42"/>
      <c r="ASE3088" s="42"/>
      <c r="ASF3088" s="42"/>
      <c r="ASG3088" s="42"/>
      <c r="ASH3088" s="42"/>
      <c r="ASI3088" s="42"/>
      <c r="ASJ3088" s="42"/>
      <c r="ASK3088" s="42"/>
      <c r="ASL3088" s="42"/>
      <c r="ASM3088" s="42"/>
      <c r="ASN3088" s="42"/>
      <c r="ASO3088" s="42"/>
      <c r="ASP3088" s="42"/>
      <c r="ASQ3088" s="42"/>
      <c r="ASR3088" s="42"/>
      <c r="ASS3088" s="42"/>
      <c r="AST3088" s="42"/>
      <c r="ASU3088" s="42"/>
      <c r="ASV3088" s="42"/>
      <c r="ASW3088" s="42"/>
      <c r="ASX3088" s="42"/>
      <c r="ASY3088" s="42"/>
      <c r="ASZ3088" s="42"/>
      <c r="ATA3088" s="42"/>
      <c r="ATB3088" s="42"/>
      <c r="ATC3088" s="42"/>
      <c r="ATD3088" s="42"/>
      <c r="ATE3088" s="42"/>
      <c r="ATF3088" s="42"/>
      <c r="ATG3088" s="42"/>
      <c r="ATH3088" s="42"/>
      <c r="ATI3088" s="42"/>
      <c r="ATJ3088" s="42"/>
      <c r="ATK3088" s="42"/>
      <c r="ATL3088" s="42"/>
      <c r="ATM3088" s="42"/>
      <c r="ATN3088" s="42"/>
      <c r="ATO3088" s="42"/>
      <c r="ATP3088" s="42"/>
      <c r="ATQ3088" s="42"/>
      <c r="ATR3088" s="42"/>
      <c r="ATS3088" s="42"/>
      <c r="ATT3088" s="42"/>
      <c r="ATU3088" s="42"/>
      <c r="ATV3088" s="42"/>
      <c r="ATW3088" s="42"/>
      <c r="ATX3088" s="42"/>
      <c r="ATY3088" s="42"/>
      <c r="ATZ3088" s="42"/>
      <c r="AUA3088" s="42"/>
      <c r="AUB3088" s="42"/>
      <c r="AUC3088" s="42"/>
      <c r="AUD3088" s="42"/>
      <c r="AUE3088" s="42"/>
      <c r="AUF3088" s="42"/>
      <c r="AUG3088" s="42"/>
      <c r="AUH3088" s="42"/>
      <c r="AUI3088" s="42"/>
      <c r="AUJ3088" s="42"/>
      <c r="AUK3088" s="42"/>
      <c r="AUL3088" s="42"/>
      <c r="AUM3088" s="42"/>
      <c r="AUN3088" s="42"/>
      <c r="AUO3088" s="42"/>
      <c r="AUP3088" s="42"/>
      <c r="AUQ3088" s="42"/>
      <c r="AUR3088" s="42"/>
      <c r="AUS3088" s="42"/>
      <c r="AUT3088" s="42"/>
      <c r="AUU3088" s="42"/>
      <c r="AUV3088" s="42"/>
      <c r="AUW3088" s="42"/>
      <c r="AUX3088" s="42"/>
      <c r="AUY3088" s="42"/>
      <c r="AUZ3088" s="42"/>
      <c r="AVA3088" s="42"/>
      <c r="AVB3088" s="42"/>
      <c r="AVC3088" s="42"/>
      <c r="AVD3088" s="42"/>
      <c r="AVE3088" s="42"/>
      <c r="AVF3088" s="42"/>
      <c r="AVG3088" s="42"/>
      <c r="AVH3088" s="42"/>
      <c r="AVI3088" s="42"/>
      <c r="AVJ3088" s="42"/>
      <c r="AVK3088" s="42"/>
      <c r="AVL3088" s="42"/>
      <c r="AVM3088" s="42"/>
      <c r="AVN3088" s="42"/>
      <c r="AVO3088" s="42"/>
      <c r="AVP3088" s="42"/>
      <c r="AVQ3088" s="42"/>
      <c r="AVR3088" s="42"/>
      <c r="AVS3088" s="42"/>
      <c r="AVT3088" s="42"/>
      <c r="AVU3088" s="42"/>
      <c r="AVV3088" s="42"/>
      <c r="AVW3088" s="42"/>
      <c r="AVX3088" s="42"/>
      <c r="AVY3088" s="42"/>
      <c r="AVZ3088" s="42"/>
      <c r="AWA3088" s="42"/>
      <c r="AWB3088" s="42"/>
      <c r="AWC3088" s="42"/>
      <c r="AWD3088" s="42"/>
      <c r="AWE3088" s="42"/>
      <c r="AWF3088" s="42"/>
      <c r="AWG3088" s="42"/>
      <c r="AWH3088" s="42"/>
      <c r="AWI3088" s="42"/>
      <c r="AWJ3088" s="42"/>
      <c r="AWK3088" s="42"/>
      <c r="AWL3088" s="42"/>
      <c r="AWM3088" s="42"/>
      <c r="AWN3088" s="42"/>
      <c r="AWO3088" s="42"/>
      <c r="AWP3088" s="42"/>
      <c r="AWQ3088" s="42"/>
      <c r="AWR3088" s="42"/>
      <c r="AWS3088" s="42"/>
      <c r="AWT3088" s="42"/>
      <c r="AWU3088" s="42"/>
      <c r="AWV3088" s="42"/>
      <c r="AWW3088" s="42"/>
      <c r="AWX3088" s="42"/>
      <c r="AWY3088" s="42"/>
      <c r="AWZ3088" s="42"/>
      <c r="AXA3088" s="42"/>
      <c r="AXB3088" s="42"/>
      <c r="AXC3088" s="42"/>
      <c r="AXD3088" s="42"/>
      <c r="AXE3088" s="42"/>
      <c r="AXF3088" s="42"/>
      <c r="AXG3088" s="42"/>
      <c r="AXH3088" s="42"/>
      <c r="AXI3088" s="42"/>
      <c r="AXJ3088" s="42"/>
      <c r="AXK3088" s="42"/>
      <c r="AXL3088" s="42"/>
      <c r="AXM3088" s="42"/>
      <c r="AXN3088" s="42"/>
      <c r="AXO3088" s="42"/>
      <c r="AXP3088" s="42"/>
      <c r="AXQ3088" s="42"/>
      <c r="AXR3088" s="42"/>
      <c r="AXS3088" s="42"/>
      <c r="AXT3088" s="42"/>
      <c r="AXU3088" s="42"/>
      <c r="AXV3088" s="42"/>
      <c r="AXW3088" s="42"/>
      <c r="AXX3088" s="42"/>
      <c r="AXY3088" s="42"/>
      <c r="AXZ3088" s="42"/>
      <c r="AYA3088" s="42"/>
      <c r="AYB3088" s="42"/>
      <c r="AYC3088" s="42"/>
      <c r="AYD3088" s="42"/>
      <c r="AYE3088" s="42"/>
      <c r="AYF3088" s="42"/>
      <c r="AYG3088" s="42"/>
      <c r="AYH3088" s="42"/>
      <c r="AYI3088" s="42"/>
      <c r="AYJ3088" s="42"/>
      <c r="AYK3088" s="42"/>
      <c r="AYL3088" s="42"/>
      <c r="AYM3088" s="42"/>
      <c r="AYN3088" s="42"/>
      <c r="AYO3088" s="42"/>
      <c r="AYP3088" s="42"/>
      <c r="AYQ3088" s="42"/>
      <c r="AYR3088" s="42"/>
      <c r="AYS3088" s="42"/>
      <c r="AYT3088" s="42"/>
      <c r="AYU3088" s="42"/>
      <c r="AYV3088" s="42"/>
      <c r="AYW3088" s="42"/>
      <c r="AYX3088" s="42"/>
      <c r="AYY3088" s="42"/>
      <c r="AYZ3088" s="42"/>
      <c r="AZA3088" s="42"/>
      <c r="AZB3088" s="42"/>
      <c r="AZC3088" s="42"/>
      <c r="AZD3088" s="42"/>
      <c r="AZE3088" s="42"/>
      <c r="AZF3088" s="42"/>
      <c r="AZG3088" s="42"/>
      <c r="AZH3088" s="42"/>
      <c r="AZI3088" s="42"/>
      <c r="AZJ3088" s="42"/>
      <c r="AZK3088" s="42"/>
      <c r="AZL3088" s="42"/>
      <c r="AZM3088" s="42"/>
      <c r="AZN3088" s="42"/>
      <c r="AZO3088" s="42"/>
      <c r="AZP3088" s="42"/>
      <c r="AZQ3088" s="42"/>
      <c r="AZR3088" s="42"/>
      <c r="AZS3088" s="42"/>
      <c r="AZT3088" s="42"/>
      <c r="AZU3088" s="42"/>
      <c r="AZV3088" s="42"/>
      <c r="AZW3088" s="42"/>
      <c r="AZX3088" s="42"/>
      <c r="AZY3088" s="42"/>
      <c r="AZZ3088" s="42"/>
      <c r="BAA3088" s="42"/>
      <c r="BAB3088" s="42"/>
      <c r="BAC3088" s="42"/>
      <c r="BAD3088" s="42"/>
      <c r="BAE3088" s="42"/>
      <c r="BAF3088" s="42"/>
      <c r="BAG3088" s="42"/>
      <c r="BAH3088" s="42"/>
      <c r="BAI3088" s="42"/>
      <c r="BAJ3088" s="42"/>
      <c r="BAK3088" s="42"/>
      <c r="BAL3088" s="42"/>
      <c r="BAM3088" s="42"/>
      <c r="BAN3088" s="42"/>
      <c r="BAO3088" s="42"/>
      <c r="BAP3088" s="42"/>
      <c r="BAQ3088" s="42"/>
      <c r="BAR3088" s="42"/>
      <c r="BAS3088" s="42"/>
      <c r="BAT3088" s="42"/>
      <c r="BAU3088" s="42"/>
      <c r="BAV3088" s="42"/>
      <c r="BAW3088" s="42"/>
      <c r="BAX3088" s="42"/>
      <c r="BAY3088" s="42"/>
      <c r="BAZ3088" s="42"/>
      <c r="BBA3088" s="42"/>
      <c r="BBB3088" s="42"/>
      <c r="BBC3088" s="42"/>
      <c r="BBD3088" s="42"/>
      <c r="BBE3088" s="42"/>
      <c r="BBF3088" s="42"/>
      <c r="BBG3088" s="42"/>
      <c r="BBH3088" s="42"/>
      <c r="BBI3088" s="42"/>
      <c r="BBJ3088" s="42"/>
      <c r="BBK3088" s="42"/>
      <c r="BBL3088" s="42"/>
      <c r="BBM3088" s="42"/>
      <c r="BBN3088" s="42"/>
      <c r="BBO3088" s="42"/>
      <c r="BBP3088" s="42"/>
      <c r="BBQ3088" s="42"/>
      <c r="BBR3088" s="42"/>
      <c r="BBS3088" s="42"/>
      <c r="BBT3088" s="42"/>
      <c r="BBU3088" s="42"/>
      <c r="BBV3088" s="42"/>
      <c r="BBW3088" s="42"/>
      <c r="BBX3088" s="42"/>
      <c r="BBY3088" s="42"/>
      <c r="BBZ3088" s="42"/>
      <c r="BCA3088" s="42"/>
      <c r="BCB3088" s="42"/>
      <c r="BCC3088" s="42"/>
      <c r="BCD3088" s="42"/>
      <c r="BCE3088" s="42"/>
      <c r="BCF3088" s="42"/>
      <c r="BCG3088" s="42"/>
      <c r="BCH3088" s="42"/>
      <c r="BCI3088" s="42"/>
      <c r="BCJ3088" s="42"/>
      <c r="BCK3088" s="42"/>
      <c r="BCL3088" s="42"/>
      <c r="BCM3088" s="42"/>
      <c r="BCN3088" s="42"/>
      <c r="BCO3088" s="42"/>
      <c r="BCP3088" s="42"/>
      <c r="BCQ3088" s="42"/>
      <c r="BCR3088" s="42"/>
      <c r="BCS3088" s="42"/>
      <c r="BCT3088" s="42"/>
      <c r="BCU3088" s="42"/>
      <c r="BCV3088" s="42"/>
      <c r="BCW3088" s="42"/>
      <c r="BCX3088" s="42"/>
      <c r="BCY3088" s="42"/>
      <c r="BCZ3088" s="42"/>
      <c r="BDA3088" s="42"/>
      <c r="BDB3088" s="42"/>
      <c r="BDC3088" s="42"/>
      <c r="BDD3088" s="42"/>
      <c r="BDE3088" s="42"/>
      <c r="BDF3088" s="42"/>
      <c r="BDG3088" s="42"/>
      <c r="BDH3088" s="42"/>
      <c r="BDI3088" s="42"/>
      <c r="BDJ3088" s="42"/>
      <c r="BDK3088" s="42"/>
      <c r="BDL3088" s="42"/>
      <c r="BDM3088" s="42"/>
      <c r="BDN3088" s="42"/>
      <c r="BDO3088" s="42"/>
      <c r="BDP3088" s="42"/>
      <c r="BDQ3088" s="42"/>
      <c r="BDR3088" s="42"/>
      <c r="BDS3088" s="42"/>
      <c r="BDT3088" s="42"/>
      <c r="BDU3088" s="42"/>
      <c r="BDV3088" s="42"/>
      <c r="BDW3088" s="42"/>
      <c r="BDX3088" s="42"/>
      <c r="BDY3088" s="42"/>
      <c r="BDZ3088" s="42"/>
      <c r="BEA3088" s="42"/>
      <c r="BEB3088" s="42"/>
      <c r="BEC3088" s="42"/>
      <c r="BED3088" s="42"/>
      <c r="BEE3088" s="42"/>
      <c r="BEF3088" s="42"/>
      <c r="BEG3088" s="42"/>
      <c r="BEH3088" s="42"/>
      <c r="BEI3088" s="42"/>
      <c r="BEJ3088" s="42"/>
      <c r="BEK3088" s="42"/>
      <c r="BEL3088" s="42"/>
      <c r="BEM3088" s="42"/>
      <c r="BEN3088" s="42"/>
      <c r="BEO3088" s="42"/>
      <c r="BEP3088" s="42"/>
      <c r="BEQ3088" s="42"/>
      <c r="BER3088" s="42"/>
      <c r="BES3088" s="42"/>
      <c r="BET3088" s="42"/>
      <c r="BEU3088" s="42"/>
      <c r="BEV3088" s="42"/>
      <c r="BEW3088" s="42"/>
      <c r="BEX3088" s="42"/>
      <c r="BEY3088" s="42"/>
      <c r="BEZ3088" s="42"/>
      <c r="BFA3088" s="42"/>
      <c r="BFB3088" s="42"/>
      <c r="BFC3088" s="42"/>
      <c r="BFD3088" s="42"/>
      <c r="BFE3088" s="42"/>
      <c r="BFF3088" s="42"/>
      <c r="BFG3088" s="42"/>
      <c r="BFH3088" s="42"/>
      <c r="BFI3088" s="42"/>
      <c r="BFJ3088" s="42"/>
      <c r="BFK3088" s="42"/>
      <c r="BFL3088" s="42"/>
      <c r="BFM3088" s="42"/>
      <c r="BFN3088" s="42"/>
      <c r="BFO3088" s="42"/>
      <c r="BFP3088" s="42"/>
      <c r="BFQ3088" s="42"/>
      <c r="BFR3088" s="42"/>
      <c r="BFS3088" s="42"/>
      <c r="BFT3088" s="42"/>
      <c r="BFU3088" s="42"/>
      <c r="BFV3088" s="42"/>
      <c r="BFW3088" s="42"/>
      <c r="BFX3088" s="42"/>
      <c r="BFY3088" s="42"/>
      <c r="BFZ3088" s="42"/>
      <c r="BGA3088" s="42"/>
      <c r="BGB3088" s="42"/>
      <c r="BGC3088" s="42"/>
      <c r="BGD3088" s="42"/>
      <c r="BGE3088" s="42"/>
      <c r="BGF3088" s="42"/>
      <c r="BGG3088" s="42"/>
      <c r="BGH3088" s="42"/>
      <c r="BGI3088" s="42"/>
      <c r="BGJ3088" s="42"/>
      <c r="BGK3088" s="42"/>
      <c r="BGL3088" s="42"/>
      <c r="BGM3088" s="42"/>
      <c r="BGN3088" s="42"/>
      <c r="BGO3088" s="42"/>
      <c r="BGP3088" s="42"/>
      <c r="BGQ3088" s="42"/>
      <c r="BGR3088" s="42"/>
      <c r="BGS3088" s="42"/>
      <c r="BGT3088" s="42"/>
      <c r="BGU3088" s="42"/>
      <c r="BGV3088" s="42"/>
      <c r="BGW3088" s="42"/>
      <c r="BGX3088" s="42"/>
      <c r="BGY3088" s="42"/>
      <c r="BGZ3088" s="42"/>
      <c r="BHA3088" s="42"/>
      <c r="BHB3088" s="42"/>
      <c r="BHC3088" s="42"/>
      <c r="BHD3088" s="42"/>
      <c r="BHE3088" s="42"/>
      <c r="BHF3088" s="42"/>
      <c r="BHG3088" s="42"/>
      <c r="BHH3088" s="42"/>
      <c r="BHI3088" s="42"/>
      <c r="BHJ3088" s="42"/>
      <c r="BHK3088" s="42"/>
      <c r="BHL3088" s="42"/>
      <c r="BHM3088" s="42"/>
      <c r="BHN3088" s="42"/>
      <c r="BHO3088" s="42"/>
      <c r="BHP3088" s="42"/>
      <c r="BHQ3088" s="42"/>
      <c r="BHR3088" s="42"/>
      <c r="BHS3088" s="42"/>
      <c r="BHT3088" s="42"/>
      <c r="BHU3088" s="42"/>
      <c r="BHV3088" s="42"/>
      <c r="BHW3088" s="42"/>
      <c r="BHX3088" s="42"/>
      <c r="BHY3088" s="42"/>
      <c r="BHZ3088" s="42"/>
      <c r="BIA3088" s="42"/>
      <c r="BIB3088" s="42"/>
      <c r="BIC3088" s="42"/>
      <c r="BID3088" s="42"/>
      <c r="BIE3088" s="42"/>
      <c r="BIF3088" s="42"/>
      <c r="BIG3088" s="42"/>
      <c r="BIH3088" s="42"/>
      <c r="BII3088" s="42"/>
      <c r="BIJ3088" s="42"/>
      <c r="BIK3088" s="42"/>
      <c r="BIL3088" s="42"/>
      <c r="BIM3088" s="42"/>
      <c r="BIN3088" s="42"/>
      <c r="BIO3088" s="42"/>
      <c r="BIP3088" s="42"/>
      <c r="BIQ3088" s="42"/>
      <c r="BIR3088" s="42"/>
      <c r="BIS3088" s="42"/>
      <c r="BIT3088" s="42"/>
      <c r="BIU3088" s="42"/>
      <c r="BIV3088" s="42"/>
      <c r="BIW3088" s="42"/>
      <c r="BIX3088" s="42"/>
      <c r="BIY3088" s="42"/>
      <c r="BIZ3088" s="42"/>
      <c r="BJA3088" s="42"/>
      <c r="BJB3088" s="42"/>
      <c r="BJC3088" s="42"/>
      <c r="BJD3088" s="42"/>
      <c r="BJE3088" s="42"/>
      <c r="BJF3088" s="42"/>
      <c r="BJG3088" s="42"/>
      <c r="BJH3088" s="42"/>
      <c r="BJI3088" s="42"/>
      <c r="BJJ3088" s="42"/>
      <c r="BJK3088" s="42"/>
      <c r="BJL3088" s="42"/>
      <c r="BJM3088" s="42"/>
      <c r="BJN3088" s="42"/>
      <c r="BJO3088" s="42"/>
      <c r="BJP3088" s="42"/>
      <c r="BJQ3088" s="42"/>
      <c r="BJR3088" s="42"/>
      <c r="BJS3088" s="42"/>
      <c r="BJT3088" s="42"/>
      <c r="BJU3088" s="42"/>
      <c r="BJV3088" s="42"/>
      <c r="BJW3088" s="42"/>
      <c r="BJX3088" s="42"/>
      <c r="BJY3088" s="42"/>
      <c r="BJZ3088" s="42"/>
      <c r="BKA3088" s="42"/>
      <c r="BKB3088" s="42"/>
      <c r="BKC3088" s="42"/>
      <c r="BKD3088" s="42"/>
      <c r="BKE3088" s="42"/>
      <c r="BKF3088" s="42"/>
      <c r="BKG3088" s="42"/>
      <c r="BKH3088" s="42"/>
      <c r="BKI3088" s="42"/>
      <c r="BKJ3088" s="42"/>
      <c r="BKK3088" s="42"/>
      <c r="BKL3088" s="42"/>
      <c r="BKM3088" s="42"/>
      <c r="BKN3088" s="42"/>
      <c r="BKO3088" s="42"/>
      <c r="BKP3088" s="42"/>
      <c r="BKQ3088" s="42"/>
      <c r="BKR3088" s="42"/>
      <c r="BKS3088" s="42"/>
      <c r="BKT3088" s="42"/>
      <c r="BKU3088" s="42"/>
      <c r="BKV3088" s="42"/>
      <c r="BKW3088" s="42"/>
      <c r="BKX3088" s="42"/>
      <c r="BKY3088" s="42"/>
      <c r="BKZ3088" s="42"/>
      <c r="BLA3088" s="42"/>
      <c r="BLB3088" s="42"/>
      <c r="BLC3088" s="42"/>
      <c r="BLD3088" s="42"/>
      <c r="BLE3088" s="42"/>
      <c r="BLF3088" s="42"/>
      <c r="BLG3088" s="42"/>
      <c r="BLH3088" s="42"/>
      <c r="BLI3088" s="42"/>
      <c r="BLJ3088" s="42"/>
      <c r="BLK3088" s="42"/>
      <c r="BLL3088" s="42"/>
      <c r="BLM3088" s="42"/>
      <c r="BLN3088" s="42"/>
      <c r="BLO3088" s="42"/>
      <c r="BLP3088" s="42"/>
      <c r="BLQ3088" s="42"/>
      <c r="BLR3088" s="42"/>
      <c r="BLS3088" s="42"/>
      <c r="BLT3088" s="42"/>
      <c r="BLU3088" s="42"/>
      <c r="BLV3088" s="42"/>
      <c r="BLW3088" s="42"/>
      <c r="BLX3088" s="42"/>
      <c r="BLY3088" s="42"/>
      <c r="BLZ3088" s="42"/>
      <c r="BMA3088" s="42"/>
      <c r="BMB3088" s="42"/>
      <c r="BMC3088" s="42"/>
      <c r="BMD3088" s="42"/>
      <c r="BME3088" s="42"/>
      <c r="BMF3088" s="42"/>
      <c r="BMG3088" s="42"/>
      <c r="BMH3088" s="42"/>
      <c r="BMI3088" s="42"/>
      <c r="BMJ3088" s="42"/>
      <c r="BMK3088" s="42"/>
      <c r="BML3088" s="42"/>
      <c r="BMM3088" s="42"/>
      <c r="BMN3088" s="42"/>
      <c r="BMO3088" s="42"/>
      <c r="BMP3088" s="42"/>
      <c r="BMQ3088" s="42"/>
      <c r="BMR3088" s="42"/>
      <c r="BMS3088" s="42"/>
      <c r="BMT3088" s="42"/>
      <c r="BMU3088" s="42"/>
      <c r="BMV3088" s="42"/>
      <c r="BMW3088" s="42"/>
      <c r="BMX3088" s="42"/>
      <c r="BMY3088" s="42"/>
      <c r="BMZ3088" s="42"/>
      <c r="BNA3088" s="42"/>
      <c r="BNB3088" s="42"/>
      <c r="BNC3088" s="42"/>
      <c r="BND3088" s="42"/>
      <c r="BNE3088" s="42"/>
      <c r="BNF3088" s="42"/>
      <c r="BNG3088" s="42"/>
      <c r="BNH3088" s="42"/>
      <c r="BNI3088" s="42"/>
      <c r="BNJ3088" s="42"/>
      <c r="BNK3088" s="42"/>
      <c r="BNL3088" s="42"/>
      <c r="BNM3088" s="42"/>
      <c r="BNN3088" s="42"/>
      <c r="BNO3088" s="42"/>
      <c r="BNP3088" s="42"/>
      <c r="BNQ3088" s="42"/>
      <c r="BNR3088" s="42"/>
      <c r="BNS3088" s="42"/>
      <c r="BNT3088" s="42"/>
      <c r="BNU3088" s="42"/>
      <c r="BNV3088" s="42"/>
      <c r="BNW3088" s="42"/>
      <c r="BNX3088" s="42"/>
      <c r="BNY3088" s="42"/>
      <c r="BNZ3088" s="42"/>
      <c r="BOA3088" s="42"/>
      <c r="BOB3088" s="42"/>
      <c r="BOC3088" s="42"/>
      <c r="BOD3088" s="42"/>
      <c r="BOE3088" s="42"/>
      <c r="BOF3088" s="42"/>
      <c r="BOG3088" s="42"/>
      <c r="BOH3088" s="42"/>
      <c r="BOI3088" s="42"/>
      <c r="BOJ3088" s="42"/>
      <c r="BOK3088" s="42"/>
      <c r="BOL3088" s="42"/>
      <c r="BOM3088" s="42"/>
      <c r="BON3088" s="42"/>
      <c r="BOO3088" s="42"/>
      <c r="BOP3088" s="42"/>
      <c r="BOQ3088" s="42"/>
      <c r="BOR3088" s="42"/>
      <c r="BOS3088" s="42"/>
      <c r="BOT3088" s="42"/>
      <c r="BOU3088" s="42"/>
      <c r="BOV3088" s="42"/>
      <c r="BOW3088" s="42"/>
      <c r="BOX3088" s="42"/>
      <c r="BOY3088" s="42"/>
      <c r="BOZ3088" s="42"/>
      <c r="BPA3088" s="42"/>
      <c r="BPB3088" s="42"/>
      <c r="BPC3088" s="42"/>
      <c r="BPD3088" s="42"/>
      <c r="BPE3088" s="42"/>
      <c r="BPF3088" s="42"/>
      <c r="BPG3088" s="42"/>
      <c r="BPH3088" s="42"/>
      <c r="BPI3088" s="42"/>
      <c r="BPJ3088" s="42"/>
      <c r="BPK3088" s="42"/>
      <c r="BPL3088" s="42"/>
      <c r="BPM3088" s="42"/>
      <c r="BPN3088" s="42"/>
      <c r="BPO3088" s="42"/>
      <c r="BPP3088" s="42"/>
      <c r="BPQ3088" s="42"/>
      <c r="BPR3088" s="42"/>
      <c r="BPS3088" s="42"/>
      <c r="BPT3088" s="42"/>
      <c r="BPU3088" s="42"/>
      <c r="BPV3088" s="42"/>
      <c r="BPW3088" s="42"/>
      <c r="BPX3088" s="42"/>
      <c r="BPY3088" s="42"/>
      <c r="BPZ3088" s="42"/>
      <c r="BQA3088" s="42"/>
      <c r="BQB3088" s="42"/>
      <c r="BQC3088" s="42"/>
      <c r="BQD3088" s="42"/>
      <c r="BQE3088" s="42"/>
      <c r="BQF3088" s="42"/>
      <c r="BQG3088" s="42"/>
      <c r="BQH3088" s="42"/>
      <c r="BQI3088" s="42"/>
      <c r="BQJ3088" s="42"/>
      <c r="BQK3088" s="42"/>
      <c r="BQL3088" s="42"/>
      <c r="BQM3088" s="42"/>
      <c r="BQN3088" s="42"/>
      <c r="BQO3088" s="42"/>
      <c r="BQP3088" s="42"/>
      <c r="BQQ3088" s="42"/>
      <c r="BQR3088" s="42"/>
      <c r="BQS3088" s="42"/>
      <c r="BQT3088" s="42"/>
      <c r="BQU3088" s="42"/>
      <c r="BQV3088" s="42"/>
      <c r="BQW3088" s="42"/>
      <c r="BQX3088" s="42"/>
      <c r="BQY3088" s="42"/>
      <c r="BQZ3088" s="42"/>
      <c r="BRA3088" s="42"/>
      <c r="BRB3088" s="42"/>
      <c r="BRC3088" s="42"/>
      <c r="BRD3088" s="42"/>
      <c r="BRE3088" s="42"/>
      <c r="BRF3088" s="42"/>
      <c r="BRG3088" s="42"/>
      <c r="BRH3088" s="42"/>
      <c r="BRI3088" s="42"/>
      <c r="BRJ3088" s="42"/>
      <c r="BRK3088" s="42"/>
      <c r="BRL3088" s="42"/>
      <c r="BRM3088" s="42"/>
      <c r="BRN3088" s="42"/>
      <c r="BRO3088" s="42"/>
      <c r="BRP3088" s="42"/>
      <c r="BRQ3088" s="42"/>
      <c r="BRR3088" s="42"/>
      <c r="BRS3088" s="42"/>
      <c r="BRT3088" s="42"/>
      <c r="BRU3088" s="42"/>
      <c r="BRV3088" s="42"/>
      <c r="BRW3088" s="42"/>
      <c r="BRX3088" s="42"/>
      <c r="BRY3088" s="42"/>
      <c r="BRZ3088" s="42"/>
      <c r="BSA3088" s="42"/>
      <c r="BSB3088" s="42"/>
      <c r="BSC3088" s="42"/>
      <c r="BSD3088" s="42"/>
      <c r="BSE3088" s="42"/>
      <c r="BSF3088" s="42"/>
      <c r="BSG3088" s="42"/>
      <c r="BSH3088" s="42"/>
      <c r="BSI3088" s="42"/>
      <c r="BSJ3088" s="42"/>
      <c r="BSK3088" s="42"/>
      <c r="BSL3088" s="42"/>
      <c r="BSM3088" s="42"/>
      <c r="BSN3088" s="42"/>
      <c r="BSO3088" s="42"/>
      <c r="BSP3088" s="42"/>
      <c r="BSQ3088" s="42"/>
      <c r="BSR3088" s="42"/>
      <c r="BSS3088" s="42"/>
      <c r="BST3088" s="42"/>
      <c r="BSU3088" s="42"/>
      <c r="BSV3088" s="42"/>
      <c r="BSW3088" s="42"/>
      <c r="BSX3088" s="42"/>
      <c r="BSY3088" s="42"/>
      <c r="BSZ3088" s="42"/>
      <c r="BTA3088" s="42"/>
      <c r="BTB3088" s="42"/>
      <c r="BTC3088" s="42"/>
      <c r="BTD3088" s="42"/>
      <c r="BTE3088" s="42"/>
      <c r="BTF3088" s="42"/>
      <c r="BTG3088" s="42"/>
      <c r="BTH3088" s="42"/>
      <c r="BTI3088" s="42"/>
      <c r="BTJ3088" s="42"/>
      <c r="BTK3088" s="42"/>
      <c r="BTL3088" s="42"/>
      <c r="BTM3088" s="42"/>
      <c r="BTN3088" s="42"/>
      <c r="BTO3088" s="42"/>
      <c r="BTP3088" s="42"/>
      <c r="BTQ3088" s="42"/>
      <c r="BTR3088" s="42"/>
      <c r="BTS3088" s="42"/>
      <c r="BTT3088" s="42"/>
      <c r="BTU3088" s="42"/>
      <c r="BTV3088" s="42"/>
      <c r="BTW3088" s="42"/>
      <c r="BTX3088" s="42"/>
      <c r="BTY3088" s="42"/>
      <c r="BTZ3088" s="42"/>
      <c r="BUA3088" s="42"/>
      <c r="BUB3088" s="42"/>
      <c r="BUC3088" s="42"/>
      <c r="BUD3088" s="42"/>
      <c r="BUE3088" s="42"/>
      <c r="BUF3088" s="42"/>
      <c r="BUG3088" s="42"/>
      <c r="BUH3088" s="42"/>
      <c r="BUI3088" s="42"/>
      <c r="BUJ3088" s="42"/>
      <c r="BUK3088" s="42"/>
      <c r="BUL3088" s="42"/>
      <c r="BUM3088" s="42"/>
      <c r="BUN3088" s="42"/>
      <c r="BUO3088" s="42"/>
      <c r="BUP3088" s="42"/>
      <c r="BUQ3088" s="42"/>
      <c r="BUR3088" s="42"/>
      <c r="BUS3088" s="42"/>
      <c r="BUT3088" s="42"/>
      <c r="BUU3088" s="42"/>
      <c r="BUV3088" s="42"/>
      <c r="BUW3088" s="42"/>
      <c r="BUX3088" s="42"/>
      <c r="BUY3088" s="42"/>
      <c r="BUZ3088" s="42"/>
      <c r="BVA3088" s="42"/>
      <c r="BVB3088" s="42"/>
      <c r="BVC3088" s="42"/>
      <c r="BVD3088" s="42"/>
      <c r="BVE3088" s="42"/>
      <c r="BVF3088" s="42"/>
      <c r="BVG3088" s="42"/>
      <c r="BVH3088" s="42"/>
      <c r="BVI3088" s="42"/>
      <c r="BVJ3088" s="42"/>
      <c r="BVK3088" s="42"/>
      <c r="BVL3088" s="42"/>
      <c r="BVM3088" s="42"/>
      <c r="BVN3088" s="42"/>
      <c r="BVO3088" s="42"/>
      <c r="BVP3088" s="42"/>
      <c r="BVQ3088" s="42"/>
      <c r="BVR3088" s="42"/>
      <c r="BVS3088" s="42"/>
      <c r="BVT3088" s="42"/>
      <c r="BVU3088" s="42"/>
      <c r="BVV3088" s="42"/>
      <c r="BVW3088" s="42"/>
      <c r="BVX3088" s="42"/>
      <c r="BVY3088" s="42"/>
      <c r="BVZ3088" s="42"/>
      <c r="BWA3088" s="42"/>
      <c r="BWB3088" s="42"/>
      <c r="BWC3088" s="42"/>
      <c r="BWD3088" s="42"/>
      <c r="BWE3088" s="42"/>
      <c r="BWF3088" s="42"/>
      <c r="BWG3088" s="42"/>
      <c r="BWH3088" s="42"/>
      <c r="BWI3088" s="42"/>
      <c r="BWJ3088" s="42"/>
      <c r="BWK3088" s="42"/>
      <c r="BWL3088" s="42"/>
      <c r="BWM3088" s="42"/>
      <c r="BWN3088" s="42"/>
      <c r="BWO3088" s="42"/>
      <c r="BWP3088" s="42"/>
      <c r="BWQ3088" s="42"/>
      <c r="BWR3088" s="42"/>
      <c r="BWS3088" s="42"/>
      <c r="BWT3088" s="42"/>
      <c r="BWU3088" s="42"/>
      <c r="BWV3088" s="42"/>
      <c r="BWW3088" s="42"/>
      <c r="BWX3088" s="42"/>
      <c r="BWY3088" s="42"/>
      <c r="BWZ3088" s="42"/>
      <c r="BXA3088" s="42"/>
      <c r="BXB3088" s="42"/>
      <c r="BXC3088" s="42"/>
      <c r="BXD3088" s="42"/>
      <c r="BXE3088" s="42"/>
      <c r="BXF3088" s="42"/>
      <c r="BXG3088" s="42"/>
      <c r="BXH3088" s="42"/>
      <c r="BXI3088" s="42"/>
      <c r="BXJ3088" s="42"/>
      <c r="BXK3088" s="42"/>
      <c r="BXL3088" s="42"/>
      <c r="BXM3088" s="42"/>
      <c r="BXN3088" s="42"/>
      <c r="BXO3088" s="42"/>
      <c r="BXP3088" s="42"/>
      <c r="BXQ3088" s="42"/>
      <c r="BXR3088" s="42"/>
      <c r="BXS3088" s="42"/>
      <c r="BXT3088" s="42"/>
      <c r="BXU3088" s="42"/>
      <c r="BXV3088" s="42"/>
      <c r="BXW3088" s="42"/>
      <c r="BXX3088" s="42"/>
      <c r="BXY3088" s="42"/>
      <c r="BXZ3088" s="42"/>
      <c r="BYA3088" s="42"/>
      <c r="BYB3088" s="42"/>
      <c r="BYC3088" s="42"/>
      <c r="BYD3088" s="42"/>
      <c r="BYE3088" s="42"/>
      <c r="BYF3088" s="42"/>
      <c r="BYG3088" s="42"/>
      <c r="BYH3088" s="42"/>
      <c r="BYI3088" s="42"/>
      <c r="BYJ3088" s="42"/>
      <c r="BYK3088" s="42"/>
      <c r="BYL3088" s="42"/>
      <c r="BYM3088" s="42"/>
      <c r="BYN3088" s="42"/>
      <c r="BYO3088" s="42"/>
      <c r="BYP3088" s="42"/>
      <c r="BYQ3088" s="42"/>
      <c r="BYR3088" s="42"/>
      <c r="BYS3088" s="42"/>
      <c r="BYT3088" s="42"/>
      <c r="BYU3088" s="42"/>
      <c r="BYV3088" s="42"/>
      <c r="BYW3088" s="42"/>
      <c r="BYX3088" s="42"/>
      <c r="BYY3088" s="42"/>
      <c r="BYZ3088" s="42"/>
      <c r="BZA3088" s="42"/>
      <c r="BZB3088" s="42"/>
      <c r="BZC3088" s="42"/>
      <c r="BZD3088" s="42"/>
      <c r="BZE3088" s="42"/>
      <c r="BZF3088" s="42"/>
      <c r="BZG3088" s="42"/>
      <c r="BZH3088" s="42"/>
      <c r="BZI3088" s="42"/>
      <c r="BZJ3088" s="42"/>
      <c r="BZK3088" s="42"/>
      <c r="BZL3088" s="42"/>
      <c r="BZM3088" s="42"/>
      <c r="BZN3088" s="42"/>
      <c r="BZO3088" s="42"/>
      <c r="BZP3088" s="42"/>
      <c r="BZQ3088" s="42"/>
      <c r="BZR3088" s="42"/>
      <c r="BZS3088" s="42"/>
      <c r="BZT3088" s="42"/>
      <c r="BZU3088" s="42"/>
      <c r="BZV3088" s="42"/>
      <c r="BZW3088" s="42"/>
      <c r="BZX3088" s="42"/>
      <c r="BZY3088" s="42"/>
      <c r="BZZ3088" s="42"/>
      <c r="CAA3088" s="42"/>
      <c r="CAB3088" s="42"/>
      <c r="CAC3088" s="42"/>
      <c r="CAD3088" s="42"/>
      <c r="CAE3088" s="42"/>
      <c r="CAF3088" s="42"/>
      <c r="CAG3088" s="42"/>
      <c r="CAH3088" s="42"/>
      <c r="CAI3088" s="42"/>
      <c r="CAJ3088" s="42"/>
      <c r="CAK3088" s="42"/>
      <c r="CAL3088" s="42"/>
      <c r="CAM3088" s="42"/>
      <c r="CAN3088" s="42"/>
      <c r="CAO3088" s="42"/>
      <c r="CAP3088" s="42"/>
      <c r="CAQ3088" s="42"/>
      <c r="CAR3088" s="42"/>
      <c r="CAS3088" s="42"/>
      <c r="CAT3088" s="42"/>
      <c r="CAU3088" s="42"/>
      <c r="CAV3088" s="42"/>
      <c r="CAW3088" s="42"/>
      <c r="CAX3088" s="42"/>
      <c r="CAY3088" s="42"/>
      <c r="CAZ3088" s="42"/>
      <c r="CBA3088" s="42"/>
      <c r="CBB3088" s="42"/>
      <c r="CBC3088" s="42"/>
      <c r="CBD3088" s="42"/>
      <c r="CBE3088" s="42"/>
      <c r="CBF3088" s="42"/>
      <c r="CBG3088" s="42"/>
      <c r="CBH3088" s="42"/>
      <c r="CBI3088" s="42"/>
      <c r="CBJ3088" s="42"/>
      <c r="CBK3088" s="42"/>
      <c r="CBL3088" s="42"/>
      <c r="CBM3088" s="42"/>
      <c r="CBN3088" s="42"/>
      <c r="CBO3088" s="42"/>
      <c r="CBP3088" s="42"/>
      <c r="CBQ3088" s="42"/>
      <c r="CBR3088" s="42"/>
      <c r="CBS3088" s="42"/>
      <c r="CBT3088" s="42"/>
      <c r="CBU3088" s="42"/>
      <c r="CBV3088" s="42"/>
      <c r="CBW3088" s="42"/>
      <c r="CBX3088" s="42"/>
      <c r="CBY3088" s="42"/>
      <c r="CBZ3088" s="42"/>
      <c r="CCA3088" s="42"/>
      <c r="CCB3088" s="42"/>
      <c r="CCC3088" s="42"/>
      <c r="CCD3088" s="42"/>
      <c r="CCE3088" s="42"/>
      <c r="CCF3088" s="42"/>
      <c r="CCG3088" s="42"/>
      <c r="CCH3088" s="42"/>
      <c r="CCI3088" s="42"/>
      <c r="CCJ3088" s="42"/>
      <c r="CCK3088" s="42"/>
      <c r="CCL3088" s="42"/>
      <c r="CCM3088" s="42"/>
      <c r="CCN3088" s="42"/>
      <c r="CCO3088" s="42"/>
      <c r="CCP3088" s="42"/>
      <c r="CCQ3088" s="42"/>
      <c r="CCR3088" s="42"/>
      <c r="CCS3088" s="42"/>
      <c r="CCT3088" s="42"/>
      <c r="CCU3088" s="42"/>
      <c r="CCV3088" s="42"/>
      <c r="CCW3088" s="42"/>
      <c r="CCX3088" s="42"/>
      <c r="CCY3088" s="42"/>
      <c r="CCZ3088" s="42"/>
      <c r="CDA3088" s="42"/>
      <c r="CDB3088" s="42"/>
      <c r="CDC3088" s="42"/>
      <c r="CDD3088" s="42"/>
      <c r="CDE3088" s="42"/>
      <c r="CDF3088" s="42"/>
      <c r="CDG3088" s="42"/>
      <c r="CDH3088" s="42"/>
      <c r="CDI3088" s="42"/>
      <c r="CDJ3088" s="42"/>
      <c r="CDK3088" s="42"/>
      <c r="CDL3088" s="42"/>
      <c r="CDM3088" s="42"/>
      <c r="CDN3088" s="42"/>
      <c r="CDO3088" s="42"/>
      <c r="CDP3088" s="42"/>
      <c r="CDQ3088" s="42"/>
      <c r="CDR3088" s="42"/>
      <c r="CDS3088" s="42"/>
      <c r="CDT3088" s="42"/>
      <c r="CDU3088" s="42"/>
      <c r="CDV3088" s="42"/>
      <c r="CDW3088" s="42"/>
      <c r="CDX3088" s="42"/>
      <c r="CDY3088" s="42"/>
      <c r="CDZ3088" s="42"/>
      <c r="CEA3088" s="42"/>
      <c r="CEB3088" s="42"/>
      <c r="CEC3088" s="42"/>
      <c r="CED3088" s="42"/>
      <c r="CEE3088" s="42"/>
      <c r="CEF3088" s="42"/>
      <c r="CEG3088" s="42"/>
      <c r="CEH3088" s="42"/>
      <c r="CEI3088" s="42"/>
      <c r="CEJ3088" s="42"/>
      <c r="CEK3088" s="42"/>
      <c r="CEL3088" s="42"/>
      <c r="CEM3088" s="42"/>
      <c r="CEN3088" s="42"/>
      <c r="CEO3088" s="42"/>
      <c r="CEP3088" s="42"/>
      <c r="CEQ3088" s="42"/>
      <c r="CER3088" s="42"/>
      <c r="CES3088" s="42"/>
      <c r="CET3088" s="42"/>
      <c r="CEU3088" s="42"/>
      <c r="CEV3088" s="42"/>
      <c r="CEW3088" s="42"/>
      <c r="CEX3088" s="42"/>
      <c r="CEY3088" s="42"/>
      <c r="CEZ3088" s="42"/>
      <c r="CFA3088" s="42"/>
      <c r="CFB3088" s="42"/>
      <c r="CFC3088" s="42"/>
      <c r="CFD3088" s="42"/>
      <c r="CFE3088" s="42"/>
      <c r="CFF3088" s="42"/>
      <c r="CFG3088" s="42"/>
      <c r="CFH3088" s="42"/>
      <c r="CFI3088" s="42"/>
      <c r="CFJ3088" s="42"/>
      <c r="CFK3088" s="42"/>
      <c r="CFL3088" s="42"/>
      <c r="CFM3088" s="42"/>
      <c r="CFN3088" s="42"/>
      <c r="CFO3088" s="42"/>
      <c r="CFP3088" s="42"/>
      <c r="CFQ3088" s="42"/>
      <c r="CFR3088" s="42"/>
      <c r="CFS3088" s="42"/>
      <c r="CFT3088" s="42"/>
      <c r="CFU3088" s="42"/>
      <c r="CFV3088" s="42"/>
      <c r="CFW3088" s="42"/>
      <c r="CFX3088" s="42"/>
      <c r="CFY3088" s="42"/>
      <c r="CFZ3088" s="42"/>
      <c r="CGA3088" s="42"/>
      <c r="CGB3088" s="42"/>
      <c r="CGC3088" s="42"/>
      <c r="CGD3088" s="42"/>
      <c r="CGE3088" s="42"/>
      <c r="CGF3088" s="42"/>
      <c r="CGG3088" s="42"/>
      <c r="CGH3088" s="42"/>
      <c r="CGI3088" s="42"/>
      <c r="CGJ3088" s="42"/>
      <c r="CGK3088" s="42"/>
      <c r="CGL3088" s="42"/>
      <c r="CGM3088" s="42"/>
      <c r="CGN3088" s="42"/>
      <c r="CGO3088" s="42"/>
      <c r="CGP3088" s="42"/>
      <c r="CGQ3088" s="42"/>
      <c r="CGR3088" s="42"/>
      <c r="CGS3088" s="42"/>
      <c r="CGT3088" s="42"/>
      <c r="CGU3088" s="42"/>
      <c r="CGV3088" s="42"/>
      <c r="CGW3088" s="42"/>
      <c r="CGX3088" s="42"/>
      <c r="CGY3088" s="42"/>
      <c r="CGZ3088" s="42"/>
      <c r="CHA3088" s="42"/>
      <c r="CHB3088" s="42"/>
      <c r="CHC3088" s="42"/>
      <c r="CHD3088" s="42"/>
      <c r="CHE3088" s="42"/>
      <c r="CHF3088" s="42"/>
      <c r="CHG3088" s="42"/>
      <c r="CHH3088" s="42"/>
      <c r="CHI3088" s="42"/>
      <c r="CHJ3088" s="42"/>
      <c r="CHK3088" s="42"/>
      <c r="CHL3088" s="42"/>
      <c r="CHM3088" s="42"/>
      <c r="CHN3088" s="42"/>
      <c r="CHO3088" s="42"/>
      <c r="CHP3088" s="42"/>
      <c r="CHQ3088" s="42"/>
      <c r="CHR3088" s="42"/>
      <c r="CHS3088" s="42"/>
      <c r="CHT3088" s="42"/>
      <c r="CHU3088" s="42"/>
      <c r="CHV3088" s="42"/>
      <c r="CHW3088" s="42"/>
      <c r="CHX3088" s="42"/>
      <c r="CHY3088" s="42"/>
      <c r="CHZ3088" s="42"/>
      <c r="CIA3088" s="42"/>
      <c r="CIB3088" s="42"/>
      <c r="CIC3088" s="42"/>
      <c r="CID3088" s="42"/>
      <c r="CIE3088" s="42"/>
      <c r="CIF3088" s="42"/>
      <c r="CIG3088" s="42"/>
      <c r="CIH3088" s="42"/>
      <c r="CII3088" s="42"/>
      <c r="CIJ3088" s="42"/>
      <c r="CIK3088" s="42"/>
      <c r="CIL3088" s="42"/>
      <c r="CIM3088" s="42"/>
      <c r="CIN3088" s="42"/>
      <c r="CIO3088" s="42"/>
      <c r="CIP3088" s="42"/>
      <c r="CIQ3088" s="42"/>
      <c r="CIR3088" s="42"/>
      <c r="CIS3088" s="42"/>
      <c r="CIT3088" s="42"/>
      <c r="CIU3088" s="42"/>
      <c r="CIV3088" s="42"/>
      <c r="CIW3088" s="42"/>
      <c r="CIX3088" s="42"/>
      <c r="CIY3088" s="42"/>
      <c r="CIZ3088" s="42"/>
      <c r="CJA3088" s="42"/>
      <c r="CJB3088" s="42"/>
      <c r="CJC3088" s="42"/>
      <c r="CJD3088" s="42"/>
      <c r="CJE3088" s="42"/>
      <c r="CJF3088" s="42"/>
      <c r="CJG3088" s="42"/>
      <c r="CJH3088" s="42"/>
      <c r="CJI3088" s="42"/>
      <c r="CJJ3088" s="42"/>
      <c r="CJK3088" s="42"/>
      <c r="CJL3088" s="42"/>
      <c r="CJM3088" s="42"/>
      <c r="CJN3088" s="42"/>
      <c r="CJO3088" s="42"/>
      <c r="CJP3088" s="42"/>
      <c r="CJQ3088" s="42"/>
      <c r="CJR3088" s="42"/>
      <c r="CJS3088" s="42"/>
      <c r="CJT3088" s="42"/>
      <c r="CJU3088" s="42"/>
      <c r="CJV3088" s="42"/>
      <c r="CJW3088" s="42"/>
      <c r="CJX3088" s="42"/>
      <c r="CJY3088" s="42"/>
      <c r="CJZ3088" s="42"/>
      <c r="CKA3088" s="42"/>
      <c r="CKB3088" s="42"/>
      <c r="CKC3088" s="42"/>
      <c r="CKD3088" s="42"/>
      <c r="CKE3088" s="42"/>
      <c r="CKF3088" s="42"/>
      <c r="CKG3088" s="42"/>
      <c r="CKH3088" s="42"/>
      <c r="CKI3088" s="42"/>
      <c r="CKJ3088" s="42"/>
      <c r="CKK3088" s="42"/>
      <c r="CKL3088" s="42"/>
      <c r="CKM3088" s="42"/>
      <c r="CKN3088" s="42"/>
      <c r="CKO3088" s="42"/>
      <c r="CKP3088" s="42"/>
      <c r="CKQ3088" s="42"/>
      <c r="CKR3088" s="42"/>
      <c r="CKS3088" s="42"/>
      <c r="CKT3088" s="42"/>
      <c r="CKU3088" s="42"/>
      <c r="CKV3088" s="42"/>
      <c r="CKW3088" s="42"/>
      <c r="CKX3088" s="42"/>
      <c r="CKY3088" s="42"/>
      <c r="CKZ3088" s="42"/>
      <c r="CLA3088" s="42"/>
      <c r="CLB3088" s="42"/>
      <c r="CLC3088" s="42"/>
      <c r="CLD3088" s="42"/>
      <c r="CLE3088" s="42"/>
      <c r="CLF3088" s="42"/>
      <c r="CLG3088" s="42"/>
      <c r="CLH3088" s="42"/>
      <c r="CLI3088" s="42"/>
      <c r="CLJ3088" s="42"/>
      <c r="CLK3088" s="42"/>
      <c r="CLL3088" s="42"/>
      <c r="CLM3088" s="42"/>
      <c r="CLN3088" s="42"/>
      <c r="CLO3088" s="42"/>
      <c r="CLP3088" s="42"/>
      <c r="CLQ3088" s="42"/>
      <c r="CLR3088" s="42"/>
      <c r="CLS3088" s="42"/>
      <c r="CLT3088" s="42"/>
      <c r="CLU3088" s="42"/>
      <c r="CLV3088" s="42"/>
      <c r="CLW3088" s="42"/>
      <c r="CLX3088" s="42"/>
      <c r="CLY3088" s="42"/>
      <c r="CLZ3088" s="42"/>
      <c r="CMA3088" s="42"/>
      <c r="CMB3088" s="42"/>
      <c r="CMC3088" s="42"/>
      <c r="CMD3088" s="42"/>
      <c r="CME3088" s="42"/>
      <c r="CMF3088" s="42"/>
      <c r="CMG3088" s="42"/>
      <c r="CMH3088" s="42"/>
      <c r="CMI3088" s="42"/>
      <c r="CMJ3088" s="42"/>
      <c r="CMK3088" s="42"/>
      <c r="CML3088" s="42"/>
      <c r="CMM3088" s="42"/>
      <c r="CMN3088" s="42"/>
      <c r="CMO3088" s="42"/>
      <c r="CMP3088" s="42"/>
      <c r="CMQ3088" s="42"/>
      <c r="CMR3088" s="42"/>
      <c r="CMS3088" s="42"/>
      <c r="CMT3088" s="42"/>
      <c r="CMU3088" s="42"/>
      <c r="CMV3088" s="42"/>
      <c r="CMW3088" s="42"/>
      <c r="CMX3088" s="42"/>
      <c r="CMY3088" s="42"/>
      <c r="CMZ3088" s="42"/>
      <c r="CNA3088" s="42"/>
      <c r="CNB3088" s="42"/>
      <c r="CNC3088" s="42"/>
      <c r="CND3088" s="42"/>
      <c r="CNE3088" s="42"/>
      <c r="CNF3088" s="42"/>
      <c r="CNG3088" s="42"/>
      <c r="CNH3088" s="42"/>
      <c r="CNI3088" s="42"/>
      <c r="CNJ3088" s="42"/>
      <c r="CNK3088" s="42"/>
      <c r="CNL3088" s="42"/>
      <c r="CNM3088" s="42"/>
      <c r="CNN3088" s="42"/>
      <c r="CNO3088" s="42"/>
      <c r="CNP3088" s="42"/>
      <c r="CNQ3088" s="42"/>
      <c r="CNR3088" s="42"/>
      <c r="CNS3088" s="42"/>
      <c r="CNT3088" s="42"/>
      <c r="CNU3088" s="42"/>
      <c r="CNV3088" s="42"/>
      <c r="CNW3088" s="42"/>
      <c r="CNX3088" s="42"/>
      <c r="CNY3088" s="42"/>
      <c r="CNZ3088" s="42"/>
      <c r="COA3088" s="42"/>
      <c r="COB3088" s="42"/>
      <c r="COC3088" s="42"/>
      <c r="COD3088" s="42"/>
      <c r="COE3088" s="42"/>
      <c r="COF3088" s="42"/>
      <c r="COG3088" s="42"/>
      <c r="COH3088" s="42"/>
      <c r="COI3088" s="42"/>
      <c r="COJ3088" s="42"/>
      <c r="COK3088" s="42"/>
      <c r="COL3088" s="42"/>
      <c r="COM3088" s="42"/>
      <c r="CON3088" s="42"/>
      <c r="COO3088" s="42"/>
      <c r="COP3088" s="42"/>
      <c r="COQ3088" s="42"/>
      <c r="COR3088" s="42"/>
      <c r="COS3088" s="42"/>
      <c r="COT3088" s="42"/>
      <c r="COU3088" s="42"/>
      <c r="COV3088" s="42"/>
      <c r="COW3088" s="42"/>
      <c r="COX3088" s="42"/>
      <c r="COY3088" s="42"/>
      <c r="COZ3088" s="42"/>
      <c r="CPA3088" s="42"/>
      <c r="CPB3088" s="42"/>
      <c r="CPC3088" s="42"/>
      <c r="CPD3088" s="42"/>
      <c r="CPE3088" s="42"/>
      <c r="CPF3088" s="42"/>
      <c r="CPG3088" s="42"/>
      <c r="CPH3088" s="42"/>
      <c r="CPI3088" s="42"/>
      <c r="CPJ3088" s="42"/>
      <c r="CPK3088" s="42"/>
      <c r="CPL3088" s="42"/>
      <c r="CPM3088" s="42"/>
      <c r="CPN3088" s="42"/>
      <c r="CPO3088" s="42"/>
      <c r="CPP3088" s="42"/>
      <c r="CPQ3088" s="42"/>
      <c r="CPR3088" s="42"/>
      <c r="CPS3088" s="42"/>
      <c r="CPT3088" s="42"/>
      <c r="CPU3088" s="42"/>
      <c r="CPV3088" s="42"/>
      <c r="CPW3088" s="42"/>
      <c r="CPX3088" s="42"/>
      <c r="CPY3088" s="42"/>
      <c r="CPZ3088" s="42"/>
      <c r="CQA3088" s="42"/>
      <c r="CQB3088" s="42"/>
      <c r="CQC3088" s="42"/>
      <c r="CQD3088" s="42"/>
      <c r="CQE3088" s="42"/>
      <c r="CQF3088" s="42"/>
      <c r="CQG3088" s="42"/>
      <c r="CQH3088" s="42"/>
      <c r="CQI3088" s="42"/>
      <c r="CQJ3088" s="42"/>
      <c r="CQK3088" s="42"/>
      <c r="CQL3088" s="42"/>
      <c r="CQM3088" s="42"/>
      <c r="CQN3088" s="42"/>
      <c r="CQO3088" s="42"/>
      <c r="CQP3088" s="42"/>
      <c r="CQQ3088" s="42"/>
      <c r="CQR3088" s="42"/>
      <c r="CQS3088" s="42"/>
      <c r="CQT3088" s="42"/>
      <c r="CQU3088" s="42"/>
      <c r="CQV3088" s="42"/>
      <c r="CQW3088" s="42"/>
      <c r="CQX3088" s="42"/>
      <c r="CQY3088" s="42"/>
      <c r="CQZ3088" s="42"/>
      <c r="CRA3088" s="42"/>
      <c r="CRB3088" s="42"/>
      <c r="CRC3088" s="42"/>
      <c r="CRD3088" s="42"/>
      <c r="CRE3088" s="42"/>
      <c r="CRF3088" s="42"/>
      <c r="CRG3088" s="42"/>
      <c r="CRH3088" s="42"/>
      <c r="CRI3088" s="42"/>
      <c r="CRJ3088" s="42"/>
      <c r="CRK3088" s="42"/>
      <c r="CRL3088" s="42"/>
      <c r="CRM3088" s="42"/>
      <c r="CRN3088" s="42"/>
      <c r="CRO3088" s="42"/>
      <c r="CRP3088" s="42"/>
      <c r="CRQ3088" s="42"/>
      <c r="CRR3088" s="42"/>
      <c r="CRS3088" s="42"/>
      <c r="CRT3088" s="42"/>
      <c r="CRU3088" s="42"/>
      <c r="CRV3088" s="42"/>
      <c r="CRW3088" s="42"/>
      <c r="CRX3088" s="42"/>
      <c r="CRY3088" s="42"/>
      <c r="CRZ3088" s="42"/>
      <c r="CSA3088" s="42"/>
      <c r="CSB3088" s="42"/>
      <c r="CSC3088" s="42"/>
      <c r="CSD3088" s="42"/>
      <c r="CSE3088" s="42"/>
      <c r="CSF3088" s="42"/>
      <c r="CSG3088" s="42"/>
      <c r="CSH3088" s="42"/>
      <c r="CSI3088" s="42"/>
      <c r="CSJ3088" s="42"/>
      <c r="CSK3088" s="42"/>
      <c r="CSL3088" s="42"/>
      <c r="CSM3088" s="42"/>
      <c r="CSN3088" s="42"/>
      <c r="CSO3088" s="42"/>
      <c r="CSP3088" s="42"/>
      <c r="CSQ3088" s="42"/>
      <c r="CSR3088" s="42"/>
      <c r="CSS3088" s="42"/>
      <c r="CST3088" s="42"/>
      <c r="CSU3088" s="42"/>
      <c r="CSV3088" s="42"/>
      <c r="CSW3088" s="42"/>
      <c r="CSX3088" s="42"/>
      <c r="CSY3088" s="42"/>
      <c r="CSZ3088" s="42"/>
      <c r="CTA3088" s="42"/>
      <c r="CTB3088" s="42"/>
      <c r="CTC3088" s="42"/>
      <c r="CTD3088" s="42"/>
      <c r="CTE3088" s="42"/>
      <c r="CTF3088" s="42"/>
      <c r="CTG3088" s="42"/>
      <c r="CTH3088" s="42"/>
      <c r="CTI3088" s="42"/>
      <c r="CTJ3088" s="42"/>
      <c r="CTK3088" s="42"/>
      <c r="CTL3088" s="42"/>
      <c r="CTM3088" s="42"/>
      <c r="CTN3088" s="42"/>
      <c r="CTO3088" s="42"/>
      <c r="CTP3088" s="42"/>
      <c r="CTQ3088" s="42"/>
      <c r="CTR3088" s="42"/>
      <c r="CTS3088" s="42"/>
      <c r="CTT3088" s="42"/>
      <c r="CTU3088" s="42"/>
      <c r="CTV3088" s="42"/>
      <c r="CTW3088" s="42"/>
      <c r="CTX3088" s="42"/>
      <c r="CTY3088" s="42"/>
      <c r="CTZ3088" s="42"/>
      <c r="CUA3088" s="42"/>
      <c r="CUB3088" s="42"/>
      <c r="CUC3088" s="42"/>
      <c r="CUD3088" s="42"/>
      <c r="CUE3088" s="42"/>
      <c r="CUF3088" s="42"/>
      <c r="CUG3088" s="42"/>
      <c r="CUH3088" s="42"/>
      <c r="CUI3088" s="42"/>
      <c r="CUJ3088" s="42"/>
      <c r="CUK3088" s="42"/>
      <c r="CUL3088" s="42"/>
      <c r="CUM3088" s="42"/>
      <c r="CUN3088" s="42"/>
      <c r="CUO3088" s="42"/>
      <c r="CUP3088" s="42"/>
      <c r="CUQ3088" s="42"/>
      <c r="CUR3088" s="42"/>
      <c r="CUS3088" s="42"/>
      <c r="CUT3088" s="42"/>
      <c r="CUU3088" s="42"/>
      <c r="CUV3088" s="42"/>
      <c r="CUW3088" s="42"/>
      <c r="CUX3088" s="42"/>
      <c r="CUY3088" s="42"/>
      <c r="CUZ3088" s="42"/>
      <c r="CVA3088" s="42"/>
      <c r="CVB3088" s="42"/>
      <c r="CVC3088" s="42"/>
      <c r="CVD3088" s="42"/>
      <c r="CVE3088" s="42"/>
      <c r="CVF3088" s="42"/>
      <c r="CVG3088" s="42"/>
      <c r="CVH3088" s="42"/>
      <c r="CVI3088" s="42"/>
      <c r="CVJ3088" s="42"/>
      <c r="CVK3088" s="42"/>
      <c r="CVL3088" s="42"/>
      <c r="CVM3088" s="42"/>
      <c r="CVN3088" s="42"/>
      <c r="CVO3088" s="42"/>
      <c r="CVP3088" s="42"/>
      <c r="CVQ3088" s="42"/>
      <c r="CVR3088" s="42"/>
      <c r="CVS3088" s="42"/>
      <c r="CVT3088" s="42"/>
      <c r="CVU3088" s="42"/>
      <c r="CVV3088" s="42"/>
      <c r="CVW3088" s="42"/>
      <c r="CVX3088" s="42"/>
      <c r="CVY3088" s="42"/>
      <c r="CVZ3088" s="42"/>
      <c r="CWA3088" s="42"/>
      <c r="CWB3088" s="42"/>
      <c r="CWC3088" s="42"/>
      <c r="CWD3088" s="42"/>
      <c r="CWE3088" s="42"/>
      <c r="CWF3088" s="42"/>
      <c r="CWG3088" s="42"/>
      <c r="CWH3088" s="42"/>
      <c r="CWI3088" s="42"/>
      <c r="CWJ3088" s="42"/>
      <c r="CWK3088" s="42"/>
      <c r="CWL3088" s="42"/>
      <c r="CWM3088" s="42"/>
      <c r="CWN3088" s="42"/>
      <c r="CWO3088" s="42"/>
      <c r="CWP3088" s="42"/>
      <c r="CWQ3088" s="42"/>
      <c r="CWR3088" s="42"/>
      <c r="CWS3088" s="42"/>
      <c r="CWT3088" s="42"/>
      <c r="CWU3088" s="42"/>
      <c r="CWV3088" s="42"/>
      <c r="CWW3088" s="42"/>
      <c r="CWX3088" s="42"/>
      <c r="CWY3088" s="42"/>
      <c r="CWZ3088" s="42"/>
      <c r="CXA3088" s="42"/>
      <c r="CXB3088" s="42"/>
      <c r="CXC3088" s="42"/>
      <c r="CXD3088" s="42"/>
      <c r="CXE3088" s="42"/>
      <c r="CXF3088" s="42"/>
      <c r="CXG3088" s="42"/>
      <c r="CXH3088" s="42"/>
      <c r="CXI3088" s="42"/>
      <c r="CXJ3088" s="42"/>
      <c r="CXK3088" s="42"/>
      <c r="CXL3088" s="42"/>
      <c r="CXM3088" s="42"/>
      <c r="CXN3088" s="42"/>
      <c r="CXO3088" s="42"/>
      <c r="CXP3088" s="42"/>
      <c r="CXQ3088" s="42"/>
      <c r="CXR3088" s="42"/>
      <c r="CXS3088" s="42"/>
      <c r="CXT3088" s="42"/>
      <c r="CXU3088" s="42"/>
      <c r="CXV3088" s="42"/>
      <c r="CXW3088" s="42"/>
      <c r="CXX3088" s="42"/>
      <c r="CXY3088" s="42"/>
      <c r="CXZ3088" s="42"/>
      <c r="CYA3088" s="42"/>
      <c r="CYB3088" s="42"/>
      <c r="CYC3088" s="42"/>
      <c r="CYD3088" s="42"/>
      <c r="CYE3088" s="42"/>
      <c r="CYF3088" s="42"/>
      <c r="CYG3088" s="42"/>
      <c r="CYH3088" s="42"/>
      <c r="CYI3088" s="42"/>
      <c r="CYJ3088" s="42"/>
      <c r="CYK3088" s="42"/>
      <c r="CYL3088" s="42"/>
      <c r="CYM3088" s="42"/>
      <c r="CYN3088" s="42"/>
      <c r="CYO3088" s="42"/>
      <c r="CYP3088" s="42"/>
      <c r="CYQ3088" s="42"/>
      <c r="CYR3088" s="42"/>
      <c r="CYS3088" s="42"/>
      <c r="CYT3088" s="42"/>
      <c r="CYU3088" s="42"/>
      <c r="CYV3088" s="42"/>
      <c r="CYW3088" s="42"/>
      <c r="CYX3088" s="42"/>
      <c r="CYY3088" s="42"/>
      <c r="CYZ3088" s="42"/>
      <c r="CZA3088" s="42"/>
      <c r="CZB3088" s="42"/>
      <c r="CZC3088" s="42"/>
      <c r="CZD3088" s="42"/>
      <c r="CZE3088" s="42"/>
      <c r="CZF3088" s="42"/>
      <c r="CZG3088" s="42"/>
      <c r="CZH3088" s="42"/>
      <c r="CZI3088" s="42"/>
      <c r="CZJ3088" s="42"/>
      <c r="CZK3088" s="42"/>
      <c r="CZL3088" s="42"/>
      <c r="CZM3088" s="42"/>
      <c r="CZN3088" s="42"/>
      <c r="CZO3088" s="42"/>
      <c r="CZP3088" s="42"/>
      <c r="CZQ3088" s="42"/>
      <c r="CZR3088" s="42"/>
      <c r="CZS3088" s="42"/>
      <c r="CZT3088" s="42"/>
      <c r="CZU3088" s="42"/>
      <c r="CZV3088" s="42"/>
      <c r="CZW3088" s="42"/>
      <c r="CZX3088" s="42"/>
      <c r="CZY3088" s="42"/>
      <c r="CZZ3088" s="42"/>
      <c r="DAA3088" s="42"/>
      <c r="DAB3088" s="42"/>
      <c r="DAC3088" s="42"/>
      <c r="DAD3088" s="42"/>
      <c r="DAE3088" s="42"/>
      <c r="DAF3088" s="42"/>
      <c r="DAG3088" s="42"/>
      <c r="DAH3088" s="42"/>
      <c r="DAI3088" s="42"/>
      <c r="DAJ3088" s="42"/>
      <c r="DAK3088" s="42"/>
      <c r="DAL3088" s="42"/>
      <c r="DAM3088" s="42"/>
      <c r="DAN3088" s="42"/>
      <c r="DAO3088" s="42"/>
      <c r="DAP3088" s="42"/>
      <c r="DAQ3088" s="42"/>
      <c r="DAR3088" s="42"/>
      <c r="DAS3088" s="42"/>
      <c r="DAT3088" s="42"/>
      <c r="DAU3088" s="42"/>
      <c r="DAV3088" s="42"/>
      <c r="DAW3088" s="42"/>
      <c r="DAX3088" s="42"/>
      <c r="DAY3088" s="42"/>
      <c r="DAZ3088" s="42"/>
      <c r="DBA3088" s="42"/>
      <c r="DBB3088" s="42"/>
      <c r="DBC3088" s="42"/>
      <c r="DBD3088" s="42"/>
      <c r="DBE3088" s="42"/>
      <c r="DBF3088" s="42"/>
      <c r="DBG3088" s="42"/>
      <c r="DBH3088" s="42"/>
      <c r="DBI3088" s="42"/>
      <c r="DBJ3088" s="42"/>
      <c r="DBK3088" s="42"/>
      <c r="DBL3088" s="42"/>
      <c r="DBM3088" s="42"/>
      <c r="DBN3088" s="42"/>
      <c r="DBO3088" s="42"/>
      <c r="DBP3088" s="42"/>
      <c r="DBQ3088" s="42"/>
      <c r="DBR3088" s="42"/>
      <c r="DBS3088" s="42"/>
      <c r="DBT3088" s="42"/>
      <c r="DBU3088" s="42"/>
      <c r="DBV3088" s="42"/>
      <c r="DBW3088" s="42"/>
      <c r="DBX3088" s="42"/>
      <c r="DBY3088" s="42"/>
      <c r="DBZ3088" s="42"/>
      <c r="DCA3088" s="42"/>
      <c r="DCB3088" s="42"/>
      <c r="DCC3088" s="42"/>
      <c r="DCD3088" s="42"/>
      <c r="DCE3088" s="42"/>
      <c r="DCF3088" s="42"/>
      <c r="DCG3088" s="42"/>
      <c r="DCH3088" s="42"/>
      <c r="DCI3088" s="42"/>
      <c r="DCJ3088" s="42"/>
      <c r="DCK3088" s="42"/>
      <c r="DCL3088" s="42"/>
      <c r="DCM3088" s="42"/>
      <c r="DCN3088" s="42"/>
      <c r="DCO3088" s="42"/>
      <c r="DCP3088" s="42"/>
      <c r="DCQ3088" s="42"/>
      <c r="DCR3088" s="42"/>
      <c r="DCS3088" s="42"/>
      <c r="DCT3088" s="42"/>
      <c r="DCU3088" s="42"/>
      <c r="DCV3088" s="42"/>
      <c r="DCW3088" s="42"/>
      <c r="DCX3088" s="42"/>
      <c r="DCY3088" s="42"/>
      <c r="DCZ3088" s="42"/>
      <c r="DDA3088" s="42"/>
      <c r="DDB3088" s="42"/>
      <c r="DDC3088" s="42"/>
      <c r="DDD3088" s="42"/>
      <c r="DDE3088" s="42"/>
      <c r="DDF3088" s="42"/>
      <c r="DDG3088" s="42"/>
      <c r="DDH3088" s="42"/>
      <c r="DDI3088" s="42"/>
      <c r="DDJ3088" s="42"/>
      <c r="DDK3088" s="42"/>
      <c r="DDL3088" s="42"/>
      <c r="DDM3088" s="42"/>
      <c r="DDN3088" s="42"/>
      <c r="DDO3088" s="42"/>
      <c r="DDP3088" s="42"/>
      <c r="DDQ3088" s="42"/>
      <c r="DDR3088" s="42"/>
      <c r="DDS3088" s="42"/>
      <c r="DDT3088" s="42"/>
      <c r="DDU3088" s="42"/>
      <c r="DDV3088" s="42"/>
      <c r="DDW3088" s="42"/>
      <c r="DDX3088" s="42"/>
      <c r="DDY3088" s="42"/>
      <c r="DDZ3088" s="42"/>
      <c r="DEA3088" s="42"/>
      <c r="DEB3088" s="42"/>
      <c r="DEC3088" s="42"/>
      <c r="DED3088" s="42"/>
      <c r="DEE3088" s="42"/>
      <c r="DEF3088" s="42"/>
      <c r="DEG3088" s="42"/>
      <c r="DEH3088" s="42"/>
      <c r="DEI3088" s="42"/>
      <c r="DEJ3088" s="42"/>
      <c r="DEK3088" s="42"/>
      <c r="DEL3088" s="42"/>
      <c r="DEM3088" s="42"/>
      <c r="DEN3088" s="42"/>
      <c r="DEO3088" s="42"/>
      <c r="DEP3088" s="42"/>
      <c r="DEQ3088" s="42"/>
      <c r="DER3088" s="42"/>
      <c r="DES3088" s="42"/>
      <c r="DET3088" s="42"/>
      <c r="DEU3088" s="42"/>
      <c r="DEV3088" s="42"/>
      <c r="DEW3088" s="42"/>
      <c r="DEX3088" s="42"/>
      <c r="DEY3088" s="42"/>
      <c r="DEZ3088" s="42"/>
      <c r="DFA3088" s="42"/>
      <c r="DFB3088" s="42"/>
      <c r="DFC3088" s="42"/>
      <c r="DFD3088" s="42"/>
      <c r="DFE3088" s="42"/>
      <c r="DFF3088" s="42"/>
      <c r="DFG3088" s="42"/>
      <c r="DFH3088" s="42"/>
      <c r="DFI3088" s="42"/>
      <c r="DFJ3088" s="42"/>
      <c r="DFK3088" s="42"/>
      <c r="DFL3088" s="42"/>
      <c r="DFM3088" s="42"/>
      <c r="DFN3088" s="42"/>
      <c r="DFO3088" s="42"/>
      <c r="DFP3088" s="42"/>
      <c r="DFQ3088" s="42"/>
      <c r="DFR3088" s="42"/>
      <c r="DFS3088" s="42"/>
      <c r="DFT3088" s="42"/>
      <c r="DFU3088" s="42"/>
      <c r="DFV3088" s="42"/>
      <c r="DFW3088" s="42"/>
      <c r="DFX3088" s="42"/>
      <c r="DFY3088" s="42"/>
      <c r="DFZ3088" s="42"/>
      <c r="DGA3088" s="42"/>
      <c r="DGB3088" s="42"/>
      <c r="DGC3088" s="42"/>
      <c r="DGD3088" s="42"/>
      <c r="DGE3088" s="42"/>
      <c r="DGF3088" s="42"/>
      <c r="DGG3088" s="42"/>
      <c r="DGH3088" s="42"/>
      <c r="DGI3088" s="42"/>
      <c r="DGJ3088" s="42"/>
      <c r="DGK3088" s="42"/>
      <c r="DGL3088" s="42"/>
      <c r="DGM3088" s="42"/>
      <c r="DGN3088" s="42"/>
      <c r="DGO3088" s="42"/>
      <c r="DGP3088" s="42"/>
      <c r="DGQ3088" s="42"/>
      <c r="DGR3088" s="42"/>
      <c r="DGS3088" s="42"/>
      <c r="DGT3088" s="42"/>
      <c r="DGU3088" s="42"/>
      <c r="DGV3088" s="42"/>
      <c r="DGW3088" s="42"/>
      <c r="DGX3088" s="42"/>
      <c r="DGY3088" s="42"/>
      <c r="DGZ3088" s="42"/>
      <c r="DHA3088" s="42"/>
      <c r="DHB3088" s="42"/>
      <c r="DHC3088" s="42"/>
      <c r="DHD3088" s="42"/>
      <c r="DHE3088" s="42"/>
      <c r="DHF3088" s="42"/>
      <c r="DHG3088" s="42"/>
      <c r="DHH3088" s="42"/>
      <c r="DHI3088" s="42"/>
      <c r="DHJ3088" s="42"/>
      <c r="DHK3088" s="42"/>
      <c r="DHL3088" s="42"/>
      <c r="DHM3088" s="42"/>
      <c r="DHN3088" s="42"/>
      <c r="DHO3088" s="42"/>
      <c r="DHP3088" s="42"/>
      <c r="DHQ3088" s="42"/>
      <c r="DHR3088" s="42"/>
      <c r="DHS3088" s="42"/>
      <c r="DHT3088" s="42"/>
      <c r="DHU3088" s="42"/>
      <c r="DHV3088" s="42"/>
      <c r="DHW3088" s="42"/>
      <c r="DHX3088" s="42"/>
      <c r="DHY3088" s="42"/>
      <c r="DHZ3088" s="42"/>
      <c r="DIA3088" s="42"/>
      <c r="DIB3088" s="42"/>
      <c r="DIC3088" s="42"/>
      <c r="DID3088" s="42"/>
      <c r="DIE3088" s="42"/>
      <c r="DIF3088" s="42"/>
      <c r="DIG3088" s="42"/>
      <c r="DIH3088" s="42"/>
      <c r="DII3088" s="42"/>
      <c r="DIJ3088" s="42"/>
      <c r="DIK3088" s="42"/>
      <c r="DIL3088" s="42"/>
      <c r="DIM3088" s="42"/>
      <c r="DIN3088" s="42"/>
      <c r="DIO3088" s="42"/>
      <c r="DIP3088" s="42"/>
      <c r="DIQ3088" s="42"/>
      <c r="DIR3088" s="42"/>
      <c r="DIS3088" s="42"/>
      <c r="DIT3088" s="42"/>
      <c r="DIU3088" s="42"/>
      <c r="DIV3088" s="42"/>
      <c r="DIW3088" s="42"/>
      <c r="DIX3088" s="42"/>
      <c r="DIY3088" s="42"/>
      <c r="DIZ3088" s="42"/>
      <c r="DJA3088" s="42"/>
      <c r="DJB3088" s="42"/>
      <c r="DJC3088" s="42"/>
      <c r="DJD3088" s="42"/>
      <c r="DJE3088" s="42"/>
      <c r="DJF3088" s="42"/>
      <c r="DJG3088" s="42"/>
      <c r="DJH3088" s="42"/>
      <c r="DJI3088" s="42"/>
      <c r="DJJ3088" s="42"/>
      <c r="DJK3088" s="42"/>
      <c r="DJL3088" s="42"/>
      <c r="DJM3088" s="42"/>
      <c r="DJN3088" s="42"/>
      <c r="DJO3088" s="42"/>
      <c r="DJP3088" s="42"/>
      <c r="DJQ3088" s="42"/>
      <c r="DJR3088" s="42"/>
      <c r="DJS3088" s="42"/>
      <c r="DJT3088" s="42"/>
      <c r="DJU3088" s="42"/>
      <c r="DJV3088" s="42"/>
      <c r="DJW3088" s="42"/>
      <c r="DJX3088" s="42"/>
      <c r="DJY3088" s="42"/>
      <c r="DJZ3088" s="42"/>
      <c r="DKA3088" s="42"/>
      <c r="DKB3088" s="42"/>
      <c r="DKC3088" s="42"/>
      <c r="DKD3088" s="42"/>
      <c r="DKE3088" s="42"/>
      <c r="DKF3088" s="42"/>
      <c r="DKG3088" s="42"/>
      <c r="DKH3088" s="42"/>
      <c r="DKI3088" s="42"/>
      <c r="DKJ3088" s="42"/>
      <c r="DKK3088" s="42"/>
      <c r="DKL3088" s="42"/>
      <c r="DKM3088" s="42"/>
      <c r="DKN3088" s="42"/>
      <c r="DKO3088" s="42"/>
      <c r="DKP3088" s="42"/>
      <c r="DKQ3088" s="42"/>
      <c r="DKR3088" s="42"/>
      <c r="DKS3088" s="42"/>
      <c r="DKT3088" s="42"/>
      <c r="DKU3088" s="42"/>
      <c r="DKV3088" s="42"/>
      <c r="DKW3088" s="42"/>
      <c r="DKX3088" s="42"/>
      <c r="DKY3088" s="42"/>
      <c r="DKZ3088" s="42"/>
      <c r="DLA3088" s="42"/>
      <c r="DLB3088" s="42"/>
      <c r="DLC3088" s="42"/>
      <c r="DLD3088" s="42"/>
      <c r="DLE3088" s="42"/>
      <c r="DLF3088" s="42"/>
      <c r="DLG3088" s="42"/>
      <c r="DLH3088" s="42"/>
      <c r="DLI3088" s="42"/>
      <c r="DLJ3088" s="42"/>
      <c r="DLK3088" s="42"/>
      <c r="DLL3088" s="42"/>
      <c r="DLM3088" s="42"/>
      <c r="DLN3088" s="42"/>
      <c r="DLO3088" s="42"/>
      <c r="DLP3088" s="42"/>
      <c r="DLQ3088" s="42"/>
      <c r="DLR3088" s="42"/>
      <c r="DLS3088" s="42"/>
      <c r="DLT3088" s="42"/>
      <c r="DLU3088" s="42"/>
      <c r="DLV3088" s="42"/>
      <c r="DLW3088" s="42"/>
      <c r="DLX3088" s="42"/>
      <c r="DLY3088" s="42"/>
      <c r="DLZ3088" s="42"/>
      <c r="DMA3088" s="42"/>
      <c r="DMB3088" s="42"/>
      <c r="DMC3088" s="42"/>
      <c r="DMD3088" s="42"/>
      <c r="DME3088" s="42"/>
      <c r="DMF3088" s="42"/>
      <c r="DMG3088" s="42"/>
      <c r="DMH3088" s="42"/>
      <c r="DMI3088" s="42"/>
      <c r="DMJ3088" s="42"/>
      <c r="DMK3088" s="42"/>
      <c r="DML3088" s="42"/>
      <c r="DMM3088" s="42"/>
      <c r="DMN3088" s="42"/>
      <c r="DMO3088" s="42"/>
      <c r="DMP3088" s="42"/>
      <c r="DMQ3088" s="42"/>
      <c r="DMR3088" s="42"/>
      <c r="DMS3088" s="42"/>
      <c r="DMT3088" s="42"/>
      <c r="DMU3088" s="42"/>
      <c r="DMV3088" s="42"/>
      <c r="DMW3088" s="42"/>
      <c r="DMX3088" s="42"/>
      <c r="DMY3088" s="42"/>
      <c r="DMZ3088" s="42"/>
      <c r="DNA3088" s="42"/>
      <c r="DNB3088" s="42"/>
      <c r="DNC3088" s="42"/>
      <c r="DND3088" s="42"/>
      <c r="DNE3088" s="42"/>
      <c r="DNF3088" s="42"/>
      <c r="DNG3088" s="42"/>
      <c r="DNH3088" s="42"/>
      <c r="DNI3088" s="42"/>
      <c r="DNJ3088" s="42"/>
      <c r="DNK3088" s="42"/>
      <c r="DNL3088" s="42"/>
      <c r="DNM3088" s="42"/>
      <c r="DNN3088" s="42"/>
      <c r="DNO3088" s="42"/>
      <c r="DNP3088" s="42"/>
      <c r="DNQ3088" s="42"/>
      <c r="DNR3088" s="42"/>
      <c r="DNS3088" s="42"/>
      <c r="DNT3088" s="42"/>
      <c r="DNU3088" s="42"/>
      <c r="DNV3088" s="42"/>
      <c r="DNW3088" s="42"/>
      <c r="DNX3088" s="42"/>
      <c r="DNY3088" s="42"/>
      <c r="DNZ3088" s="42"/>
      <c r="DOA3088" s="42"/>
      <c r="DOB3088" s="42"/>
      <c r="DOC3088" s="42"/>
      <c r="DOD3088" s="42"/>
      <c r="DOE3088" s="42"/>
      <c r="DOF3088" s="42"/>
      <c r="DOG3088" s="42"/>
      <c r="DOH3088" s="42"/>
      <c r="DOI3088" s="42"/>
      <c r="DOJ3088" s="42"/>
      <c r="DOK3088" s="42"/>
      <c r="DOL3088" s="42"/>
      <c r="DOM3088" s="42"/>
      <c r="DON3088" s="42"/>
      <c r="DOO3088" s="42"/>
      <c r="DOP3088" s="42"/>
      <c r="DOQ3088" s="42"/>
      <c r="DOR3088" s="42"/>
      <c r="DOS3088" s="42"/>
      <c r="DOT3088" s="42"/>
      <c r="DOU3088" s="42"/>
      <c r="DOV3088" s="42"/>
      <c r="DOW3088" s="42"/>
      <c r="DOX3088" s="42"/>
      <c r="DOY3088" s="42"/>
      <c r="DOZ3088" s="42"/>
      <c r="DPA3088" s="42"/>
      <c r="DPB3088" s="42"/>
      <c r="DPC3088" s="42"/>
      <c r="DPD3088" s="42"/>
      <c r="DPE3088" s="42"/>
      <c r="DPF3088" s="42"/>
      <c r="DPG3088" s="42"/>
      <c r="DPH3088" s="42"/>
      <c r="DPI3088" s="42"/>
      <c r="DPJ3088" s="42"/>
      <c r="DPK3088" s="42"/>
      <c r="DPL3088" s="42"/>
      <c r="DPM3088" s="42"/>
      <c r="DPN3088" s="42"/>
      <c r="DPO3088" s="42"/>
      <c r="DPP3088" s="42"/>
      <c r="DPQ3088" s="42"/>
      <c r="DPR3088" s="42"/>
      <c r="DPS3088" s="42"/>
      <c r="DPT3088" s="42"/>
      <c r="DPU3088" s="42"/>
      <c r="DPV3088" s="42"/>
      <c r="DPW3088" s="42"/>
      <c r="DPX3088" s="42"/>
      <c r="DPY3088" s="42"/>
      <c r="DPZ3088" s="42"/>
      <c r="DQA3088" s="42"/>
      <c r="DQB3088" s="42"/>
      <c r="DQC3088" s="42"/>
      <c r="DQD3088" s="42"/>
      <c r="DQE3088" s="42"/>
      <c r="DQF3088" s="42"/>
      <c r="DQG3088" s="42"/>
      <c r="DQH3088" s="42"/>
      <c r="DQI3088" s="42"/>
      <c r="DQJ3088" s="42"/>
      <c r="DQK3088" s="42"/>
      <c r="DQL3088" s="42"/>
      <c r="DQM3088" s="42"/>
      <c r="DQN3088" s="42"/>
      <c r="DQO3088" s="42"/>
      <c r="DQP3088" s="42"/>
      <c r="DQQ3088" s="42"/>
      <c r="DQR3088" s="42"/>
      <c r="DQS3088" s="42"/>
      <c r="DQT3088" s="42"/>
      <c r="DQU3088" s="42"/>
      <c r="DQV3088" s="42"/>
      <c r="DQW3088" s="42"/>
      <c r="DQX3088" s="42"/>
      <c r="DQY3088" s="42"/>
      <c r="DQZ3088" s="42"/>
      <c r="DRA3088" s="42"/>
      <c r="DRB3088" s="42"/>
      <c r="DRC3088" s="42"/>
      <c r="DRD3088" s="42"/>
      <c r="DRE3088" s="42"/>
      <c r="DRF3088" s="42"/>
      <c r="DRG3088" s="42"/>
      <c r="DRH3088" s="42"/>
      <c r="DRI3088" s="42"/>
      <c r="DRJ3088" s="42"/>
      <c r="DRK3088" s="42"/>
      <c r="DRL3088" s="42"/>
      <c r="DRM3088" s="42"/>
      <c r="DRN3088" s="42"/>
      <c r="DRO3088" s="42"/>
      <c r="DRP3088" s="42"/>
      <c r="DRQ3088" s="42"/>
      <c r="DRR3088" s="42"/>
      <c r="DRS3088" s="42"/>
      <c r="DRT3088" s="42"/>
      <c r="DRU3088" s="42"/>
      <c r="DRV3088" s="42"/>
      <c r="DRW3088" s="42"/>
      <c r="DRX3088" s="42"/>
      <c r="DRY3088" s="42"/>
      <c r="DRZ3088" s="42"/>
      <c r="DSA3088" s="42"/>
      <c r="DSB3088" s="42"/>
      <c r="DSC3088" s="42"/>
      <c r="DSD3088" s="42"/>
      <c r="DSE3088" s="42"/>
      <c r="DSF3088" s="42"/>
      <c r="DSG3088" s="42"/>
      <c r="DSH3088" s="42"/>
      <c r="DSI3088" s="42"/>
      <c r="DSJ3088" s="42"/>
      <c r="DSK3088" s="42"/>
      <c r="DSL3088" s="42"/>
      <c r="DSM3088" s="42"/>
      <c r="DSN3088" s="42"/>
      <c r="DSO3088" s="42"/>
      <c r="DSP3088" s="42"/>
      <c r="DSQ3088" s="42"/>
      <c r="DSR3088" s="42"/>
      <c r="DSS3088" s="42"/>
      <c r="DST3088" s="42"/>
      <c r="DSU3088" s="42"/>
      <c r="DSV3088" s="42"/>
      <c r="DSW3088" s="42"/>
      <c r="DSX3088" s="42"/>
      <c r="DSY3088" s="42"/>
      <c r="DSZ3088" s="42"/>
      <c r="DTA3088" s="42"/>
      <c r="DTB3088" s="42"/>
      <c r="DTC3088" s="42"/>
      <c r="DTD3088" s="42"/>
      <c r="DTE3088" s="42"/>
      <c r="DTF3088" s="42"/>
      <c r="DTG3088" s="42"/>
      <c r="DTH3088" s="42"/>
      <c r="DTI3088" s="42"/>
      <c r="DTJ3088" s="42"/>
      <c r="DTK3088" s="42"/>
      <c r="DTL3088" s="42"/>
      <c r="DTM3088" s="42"/>
      <c r="DTN3088" s="42"/>
      <c r="DTO3088" s="42"/>
      <c r="DTP3088" s="42"/>
      <c r="DTQ3088" s="42"/>
      <c r="DTR3088" s="42"/>
      <c r="DTS3088" s="42"/>
      <c r="DTT3088" s="42"/>
      <c r="DTU3088" s="42"/>
      <c r="DTV3088" s="42"/>
      <c r="DTW3088" s="42"/>
      <c r="DTX3088" s="42"/>
      <c r="DTY3088" s="42"/>
      <c r="DTZ3088" s="42"/>
      <c r="DUA3088" s="42"/>
      <c r="DUB3088" s="42"/>
      <c r="DUC3088" s="42"/>
      <c r="DUD3088" s="42"/>
      <c r="DUE3088" s="42"/>
      <c r="DUF3088" s="42"/>
      <c r="DUG3088" s="42"/>
      <c r="DUH3088" s="42"/>
      <c r="DUI3088" s="42"/>
      <c r="DUJ3088" s="42"/>
      <c r="DUK3088" s="42"/>
      <c r="DUL3088" s="42"/>
      <c r="DUM3088" s="42"/>
      <c r="DUN3088" s="42"/>
      <c r="DUO3088" s="42"/>
      <c r="DUP3088" s="42"/>
      <c r="DUQ3088" s="42"/>
      <c r="DUR3088" s="42"/>
      <c r="DUS3088" s="42"/>
      <c r="DUT3088" s="42"/>
      <c r="DUU3088" s="42"/>
      <c r="DUV3088" s="42"/>
      <c r="DUW3088" s="42"/>
      <c r="DUX3088" s="42"/>
      <c r="DUY3088" s="42"/>
      <c r="DUZ3088" s="42"/>
      <c r="DVA3088" s="42"/>
      <c r="DVB3088" s="42"/>
      <c r="DVC3088" s="42"/>
      <c r="DVD3088" s="42"/>
      <c r="DVE3088" s="42"/>
      <c r="DVF3088" s="42"/>
      <c r="DVG3088" s="42"/>
      <c r="DVH3088" s="42"/>
      <c r="DVI3088" s="42"/>
      <c r="DVJ3088" s="42"/>
      <c r="DVK3088" s="42"/>
      <c r="DVL3088" s="42"/>
      <c r="DVM3088" s="42"/>
      <c r="DVN3088" s="42"/>
      <c r="DVO3088" s="42"/>
      <c r="DVP3088" s="42"/>
      <c r="DVQ3088" s="42"/>
      <c r="DVR3088" s="42"/>
      <c r="DVS3088" s="42"/>
      <c r="DVT3088" s="42"/>
      <c r="DVU3088" s="42"/>
      <c r="DVV3088" s="42"/>
      <c r="DVW3088" s="42"/>
      <c r="DVX3088" s="42"/>
      <c r="DVY3088" s="42"/>
      <c r="DVZ3088" s="42"/>
      <c r="DWA3088" s="42"/>
      <c r="DWB3088" s="42"/>
      <c r="DWC3088" s="42"/>
      <c r="DWD3088" s="42"/>
      <c r="DWE3088" s="42"/>
      <c r="DWF3088" s="42"/>
      <c r="DWG3088" s="42"/>
      <c r="DWH3088" s="42"/>
      <c r="DWI3088" s="42"/>
      <c r="DWJ3088" s="42"/>
      <c r="DWK3088" s="42"/>
      <c r="DWL3088" s="42"/>
      <c r="DWM3088" s="42"/>
      <c r="DWN3088" s="42"/>
      <c r="DWO3088" s="42"/>
      <c r="DWP3088" s="42"/>
      <c r="DWQ3088" s="42"/>
      <c r="DWR3088" s="42"/>
      <c r="DWS3088" s="42"/>
      <c r="DWT3088" s="42"/>
      <c r="DWU3088" s="42"/>
      <c r="DWV3088" s="42"/>
      <c r="DWW3088" s="42"/>
      <c r="DWX3088" s="42"/>
      <c r="DWY3088" s="42"/>
      <c r="DWZ3088" s="42"/>
      <c r="DXA3088" s="42"/>
      <c r="DXB3088" s="42"/>
      <c r="DXC3088" s="42"/>
      <c r="DXD3088" s="42"/>
      <c r="DXE3088" s="42"/>
      <c r="DXF3088" s="42"/>
      <c r="DXG3088" s="42"/>
      <c r="DXH3088" s="42"/>
      <c r="DXI3088" s="42"/>
      <c r="DXJ3088" s="42"/>
      <c r="DXK3088" s="42"/>
      <c r="DXL3088" s="42"/>
      <c r="DXM3088" s="42"/>
      <c r="DXN3088" s="42"/>
      <c r="DXO3088" s="42"/>
      <c r="DXP3088" s="42"/>
      <c r="DXQ3088" s="42"/>
      <c r="DXR3088" s="42"/>
      <c r="DXS3088" s="42"/>
      <c r="DXT3088" s="42"/>
      <c r="DXU3088" s="42"/>
      <c r="DXV3088" s="42"/>
      <c r="DXW3088" s="42"/>
      <c r="DXX3088" s="42"/>
      <c r="DXY3088" s="42"/>
      <c r="DXZ3088" s="42"/>
      <c r="DYA3088" s="42"/>
      <c r="DYB3088" s="42"/>
      <c r="DYC3088" s="42"/>
      <c r="DYD3088" s="42"/>
      <c r="DYE3088" s="42"/>
      <c r="DYF3088" s="42"/>
      <c r="DYG3088" s="42"/>
      <c r="DYH3088" s="42"/>
      <c r="DYI3088" s="42"/>
      <c r="DYJ3088" s="42"/>
      <c r="DYK3088" s="42"/>
      <c r="DYL3088" s="42"/>
      <c r="DYM3088" s="42"/>
      <c r="DYN3088" s="42"/>
      <c r="DYO3088" s="42"/>
      <c r="DYP3088" s="42"/>
      <c r="DYQ3088" s="42"/>
      <c r="DYR3088" s="42"/>
      <c r="DYS3088" s="42"/>
      <c r="DYT3088" s="42"/>
      <c r="DYU3088" s="42"/>
      <c r="DYV3088" s="42"/>
      <c r="DYW3088" s="42"/>
      <c r="DYX3088" s="42"/>
      <c r="DYY3088" s="42"/>
      <c r="DYZ3088" s="42"/>
      <c r="DZA3088" s="42"/>
      <c r="DZB3088" s="42"/>
      <c r="DZC3088" s="42"/>
      <c r="DZD3088" s="42"/>
      <c r="DZE3088" s="42"/>
      <c r="DZF3088" s="42"/>
      <c r="DZG3088" s="42"/>
      <c r="DZH3088" s="42"/>
      <c r="DZI3088" s="42"/>
      <c r="DZJ3088" s="42"/>
      <c r="DZK3088" s="42"/>
      <c r="DZL3088" s="42"/>
      <c r="DZM3088" s="42"/>
      <c r="DZN3088" s="42"/>
      <c r="DZO3088" s="42"/>
      <c r="DZP3088" s="42"/>
      <c r="DZQ3088" s="42"/>
      <c r="DZR3088" s="42"/>
      <c r="DZS3088" s="42"/>
      <c r="DZT3088" s="42"/>
      <c r="DZU3088" s="42"/>
      <c r="DZV3088" s="42"/>
      <c r="DZW3088" s="42"/>
      <c r="DZX3088" s="42"/>
      <c r="DZY3088" s="42"/>
      <c r="DZZ3088" s="42"/>
      <c r="EAA3088" s="42"/>
      <c r="EAB3088" s="42"/>
      <c r="EAC3088" s="42"/>
      <c r="EAD3088" s="42"/>
      <c r="EAE3088" s="42"/>
      <c r="EAF3088" s="42"/>
      <c r="EAG3088" s="42"/>
      <c r="EAH3088" s="42"/>
      <c r="EAI3088" s="42"/>
      <c r="EAJ3088" s="42"/>
      <c r="EAK3088" s="42"/>
      <c r="EAL3088" s="42"/>
      <c r="EAM3088" s="42"/>
      <c r="EAN3088" s="42"/>
      <c r="EAO3088" s="42"/>
      <c r="EAP3088" s="42"/>
      <c r="EAQ3088" s="42"/>
      <c r="EAR3088" s="42"/>
      <c r="EAS3088" s="42"/>
      <c r="EAT3088" s="42"/>
      <c r="EAU3088" s="42"/>
      <c r="EAV3088" s="42"/>
      <c r="EAW3088" s="42"/>
      <c r="EAX3088" s="42"/>
      <c r="EAY3088" s="42"/>
      <c r="EAZ3088" s="42"/>
      <c r="EBA3088" s="42"/>
      <c r="EBB3088" s="42"/>
      <c r="EBC3088" s="42"/>
      <c r="EBD3088" s="42"/>
      <c r="EBE3088" s="42"/>
      <c r="EBF3088" s="42"/>
      <c r="EBG3088" s="42"/>
      <c r="EBH3088" s="42"/>
      <c r="EBI3088" s="42"/>
      <c r="EBJ3088" s="42"/>
      <c r="EBK3088" s="42"/>
      <c r="EBL3088" s="42"/>
      <c r="EBM3088" s="42"/>
      <c r="EBN3088" s="42"/>
      <c r="EBO3088" s="42"/>
      <c r="EBP3088" s="42"/>
      <c r="EBQ3088" s="42"/>
      <c r="EBR3088" s="42"/>
      <c r="EBS3088" s="42"/>
      <c r="EBT3088" s="42"/>
      <c r="EBU3088" s="42"/>
      <c r="EBV3088" s="42"/>
      <c r="EBW3088" s="42"/>
      <c r="EBX3088" s="42"/>
      <c r="EBY3088" s="42"/>
      <c r="EBZ3088" s="42"/>
      <c r="ECA3088" s="42"/>
      <c r="ECB3088" s="42"/>
      <c r="ECC3088" s="42"/>
      <c r="ECD3088" s="42"/>
      <c r="ECE3088" s="42"/>
      <c r="ECF3088" s="42"/>
      <c r="ECG3088" s="42"/>
      <c r="ECH3088" s="42"/>
      <c r="ECI3088" s="42"/>
      <c r="ECJ3088" s="42"/>
      <c r="ECK3088" s="42"/>
      <c r="ECL3088" s="42"/>
      <c r="ECM3088" s="42"/>
      <c r="ECN3088" s="42"/>
      <c r="ECO3088" s="42"/>
      <c r="ECP3088" s="42"/>
      <c r="ECQ3088" s="42"/>
      <c r="ECR3088" s="42"/>
      <c r="ECS3088" s="42"/>
      <c r="ECT3088" s="42"/>
      <c r="ECU3088" s="42"/>
      <c r="ECV3088" s="42"/>
      <c r="ECW3088" s="42"/>
      <c r="ECX3088" s="42"/>
      <c r="ECY3088" s="42"/>
      <c r="ECZ3088" s="42"/>
      <c r="EDA3088" s="42"/>
      <c r="EDB3088" s="42"/>
      <c r="EDC3088" s="42"/>
      <c r="EDD3088" s="42"/>
      <c r="EDE3088" s="42"/>
      <c r="EDF3088" s="42"/>
      <c r="EDG3088" s="42"/>
      <c r="EDH3088" s="42"/>
      <c r="EDI3088" s="42"/>
      <c r="EDJ3088" s="42"/>
      <c r="EDK3088" s="42"/>
      <c r="EDL3088" s="42"/>
      <c r="EDM3088" s="42"/>
      <c r="EDN3088" s="42"/>
      <c r="EDO3088" s="42"/>
      <c r="EDP3088" s="42"/>
      <c r="EDQ3088" s="42"/>
      <c r="EDR3088" s="42"/>
      <c r="EDS3088" s="42"/>
      <c r="EDT3088" s="42"/>
      <c r="EDU3088" s="42"/>
      <c r="EDV3088" s="42"/>
      <c r="EDW3088" s="42"/>
      <c r="EDX3088" s="42"/>
      <c r="EDY3088" s="42"/>
      <c r="EDZ3088" s="42"/>
      <c r="EEA3088" s="42"/>
      <c r="EEB3088" s="42"/>
      <c r="EEC3088" s="42"/>
      <c r="EED3088" s="42"/>
      <c r="EEE3088" s="42"/>
      <c r="EEF3088" s="42"/>
      <c r="EEG3088" s="42"/>
      <c r="EEH3088" s="42"/>
      <c r="EEI3088" s="42"/>
      <c r="EEJ3088" s="42"/>
      <c r="EEK3088" s="42"/>
      <c r="EEL3088" s="42"/>
      <c r="EEM3088" s="42"/>
      <c r="EEN3088" s="42"/>
      <c r="EEO3088" s="42"/>
      <c r="EEP3088" s="42"/>
      <c r="EEQ3088" s="42"/>
      <c r="EER3088" s="42"/>
      <c r="EES3088" s="42"/>
      <c r="EET3088" s="42"/>
      <c r="EEU3088" s="42"/>
      <c r="EEV3088" s="42"/>
      <c r="EEW3088" s="42"/>
      <c r="EEX3088" s="42"/>
      <c r="EEY3088" s="42"/>
      <c r="EEZ3088" s="42"/>
      <c r="EFA3088" s="42"/>
      <c r="EFB3088" s="42"/>
      <c r="EFC3088" s="42"/>
      <c r="EFD3088" s="42"/>
      <c r="EFE3088" s="42"/>
      <c r="EFF3088" s="42"/>
      <c r="EFG3088" s="42"/>
      <c r="EFH3088" s="42"/>
      <c r="EFI3088" s="42"/>
      <c r="EFJ3088" s="42"/>
      <c r="EFK3088" s="42"/>
      <c r="EFL3088" s="42"/>
      <c r="EFM3088" s="42"/>
      <c r="EFN3088" s="42"/>
      <c r="EFO3088" s="42"/>
      <c r="EFP3088" s="42"/>
      <c r="EFQ3088" s="42"/>
      <c r="EFR3088" s="42"/>
      <c r="EFS3088" s="42"/>
      <c r="EFT3088" s="42"/>
      <c r="EFU3088" s="42"/>
      <c r="EFV3088" s="42"/>
      <c r="EFW3088" s="42"/>
      <c r="EFX3088" s="42"/>
      <c r="EFY3088" s="42"/>
      <c r="EFZ3088" s="42"/>
      <c r="EGA3088" s="42"/>
      <c r="EGB3088" s="42"/>
      <c r="EGC3088" s="42"/>
      <c r="EGD3088" s="42"/>
      <c r="EGE3088" s="42"/>
      <c r="EGF3088" s="42"/>
      <c r="EGG3088" s="42"/>
      <c r="EGH3088" s="42"/>
      <c r="EGI3088" s="42"/>
      <c r="EGJ3088" s="42"/>
      <c r="EGK3088" s="42"/>
      <c r="EGL3088" s="42"/>
      <c r="EGM3088" s="42"/>
      <c r="EGN3088" s="42"/>
      <c r="EGO3088" s="42"/>
      <c r="EGP3088" s="42"/>
      <c r="EGQ3088" s="42"/>
      <c r="EGR3088" s="42"/>
      <c r="EGS3088" s="42"/>
      <c r="EGT3088" s="42"/>
      <c r="EGU3088" s="42"/>
      <c r="EGV3088" s="42"/>
      <c r="EGW3088" s="42"/>
      <c r="EGX3088" s="42"/>
      <c r="EGY3088" s="42"/>
      <c r="EGZ3088" s="42"/>
      <c r="EHA3088" s="42"/>
      <c r="EHB3088" s="42"/>
      <c r="EHC3088" s="42"/>
      <c r="EHD3088" s="42"/>
      <c r="EHE3088" s="42"/>
      <c r="EHF3088" s="42"/>
      <c r="EHG3088" s="42"/>
      <c r="EHH3088" s="42"/>
      <c r="EHI3088" s="42"/>
      <c r="EHJ3088" s="42"/>
      <c r="EHK3088" s="42"/>
      <c r="EHL3088" s="42"/>
      <c r="EHM3088" s="42"/>
      <c r="EHN3088" s="42"/>
      <c r="EHO3088" s="42"/>
      <c r="EHP3088" s="42"/>
      <c r="EHQ3088" s="42"/>
      <c r="EHR3088" s="42"/>
      <c r="EHS3088" s="42"/>
      <c r="EHT3088" s="42"/>
      <c r="EHU3088" s="42"/>
      <c r="EHV3088" s="42"/>
      <c r="EHW3088" s="42"/>
      <c r="EHX3088" s="42"/>
      <c r="EHY3088" s="42"/>
      <c r="EHZ3088" s="42"/>
      <c r="EIA3088" s="42"/>
      <c r="EIB3088" s="42"/>
      <c r="EIC3088" s="42"/>
      <c r="EID3088" s="42"/>
      <c r="EIE3088" s="42"/>
      <c r="EIF3088" s="42"/>
      <c r="EIG3088" s="42"/>
      <c r="EIH3088" s="42"/>
      <c r="EII3088" s="42"/>
      <c r="EIJ3088" s="42"/>
      <c r="EIK3088" s="42"/>
      <c r="EIL3088" s="42"/>
      <c r="EIM3088" s="42"/>
      <c r="EIN3088" s="42"/>
      <c r="EIO3088" s="42"/>
      <c r="EIP3088" s="42"/>
      <c r="EIQ3088" s="42"/>
      <c r="EIR3088" s="42"/>
      <c r="EIS3088" s="42"/>
      <c r="EIT3088" s="42"/>
      <c r="EIU3088" s="42"/>
      <c r="EIV3088" s="42"/>
      <c r="EIW3088" s="42"/>
      <c r="EIX3088" s="42"/>
      <c r="EIY3088" s="42"/>
      <c r="EIZ3088" s="42"/>
      <c r="EJA3088" s="42"/>
      <c r="EJB3088" s="42"/>
      <c r="EJC3088" s="42"/>
      <c r="EJD3088" s="42"/>
      <c r="EJE3088" s="42"/>
      <c r="EJF3088" s="42"/>
      <c r="EJG3088" s="42"/>
      <c r="EJH3088" s="42"/>
      <c r="EJI3088" s="42"/>
      <c r="EJJ3088" s="42"/>
      <c r="EJK3088" s="42"/>
      <c r="EJL3088" s="42"/>
      <c r="EJM3088" s="42"/>
      <c r="EJN3088" s="42"/>
      <c r="EJO3088" s="42"/>
      <c r="EJP3088" s="42"/>
      <c r="EJQ3088" s="42"/>
      <c r="EJR3088" s="42"/>
      <c r="EJS3088" s="42"/>
      <c r="EJT3088" s="42"/>
      <c r="EJU3088" s="42"/>
      <c r="EJV3088" s="42"/>
      <c r="EJW3088" s="42"/>
      <c r="EJX3088" s="42"/>
      <c r="EJY3088" s="42"/>
      <c r="EJZ3088" s="42"/>
      <c r="EKA3088" s="42"/>
      <c r="EKB3088" s="42"/>
      <c r="EKC3088" s="42"/>
      <c r="EKD3088" s="42"/>
      <c r="EKE3088" s="42"/>
      <c r="EKF3088" s="42"/>
      <c r="EKG3088" s="42"/>
      <c r="EKH3088" s="42"/>
      <c r="EKI3088" s="42"/>
      <c r="EKJ3088" s="42"/>
      <c r="EKK3088" s="42"/>
      <c r="EKL3088" s="42"/>
      <c r="EKM3088" s="42"/>
      <c r="EKN3088" s="42"/>
      <c r="EKO3088" s="42"/>
      <c r="EKP3088" s="42"/>
      <c r="EKQ3088" s="42"/>
      <c r="EKR3088" s="42"/>
      <c r="EKS3088" s="42"/>
      <c r="EKT3088" s="42"/>
      <c r="EKU3088" s="42"/>
      <c r="EKV3088" s="42"/>
      <c r="EKW3088" s="42"/>
      <c r="EKX3088" s="42"/>
      <c r="EKY3088" s="42"/>
      <c r="EKZ3088" s="42"/>
      <c r="ELA3088" s="42"/>
      <c r="ELB3088" s="42"/>
      <c r="ELC3088" s="42"/>
      <c r="ELD3088" s="42"/>
      <c r="ELE3088" s="42"/>
      <c r="ELF3088" s="42"/>
      <c r="ELG3088" s="42"/>
      <c r="ELH3088" s="42"/>
      <c r="ELI3088" s="42"/>
      <c r="ELJ3088" s="42"/>
      <c r="ELK3088" s="42"/>
      <c r="ELL3088" s="42"/>
      <c r="ELM3088" s="42"/>
      <c r="ELN3088" s="42"/>
      <c r="ELO3088" s="42"/>
      <c r="ELP3088" s="42"/>
      <c r="ELQ3088" s="42"/>
      <c r="ELR3088" s="42"/>
      <c r="ELS3088" s="42"/>
      <c r="ELT3088" s="42"/>
      <c r="ELU3088" s="42"/>
      <c r="ELV3088" s="42"/>
      <c r="ELW3088" s="42"/>
      <c r="ELX3088" s="42"/>
      <c r="ELY3088" s="42"/>
      <c r="ELZ3088" s="42"/>
      <c r="EMA3088" s="42"/>
      <c r="EMB3088" s="42"/>
      <c r="EMC3088" s="42"/>
      <c r="EMD3088" s="42"/>
      <c r="EME3088" s="42"/>
      <c r="EMF3088" s="42"/>
      <c r="EMG3088" s="42"/>
      <c r="EMH3088" s="42"/>
      <c r="EMI3088" s="42"/>
      <c r="EMJ3088" s="42"/>
      <c r="EMK3088" s="42"/>
      <c r="EML3088" s="42"/>
      <c r="EMM3088" s="42"/>
      <c r="EMN3088" s="42"/>
      <c r="EMO3088" s="42"/>
      <c r="EMP3088" s="42"/>
      <c r="EMQ3088" s="42"/>
      <c r="EMR3088" s="42"/>
      <c r="EMS3088" s="42"/>
      <c r="EMT3088" s="42"/>
      <c r="EMU3088" s="42"/>
      <c r="EMV3088" s="42"/>
      <c r="EMW3088" s="42"/>
      <c r="EMX3088" s="42"/>
      <c r="EMY3088" s="42"/>
      <c r="EMZ3088" s="42"/>
      <c r="ENA3088" s="42"/>
      <c r="ENB3088" s="42"/>
      <c r="ENC3088" s="42"/>
      <c r="END3088" s="42"/>
      <c r="ENE3088" s="42"/>
      <c r="ENF3088" s="42"/>
      <c r="ENG3088" s="42"/>
      <c r="ENH3088" s="42"/>
      <c r="ENI3088" s="42"/>
      <c r="ENJ3088" s="42"/>
      <c r="ENK3088" s="42"/>
      <c r="ENL3088" s="42"/>
      <c r="ENM3088" s="42"/>
      <c r="ENN3088" s="42"/>
      <c r="ENO3088" s="42"/>
      <c r="ENP3088" s="42"/>
      <c r="ENQ3088" s="42"/>
      <c r="ENR3088" s="42"/>
      <c r="ENS3088" s="42"/>
      <c r="ENT3088" s="42"/>
      <c r="ENU3088" s="42"/>
      <c r="ENV3088" s="42"/>
      <c r="ENW3088" s="42"/>
      <c r="ENX3088" s="42"/>
      <c r="ENY3088" s="42"/>
      <c r="ENZ3088" s="42"/>
      <c r="EOA3088" s="42"/>
      <c r="EOB3088" s="42"/>
      <c r="EOC3088" s="42"/>
      <c r="EOD3088" s="42"/>
      <c r="EOE3088" s="42"/>
      <c r="EOF3088" s="42"/>
      <c r="EOG3088" s="42"/>
      <c r="EOH3088" s="42"/>
      <c r="EOI3088" s="42"/>
      <c r="EOJ3088" s="42"/>
      <c r="EOK3088" s="42"/>
      <c r="EOL3088" s="42"/>
      <c r="EOM3088" s="42"/>
      <c r="EON3088" s="42"/>
      <c r="EOO3088" s="42"/>
      <c r="EOP3088" s="42"/>
      <c r="EOQ3088" s="42"/>
      <c r="EOR3088" s="42"/>
      <c r="EOS3088" s="42"/>
      <c r="EOT3088" s="42"/>
      <c r="EOU3088" s="42"/>
      <c r="EOV3088" s="42"/>
      <c r="EOW3088" s="42"/>
      <c r="EOX3088" s="42"/>
      <c r="EOY3088" s="42"/>
      <c r="EOZ3088" s="42"/>
      <c r="EPA3088" s="42"/>
      <c r="EPB3088" s="42"/>
      <c r="EPC3088" s="42"/>
      <c r="EPD3088" s="42"/>
      <c r="EPE3088" s="42"/>
      <c r="EPF3088" s="42"/>
      <c r="EPG3088" s="42"/>
      <c r="EPH3088" s="42"/>
      <c r="EPI3088" s="42"/>
      <c r="EPJ3088" s="42"/>
      <c r="EPK3088" s="42"/>
      <c r="EPL3088" s="42"/>
      <c r="EPM3088" s="42"/>
      <c r="EPN3088" s="42"/>
      <c r="EPO3088" s="42"/>
      <c r="EPP3088" s="42"/>
      <c r="EPQ3088" s="42"/>
      <c r="EPR3088" s="42"/>
      <c r="EPS3088" s="42"/>
      <c r="EPT3088" s="42"/>
      <c r="EPU3088" s="42"/>
      <c r="EPV3088" s="42"/>
      <c r="EPW3088" s="42"/>
      <c r="EPX3088" s="42"/>
      <c r="EPY3088" s="42"/>
      <c r="EPZ3088" s="42"/>
      <c r="EQA3088" s="42"/>
      <c r="EQB3088" s="42"/>
      <c r="EQC3088" s="42"/>
      <c r="EQD3088" s="42"/>
      <c r="EQE3088" s="42"/>
      <c r="EQF3088" s="42"/>
      <c r="EQG3088" s="42"/>
      <c r="EQH3088" s="42"/>
      <c r="EQI3088" s="42"/>
      <c r="EQJ3088" s="42"/>
      <c r="EQK3088" s="42"/>
      <c r="EQL3088" s="42"/>
      <c r="EQM3088" s="42"/>
      <c r="EQN3088" s="42"/>
      <c r="EQO3088" s="42"/>
      <c r="EQP3088" s="42"/>
      <c r="EQQ3088" s="42"/>
      <c r="EQR3088" s="42"/>
      <c r="EQS3088" s="42"/>
      <c r="EQT3088" s="42"/>
      <c r="EQU3088" s="42"/>
      <c r="EQV3088" s="42"/>
      <c r="EQW3088" s="42"/>
      <c r="EQX3088" s="42"/>
      <c r="EQY3088" s="42"/>
      <c r="EQZ3088" s="42"/>
      <c r="ERA3088" s="42"/>
      <c r="ERB3088" s="42"/>
      <c r="ERC3088" s="42"/>
      <c r="ERD3088" s="42"/>
      <c r="ERE3088" s="42"/>
      <c r="ERF3088" s="42"/>
      <c r="ERG3088" s="42"/>
      <c r="ERH3088" s="42"/>
      <c r="ERI3088" s="42"/>
      <c r="ERJ3088" s="42"/>
      <c r="ERK3088" s="42"/>
      <c r="ERL3088" s="42"/>
      <c r="ERM3088" s="42"/>
      <c r="ERN3088" s="42"/>
      <c r="ERO3088" s="42"/>
      <c r="ERP3088" s="42"/>
      <c r="ERQ3088" s="42"/>
      <c r="ERR3088" s="42"/>
      <c r="ERS3088" s="42"/>
      <c r="ERT3088" s="42"/>
      <c r="ERU3088" s="42"/>
      <c r="ERV3088" s="42"/>
      <c r="ERW3088" s="42"/>
      <c r="ERX3088" s="42"/>
      <c r="ERY3088" s="42"/>
      <c r="ERZ3088" s="42"/>
      <c r="ESA3088" s="42"/>
      <c r="ESB3088" s="42"/>
      <c r="ESC3088" s="42"/>
      <c r="ESD3088" s="42"/>
      <c r="ESE3088" s="42"/>
      <c r="ESF3088" s="42"/>
      <c r="ESG3088" s="42"/>
      <c r="ESH3088" s="42"/>
      <c r="ESI3088" s="42"/>
      <c r="ESJ3088" s="42"/>
      <c r="ESK3088" s="42"/>
      <c r="ESL3088" s="42"/>
      <c r="ESM3088" s="42"/>
      <c r="ESN3088" s="42"/>
      <c r="ESO3088" s="42"/>
      <c r="ESP3088" s="42"/>
      <c r="ESQ3088" s="42"/>
      <c r="ESR3088" s="42"/>
      <c r="ESS3088" s="42"/>
      <c r="EST3088" s="42"/>
      <c r="ESU3088" s="42"/>
      <c r="ESV3088" s="42"/>
      <c r="ESW3088" s="42"/>
      <c r="ESX3088" s="42"/>
      <c r="ESY3088" s="42"/>
      <c r="ESZ3088" s="42"/>
      <c r="ETA3088" s="42"/>
      <c r="ETB3088" s="42"/>
      <c r="ETC3088" s="42"/>
      <c r="ETD3088" s="42"/>
      <c r="ETE3088" s="42"/>
      <c r="ETF3088" s="42"/>
      <c r="ETG3088" s="42"/>
      <c r="ETH3088" s="42"/>
      <c r="ETI3088" s="42"/>
      <c r="ETJ3088" s="42"/>
      <c r="ETK3088" s="42"/>
      <c r="ETL3088" s="42"/>
      <c r="ETM3088" s="42"/>
      <c r="ETN3088" s="42"/>
      <c r="ETO3088" s="42"/>
      <c r="ETP3088" s="42"/>
      <c r="ETQ3088" s="42"/>
      <c r="ETR3088" s="42"/>
      <c r="ETS3088" s="42"/>
      <c r="ETT3088" s="42"/>
      <c r="ETU3088" s="42"/>
      <c r="ETV3088" s="42"/>
      <c r="ETW3088" s="42"/>
      <c r="ETX3088" s="42"/>
      <c r="ETY3088" s="42"/>
      <c r="ETZ3088" s="42"/>
      <c r="EUA3088" s="42"/>
      <c r="EUB3088" s="42"/>
      <c r="EUC3088" s="42"/>
      <c r="EUD3088" s="42"/>
      <c r="EUE3088" s="42"/>
      <c r="EUF3088" s="42"/>
      <c r="EUG3088" s="42"/>
      <c r="EUH3088" s="42"/>
      <c r="EUI3088" s="42"/>
      <c r="EUJ3088" s="42"/>
      <c r="EUK3088" s="42"/>
      <c r="EUL3088" s="42"/>
      <c r="EUM3088" s="42"/>
      <c r="EUN3088" s="42"/>
      <c r="EUO3088" s="42"/>
      <c r="EUP3088" s="42"/>
      <c r="EUQ3088" s="42"/>
      <c r="EUR3088" s="42"/>
      <c r="EUS3088" s="42"/>
      <c r="EUT3088" s="42"/>
      <c r="EUU3088" s="42"/>
      <c r="EUV3088" s="42"/>
      <c r="EUW3088" s="42"/>
      <c r="EUX3088" s="42"/>
      <c r="EUY3088" s="42"/>
      <c r="EUZ3088" s="42"/>
      <c r="EVA3088" s="42"/>
      <c r="EVB3088" s="42"/>
      <c r="EVC3088" s="42"/>
      <c r="EVD3088" s="42"/>
      <c r="EVE3088" s="42"/>
      <c r="EVF3088" s="42"/>
      <c r="EVG3088" s="42"/>
      <c r="EVH3088" s="42"/>
      <c r="EVI3088" s="42"/>
      <c r="EVJ3088" s="42"/>
      <c r="EVK3088" s="42"/>
      <c r="EVL3088" s="42"/>
      <c r="EVM3088" s="42"/>
      <c r="EVN3088" s="42"/>
      <c r="EVO3088" s="42"/>
      <c r="EVP3088" s="42"/>
      <c r="EVQ3088" s="42"/>
      <c r="EVR3088" s="42"/>
      <c r="EVS3088" s="42"/>
      <c r="EVT3088" s="42"/>
      <c r="EVU3088" s="42"/>
      <c r="EVV3088" s="42"/>
      <c r="EVW3088" s="42"/>
      <c r="EVX3088" s="42"/>
      <c r="EVY3088" s="42"/>
      <c r="EVZ3088" s="42"/>
      <c r="EWA3088" s="42"/>
      <c r="EWB3088" s="42"/>
      <c r="EWC3088" s="42"/>
      <c r="EWD3088" s="42"/>
      <c r="EWE3088" s="42"/>
      <c r="EWF3088" s="42"/>
      <c r="EWG3088" s="42"/>
      <c r="EWH3088" s="42"/>
      <c r="EWI3088" s="42"/>
      <c r="EWJ3088" s="42"/>
      <c r="EWK3088" s="42"/>
      <c r="EWL3088" s="42"/>
      <c r="EWM3088" s="42"/>
      <c r="EWN3088" s="42"/>
      <c r="EWO3088" s="42"/>
      <c r="EWP3088" s="42"/>
      <c r="EWQ3088" s="42"/>
      <c r="EWR3088" s="42"/>
      <c r="EWS3088" s="42"/>
      <c r="EWT3088" s="42"/>
      <c r="EWU3088" s="42"/>
      <c r="EWV3088" s="42"/>
      <c r="EWW3088" s="42"/>
      <c r="EWX3088" s="42"/>
      <c r="EWY3088" s="42"/>
      <c r="EWZ3088" s="42"/>
      <c r="EXA3088" s="42"/>
      <c r="EXB3088" s="42"/>
      <c r="EXC3088" s="42"/>
      <c r="EXD3088" s="42"/>
      <c r="EXE3088" s="42"/>
      <c r="EXF3088" s="42"/>
      <c r="EXG3088" s="42"/>
      <c r="EXH3088" s="42"/>
      <c r="EXI3088" s="42"/>
      <c r="EXJ3088" s="42"/>
      <c r="EXK3088" s="42"/>
      <c r="EXL3088" s="42"/>
      <c r="EXM3088" s="42"/>
      <c r="EXN3088" s="42"/>
      <c r="EXO3088" s="42"/>
      <c r="EXP3088" s="42"/>
      <c r="EXQ3088" s="42"/>
      <c r="EXR3088" s="42"/>
      <c r="EXS3088" s="42"/>
      <c r="EXT3088" s="42"/>
      <c r="EXU3088" s="42"/>
      <c r="EXV3088" s="42"/>
      <c r="EXW3088" s="42"/>
      <c r="EXX3088" s="42"/>
      <c r="EXY3088" s="42"/>
      <c r="EXZ3088" s="42"/>
      <c r="EYA3088" s="42"/>
      <c r="EYB3088" s="42"/>
      <c r="EYC3088" s="42"/>
      <c r="EYD3088" s="42"/>
      <c r="EYE3088" s="42"/>
      <c r="EYF3088" s="42"/>
      <c r="EYG3088" s="42"/>
      <c r="EYH3088" s="42"/>
      <c r="EYI3088" s="42"/>
      <c r="EYJ3088" s="42"/>
      <c r="EYK3088" s="42"/>
      <c r="EYL3088" s="42"/>
      <c r="EYM3088" s="42"/>
      <c r="EYN3088" s="42"/>
      <c r="EYO3088" s="42"/>
      <c r="EYP3088" s="42"/>
      <c r="EYQ3088" s="42"/>
      <c r="EYR3088" s="42"/>
      <c r="EYS3088" s="42"/>
      <c r="EYT3088" s="42"/>
      <c r="EYU3088" s="42"/>
      <c r="EYV3088" s="42"/>
      <c r="EYW3088" s="42"/>
      <c r="EYX3088" s="42"/>
      <c r="EYY3088" s="42"/>
      <c r="EYZ3088" s="42"/>
      <c r="EZA3088" s="42"/>
      <c r="EZB3088" s="42"/>
      <c r="EZC3088" s="42"/>
      <c r="EZD3088" s="42"/>
      <c r="EZE3088" s="42"/>
      <c r="EZF3088" s="42"/>
      <c r="EZG3088" s="42"/>
      <c r="EZH3088" s="42"/>
      <c r="EZI3088" s="42"/>
      <c r="EZJ3088" s="42"/>
      <c r="EZK3088" s="42"/>
      <c r="EZL3088" s="42"/>
      <c r="EZM3088" s="42"/>
      <c r="EZN3088" s="42"/>
      <c r="EZO3088" s="42"/>
      <c r="EZP3088" s="42"/>
      <c r="EZQ3088" s="42"/>
      <c r="EZR3088" s="42"/>
      <c r="EZS3088" s="42"/>
      <c r="EZT3088" s="42"/>
      <c r="EZU3088" s="42"/>
      <c r="EZV3088" s="42"/>
      <c r="EZW3088" s="42"/>
      <c r="EZX3088" s="42"/>
      <c r="EZY3088" s="42"/>
      <c r="EZZ3088" s="42"/>
      <c r="FAA3088" s="42"/>
      <c r="FAB3088" s="42"/>
      <c r="FAC3088" s="42"/>
      <c r="FAD3088" s="42"/>
      <c r="FAE3088" s="42"/>
      <c r="FAF3088" s="42"/>
      <c r="FAG3088" s="42"/>
      <c r="FAH3088" s="42"/>
      <c r="FAI3088" s="42"/>
      <c r="FAJ3088" s="42"/>
      <c r="FAK3088" s="42"/>
      <c r="FAL3088" s="42"/>
      <c r="FAM3088" s="42"/>
      <c r="FAN3088" s="42"/>
      <c r="FAO3088" s="42"/>
      <c r="FAP3088" s="42"/>
      <c r="FAQ3088" s="42"/>
      <c r="FAR3088" s="42"/>
      <c r="FAS3088" s="42"/>
      <c r="FAT3088" s="42"/>
      <c r="FAU3088" s="42"/>
      <c r="FAV3088" s="42"/>
      <c r="FAW3088" s="42"/>
      <c r="FAX3088" s="42"/>
      <c r="FAY3088" s="42"/>
      <c r="FAZ3088" s="42"/>
      <c r="FBA3088" s="42"/>
      <c r="FBB3088" s="42"/>
      <c r="FBC3088" s="42"/>
      <c r="FBD3088" s="42"/>
      <c r="FBE3088" s="42"/>
      <c r="FBF3088" s="42"/>
      <c r="FBG3088" s="42"/>
      <c r="FBH3088" s="42"/>
      <c r="FBI3088" s="42"/>
      <c r="FBJ3088" s="42"/>
      <c r="FBK3088" s="42"/>
      <c r="FBL3088" s="42"/>
      <c r="FBM3088" s="42"/>
      <c r="FBN3088" s="42"/>
      <c r="FBO3088" s="42"/>
      <c r="FBP3088" s="42"/>
      <c r="FBQ3088" s="42"/>
      <c r="FBR3088" s="42"/>
      <c r="FBS3088" s="42"/>
      <c r="FBT3088" s="42"/>
      <c r="FBU3088" s="42"/>
      <c r="FBV3088" s="42"/>
      <c r="FBW3088" s="42"/>
      <c r="FBX3088" s="42"/>
      <c r="FBY3088" s="42"/>
      <c r="FBZ3088" s="42"/>
      <c r="FCA3088" s="42"/>
      <c r="FCB3088" s="42"/>
      <c r="FCC3088" s="42"/>
      <c r="FCD3088" s="42"/>
      <c r="FCE3088" s="42"/>
      <c r="FCF3088" s="42"/>
      <c r="FCG3088" s="42"/>
      <c r="FCH3088" s="42"/>
      <c r="FCI3088" s="42"/>
      <c r="FCJ3088" s="42"/>
      <c r="FCK3088" s="42"/>
      <c r="FCL3088" s="42"/>
      <c r="FCM3088" s="42"/>
      <c r="FCN3088" s="42"/>
      <c r="FCO3088" s="42"/>
      <c r="FCP3088" s="42"/>
      <c r="FCQ3088" s="42"/>
      <c r="FCR3088" s="42"/>
      <c r="FCS3088" s="42"/>
      <c r="FCT3088" s="42"/>
      <c r="FCU3088" s="42"/>
      <c r="FCV3088" s="42"/>
      <c r="FCW3088" s="42"/>
      <c r="FCX3088" s="42"/>
      <c r="FCY3088" s="42"/>
      <c r="FCZ3088" s="42"/>
      <c r="FDA3088" s="42"/>
      <c r="FDB3088" s="42"/>
      <c r="FDC3088" s="42"/>
      <c r="FDD3088" s="42"/>
      <c r="FDE3088" s="42"/>
      <c r="FDF3088" s="42"/>
      <c r="FDG3088" s="42"/>
      <c r="FDH3088" s="42"/>
      <c r="FDI3088" s="42"/>
      <c r="FDJ3088" s="42"/>
      <c r="FDK3088" s="42"/>
      <c r="FDL3088" s="42"/>
      <c r="FDM3088" s="42"/>
      <c r="FDN3088" s="42"/>
      <c r="FDO3088" s="42"/>
      <c r="FDP3088" s="42"/>
      <c r="FDQ3088" s="42"/>
      <c r="FDR3088" s="42"/>
      <c r="FDS3088" s="42"/>
      <c r="FDT3088" s="42"/>
      <c r="FDU3088" s="42"/>
      <c r="FDV3088" s="42"/>
      <c r="FDW3088" s="42"/>
      <c r="FDX3088" s="42"/>
      <c r="FDY3088" s="42"/>
      <c r="FDZ3088" s="42"/>
      <c r="FEA3088" s="42"/>
      <c r="FEB3088" s="42"/>
      <c r="FEC3088" s="42"/>
      <c r="FED3088" s="42"/>
      <c r="FEE3088" s="42"/>
      <c r="FEF3088" s="42"/>
      <c r="FEG3088" s="42"/>
      <c r="FEH3088" s="42"/>
      <c r="FEI3088" s="42"/>
      <c r="FEJ3088" s="42"/>
      <c r="FEK3088" s="42"/>
      <c r="FEL3088" s="42"/>
      <c r="FEM3088" s="42"/>
      <c r="FEN3088" s="42"/>
      <c r="FEO3088" s="42"/>
      <c r="FEP3088" s="42"/>
      <c r="FEQ3088" s="42"/>
      <c r="FER3088" s="42"/>
      <c r="FES3088" s="42"/>
      <c r="FET3088" s="42"/>
      <c r="FEU3088" s="42"/>
      <c r="FEV3088" s="42"/>
      <c r="FEW3088" s="42"/>
      <c r="FEX3088" s="42"/>
      <c r="FEY3088" s="42"/>
      <c r="FEZ3088" s="42"/>
      <c r="FFA3088" s="42"/>
      <c r="FFB3088" s="42"/>
      <c r="FFC3088" s="42"/>
      <c r="FFD3088" s="42"/>
      <c r="FFE3088" s="42"/>
      <c r="FFF3088" s="42"/>
      <c r="FFG3088" s="42"/>
      <c r="FFH3088" s="42"/>
      <c r="FFI3088" s="42"/>
      <c r="FFJ3088" s="42"/>
      <c r="FFK3088" s="42"/>
      <c r="FFL3088" s="42"/>
      <c r="FFM3088" s="42"/>
      <c r="FFN3088" s="42"/>
      <c r="FFO3088" s="42"/>
      <c r="FFP3088" s="42"/>
      <c r="FFQ3088" s="42"/>
      <c r="FFR3088" s="42"/>
      <c r="FFS3088" s="42"/>
      <c r="FFT3088" s="42"/>
      <c r="FFU3088" s="42"/>
      <c r="FFV3088" s="42"/>
      <c r="FFW3088" s="42"/>
      <c r="FFX3088" s="42"/>
      <c r="FFY3088" s="42"/>
      <c r="FFZ3088" s="42"/>
      <c r="FGA3088" s="42"/>
      <c r="FGB3088" s="42"/>
      <c r="FGC3088" s="42"/>
      <c r="FGD3088" s="42"/>
      <c r="FGE3088" s="42"/>
      <c r="FGF3088" s="42"/>
      <c r="FGG3088" s="42"/>
      <c r="FGH3088" s="42"/>
      <c r="FGI3088" s="42"/>
      <c r="FGJ3088" s="42"/>
      <c r="FGK3088" s="42"/>
      <c r="FGL3088" s="42"/>
      <c r="FGM3088" s="42"/>
      <c r="FGN3088" s="42"/>
      <c r="FGO3088" s="42"/>
      <c r="FGP3088" s="42"/>
      <c r="FGQ3088" s="42"/>
      <c r="FGR3088" s="42"/>
      <c r="FGS3088" s="42"/>
      <c r="FGT3088" s="42"/>
      <c r="FGU3088" s="42"/>
      <c r="FGV3088" s="42"/>
      <c r="FGW3088" s="42"/>
      <c r="FGX3088" s="42"/>
      <c r="FGY3088" s="42"/>
      <c r="FGZ3088" s="42"/>
      <c r="FHA3088" s="42"/>
      <c r="FHB3088" s="42"/>
      <c r="FHC3088" s="42"/>
      <c r="FHD3088" s="42"/>
      <c r="FHE3088" s="42"/>
      <c r="FHF3088" s="42"/>
      <c r="FHG3088" s="42"/>
      <c r="FHH3088" s="42"/>
      <c r="FHI3088" s="42"/>
      <c r="FHJ3088" s="42"/>
      <c r="FHK3088" s="42"/>
      <c r="FHL3088" s="42"/>
      <c r="FHM3088" s="42"/>
      <c r="FHN3088" s="42"/>
      <c r="FHO3088" s="42"/>
      <c r="FHP3088" s="42"/>
      <c r="FHQ3088" s="42"/>
      <c r="FHR3088" s="42"/>
      <c r="FHS3088" s="42"/>
      <c r="FHT3088" s="42"/>
      <c r="FHU3088" s="42"/>
      <c r="FHV3088" s="42"/>
      <c r="FHW3088" s="42"/>
      <c r="FHX3088" s="42"/>
      <c r="FHY3088" s="42"/>
      <c r="FHZ3088" s="42"/>
      <c r="FIA3088" s="42"/>
      <c r="FIB3088" s="42"/>
      <c r="FIC3088" s="42"/>
      <c r="FID3088" s="42"/>
      <c r="FIE3088" s="42"/>
      <c r="FIF3088" s="42"/>
      <c r="FIG3088" s="42"/>
      <c r="FIH3088" s="42"/>
      <c r="FII3088" s="42"/>
      <c r="FIJ3088" s="42"/>
      <c r="FIK3088" s="42"/>
      <c r="FIL3088" s="42"/>
      <c r="FIM3088" s="42"/>
      <c r="FIN3088" s="42"/>
      <c r="FIO3088" s="42"/>
      <c r="FIP3088" s="42"/>
      <c r="FIQ3088" s="42"/>
      <c r="FIR3088" s="42"/>
      <c r="FIS3088" s="42"/>
      <c r="FIT3088" s="42"/>
      <c r="FIU3088" s="42"/>
      <c r="FIV3088" s="42"/>
      <c r="FIW3088" s="42"/>
      <c r="FIX3088" s="42"/>
      <c r="FIY3088" s="42"/>
      <c r="FIZ3088" s="42"/>
      <c r="FJA3088" s="42"/>
      <c r="FJB3088" s="42"/>
      <c r="FJC3088" s="42"/>
      <c r="FJD3088" s="42"/>
      <c r="FJE3088" s="42"/>
      <c r="FJF3088" s="42"/>
      <c r="FJG3088" s="42"/>
      <c r="FJH3088" s="42"/>
      <c r="FJI3088" s="42"/>
      <c r="FJJ3088" s="42"/>
      <c r="FJK3088" s="42"/>
      <c r="FJL3088" s="42"/>
      <c r="FJM3088" s="42"/>
      <c r="FJN3088" s="42"/>
      <c r="FJO3088" s="42"/>
      <c r="FJP3088" s="42"/>
      <c r="FJQ3088" s="42"/>
      <c r="FJR3088" s="42"/>
      <c r="FJS3088" s="42"/>
      <c r="FJT3088" s="42"/>
      <c r="FJU3088" s="42"/>
      <c r="FJV3088" s="42"/>
      <c r="FJW3088" s="42"/>
      <c r="FJX3088" s="42"/>
      <c r="FJY3088" s="42"/>
      <c r="FJZ3088" s="42"/>
      <c r="FKA3088" s="42"/>
      <c r="FKB3088" s="42"/>
      <c r="FKC3088" s="42"/>
      <c r="FKD3088" s="42"/>
      <c r="FKE3088" s="42"/>
      <c r="FKF3088" s="42"/>
      <c r="FKG3088" s="42"/>
      <c r="FKH3088" s="42"/>
      <c r="FKI3088" s="42"/>
      <c r="FKJ3088" s="42"/>
      <c r="FKK3088" s="42"/>
      <c r="FKL3088" s="42"/>
      <c r="FKM3088" s="42"/>
      <c r="FKN3088" s="42"/>
      <c r="FKO3088" s="42"/>
      <c r="FKP3088" s="42"/>
      <c r="FKQ3088" s="42"/>
      <c r="FKR3088" s="42"/>
      <c r="FKS3088" s="42"/>
      <c r="FKT3088" s="42"/>
      <c r="FKU3088" s="42"/>
      <c r="FKV3088" s="42"/>
      <c r="FKW3088" s="42"/>
      <c r="FKX3088" s="42"/>
      <c r="FKY3088" s="42"/>
      <c r="FKZ3088" s="42"/>
      <c r="FLA3088" s="42"/>
      <c r="FLB3088" s="42"/>
      <c r="FLC3088" s="42"/>
      <c r="FLD3088" s="42"/>
      <c r="FLE3088" s="42"/>
      <c r="FLF3088" s="42"/>
      <c r="FLG3088" s="42"/>
      <c r="FLH3088" s="42"/>
      <c r="FLI3088" s="42"/>
      <c r="FLJ3088" s="42"/>
      <c r="FLK3088" s="42"/>
      <c r="FLL3088" s="42"/>
      <c r="FLM3088" s="42"/>
      <c r="FLN3088" s="42"/>
      <c r="FLO3088" s="42"/>
      <c r="FLP3088" s="42"/>
      <c r="FLQ3088" s="42"/>
      <c r="FLR3088" s="42"/>
      <c r="FLS3088" s="42"/>
      <c r="FLT3088" s="42"/>
      <c r="FLU3088" s="42"/>
      <c r="FLV3088" s="42"/>
      <c r="FLW3088" s="42"/>
      <c r="FLX3088" s="42"/>
      <c r="FLY3088" s="42"/>
      <c r="FLZ3088" s="42"/>
      <c r="FMA3088" s="42"/>
      <c r="FMB3088" s="42"/>
      <c r="FMC3088" s="42"/>
      <c r="FMD3088" s="42"/>
      <c r="FME3088" s="42"/>
      <c r="FMF3088" s="42"/>
      <c r="FMG3088" s="42"/>
      <c r="FMH3088" s="42"/>
      <c r="FMI3088" s="42"/>
      <c r="FMJ3088" s="42"/>
      <c r="FMK3088" s="42"/>
      <c r="FML3088" s="42"/>
      <c r="FMM3088" s="42"/>
      <c r="FMN3088" s="42"/>
      <c r="FMO3088" s="42"/>
      <c r="FMP3088" s="42"/>
      <c r="FMQ3088" s="42"/>
      <c r="FMR3088" s="42"/>
      <c r="FMS3088" s="42"/>
      <c r="FMT3088" s="42"/>
      <c r="FMU3088" s="42"/>
      <c r="FMV3088" s="42"/>
      <c r="FMW3088" s="42"/>
      <c r="FMX3088" s="42"/>
      <c r="FMY3088" s="42"/>
      <c r="FMZ3088" s="42"/>
      <c r="FNA3088" s="42"/>
      <c r="FNB3088" s="42"/>
      <c r="FNC3088" s="42"/>
      <c r="FND3088" s="42"/>
      <c r="FNE3088" s="42"/>
      <c r="FNF3088" s="42"/>
      <c r="FNG3088" s="42"/>
      <c r="FNH3088" s="42"/>
      <c r="FNI3088" s="42"/>
      <c r="FNJ3088" s="42"/>
      <c r="FNK3088" s="42"/>
      <c r="FNL3088" s="42"/>
      <c r="FNM3088" s="42"/>
      <c r="FNN3088" s="42"/>
      <c r="FNO3088" s="42"/>
      <c r="FNP3088" s="42"/>
      <c r="FNQ3088" s="42"/>
      <c r="FNR3088" s="42"/>
      <c r="FNS3088" s="42"/>
      <c r="FNT3088" s="42"/>
      <c r="FNU3088" s="42"/>
      <c r="FNV3088" s="42"/>
      <c r="FNW3088" s="42"/>
      <c r="FNX3088" s="42"/>
      <c r="FNY3088" s="42"/>
      <c r="FNZ3088" s="42"/>
      <c r="FOA3088" s="42"/>
      <c r="FOB3088" s="42"/>
      <c r="FOC3088" s="42"/>
      <c r="FOD3088" s="42"/>
      <c r="FOE3088" s="42"/>
      <c r="FOF3088" s="42"/>
      <c r="FOG3088" s="42"/>
      <c r="FOH3088" s="42"/>
      <c r="FOI3088" s="42"/>
      <c r="FOJ3088" s="42"/>
      <c r="FOK3088" s="42"/>
      <c r="FOL3088" s="42"/>
      <c r="FOM3088" s="42"/>
      <c r="FON3088" s="42"/>
      <c r="FOO3088" s="42"/>
      <c r="FOP3088" s="42"/>
      <c r="FOQ3088" s="42"/>
      <c r="FOR3088" s="42"/>
      <c r="FOS3088" s="42"/>
      <c r="FOT3088" s="42"/>
      <c r="FOU3088" s="42"/>
      <c r="FOV3088" s="42"/>
      <c r="FOW3088" s="42"/>
      <c r="FOX3088" s="42"/>
      <c r="FOY3088" s="42"/>
      <c r="FOZ3088" s="42"/>
      <c r="FPA3088" s="42"/>
      <c r="FPB3088" s="42"/>
      <c r="FPC3088" s="42"/>
      <c r="FPD3088" s="42"/>
      <c r="FPE3088" s="42"/>
      <c r="FPF3088" s="42"/>
      <c r="FPG3088" s="42"/>
      <c r="FPH3088" s="42"/>
      <c r="FPI3088" s="42"/>
      <c r="FPJ3088" s="42"/>
      <c r="FPK3088" s="42"/>
      <c r="FPL3088" s="42"/>
      <c r="FPM3088" s="42"/>
      <c r="FPN3088" s="42"/>
      <c r="FPO3088" s="42"/>
      <c r="FPP3088" s="42"/>
      <c r="FPQ3088" s="42"/>
      <c r="FPR3088" s="42"/>
      <c r="FPS3088" s="42"/>
      <c r="FPT3088" s="42"/>
      <c r="FPU3088" s="42"/>
      <c r="FPV3088" s="42"/>
      <c r="FPW3088" s="42"/>
      <c r="FPX3088" s="42"/>
      <c r="FPY3088" s="42"/>
      <c r="FPZ3088" s="42"/>
      <c r="FQA3088" s="42"/>
      <c r="FQB3088" s="42"/>
      <c r="FQC3088" s="42"/>
      <c r="FQD3088" s="42"/>
      <c r="FQE3088" s="42"/>
      <c r="FQF3088" s="42"/>
      <c r="FQG3088" s="42"/>
      <c r="FQH3088" s="42"/>
      <c r="FQI3088" s="42"/>
      <c r="FQJ3088" s="42"/>
      <c r="FQK3088" s="42"/>
      <c r="FQL3088" s="42"/>
      <c r="FQM3088" s="42"/>
      <c r="FQN3088" s="42"/>
      <c r="FQO3088" s="42"/>
      <c r="FQP3088" s="42"/>
      <c r="FQQ3088" s="42"/>
      <c r="FQR3088" s="42"/>
      <c r="FQS3088" s="42"/>
      <c r="FQT3088" s="42"/>
      <c r="FQU3088" s="42"/>
      <c r="FQV3088" s="42"/>
      <c r="FQW3088" s="42"/>
      <c r="FQX3088" s="42"/>
      <c r="FQY3088" s="42"/>
      <c r="FQZ3088" s="42"/>
      <c r="FRA3088" s="42"/>
      <c r="FRB3088" s="42"/>
      <c r="FRC3088" s="42"/>
      <c r="FRD3088" s="42"/>
      <c r="FRE3088" s="42"/>
      <c r="FRF3088" s="42"/>
      <c r="FRG3088" s="42"/>
      <c r="FRH3088" s="42"/>
      <c r="FRI3088" s="42"/>
      <c r="FRJ3088" s="42"/>
      <c r="FRK3088" s="42"/>
      <c r="FRL3088" s="42"/>
      <c r="FRM3088" s="42"/>
      <c r="FRN3088" s="42"/>
      <c r="FRO3088" s="42"/>
      <c r="FRP3088" s="42"/>
      <c r="FRQ3088" s="42"/>
      <c r="FRR3088" s="42"/>
      <c r="FRS3088" s="42"/>
      <c r="FRT3088" s="42"/>
      <c r="FRU3088" s="42"/>
      <c r="FRV3088" s="42"/>
      <c r="FRW3088" s="42"/>
      <c r="FRX3088" s="42"/>
      <c r="FRY3088" s="42"/>
      <c r="FRZ3088" s="42"/>
      <c r="FSA3088" s="42"/>
      <c r="FSB3088" s="42"/>
      <c r="FSC3088" s="42"/>
      <c r="FSD3088" s="42"/>
      <c r="FSE3088" s="42"/>
      <c r="FSF3088" s="42"/>
      <c r="FSG3088" s="42"/>
      <c r="FSH3088" s="42"/>
      <c r="FSI3088" s="42"/>
      <c r="FSJ3088" s="42"/>
      <c r="FSK3088" s="42"/>
      <c r="FSL3088" s="42"/>
      <c r="FSM3088" s="42"/>
      <c r="FSN3088" s="42"/>
      <c r="FSO3088" s="42"/>
      <c r="FSP3088" s="42"/>
      <c r="FSQ3088" s="42"/>
      <c r="FSR3088" s="42"/>
      <c r="FSS3088" s="42"/>
      <c r="FST3088" s="42"/>
      <c r="FSU3088" s="42"/>
      <c r="FSV3088" s="42"/>
      <c r="FSW3088" s="42"/>
      <c r="FSX3088" s="42"/>
      <c r="FSY3088" s="42"/>
      <c r="FSZ3088" s="42"/>
      <c r="FTA3088" s="42"/>
      <c r="FTB3088" s="42"/>
      <c r="FTC3088" s="42"/>
      <c r="FTD3088" s="42"/>
      <c r="FTE3088" s="42"/>
      <c r="FTF3088" s="42"/>
      <c r="FTG3088" s="42"/>
      <c r="FTH3088" s="42"/>
      <c r="FTI3088" s="42"/>
      <c r="FTJ3088" s="42"/>
      <c r="FTK3088" s="42"/>
      <c r="FTL3088" s="42"/>
      <c r="FTM3088" s="42"/>
      <c r="FTN3088" s="42"/>
      <c r="FTO3088" s="42"/>
      <c r="FTP3088" s="42"/>
      <c r="FTQ3088" s="42"/>
      <c r="FTR3088" s="42"/>
      <c r="FTS3088" s="42"/>
      <c r="FTT3088" s="42"/>
      <c r="FTU3088" s="42"/>
      <c r="FTV3088" s="42"/>
      <c r="FTW3088" s="42"/>
      <c r="FTX3088" s="42"/>
      <c r="FTY3088" s="42"/>
      <c r="FTZ3088" s="42"/>
      <c r="FUA3088" s="42"/>
      <c r="FUB3088" s="42"/>
      <c r="FUC3088" s="42"/>
      <c r="FUD3088" s="42"/>
      <c r="FUE3088" s="42"/>
      <c r="FUF3088" s="42"/>
      <c r="FUG3088" s="42"/>
      <c r="FUH3088" s="42"/>
      <c r="FUI3088" s="42"/>
      <c r="FUJ3088" s="42"/>
      <c r="FUK3088" s="42"/>
      <c r="FUL3088" s="42"/>
      <c r="FUM3088" s="42"/>
      <c r="FUN3088" s="42"/>
      <c r="FUO3088" s="42"/>
      <c r="FUP3088" s="42"/>
      <c r="FUQ3088" s="42"/>
      <c r="FUR3088" s="42"/>
      <c r="FUS3088" s="42"/>
      <c r="FUT3088" s="42"/>
      <c r="FUU3088" s="42"/>
      <c r="FUV3088" s="42"/>
      <c r="FUW3088" s="42"/>
      <c r="FUX3088" s="42"/>
      <c r="FUY3088" s="42"/>
      <c r="FUZ3088" s="42"/>
      <c r="FVA3088" s="42"/>
      <c r="FVB3088" s="42"/>
      <c r="FVC3088" s="42"/>
      <c r="FVD3088" s="42"/>
      <c r="FVE3088" s="42"/>
      <c r="FVF3088" s="42"/>
      <c r="FVG3088" s="42"/>
      <c r="FVH3088" s="42"/>
      <c r="FVI3088" s="42"/>
      <c r="FVJ3088" s="42"/>
      <c r="FVK3088" s="42"/>
      <c r="FVL3088" s="42"/>
      <c r="FVM3088" s="42"/>
      <c r="FVN3088" s="42"/>
      <c r="FVO3088" s="42"/>
      <c r="FVP3088" s="42"/>
      <c r="FVQ3088" s="42"/>
      <c r="FVR3088" s="42"/>
      <c r="FVS3088" s="42"/>
      <c r="FVT3088" s="42"/>
      <c r="FVU3088" s="42"/>
      <c r="FVV3088" s="42"/>
      <c r="FVW3088" s="42"/>
      <c r="FVX3088" s="42"/>
      <c r="FVY3088" s="42"/>
      <c r="FVZ3088" s="42"/>
      <c r="FWA3088" s="42"/>
      <c r="FWB3088" s="42"/>
      <c r="FWC3088" s="42"/>
      <c r="FWD3088" s="42"/>
      <c r="FWE3088" s="42"/>
      <c r="FWF3088" s="42"/>
      <c r="FWG3088" s="42"/>
      <c r="FWH3088" s="42"/>
      <c r="FWI3088" s="42"/>
      <c r="FWJ3088" s="42"/>
      <c r="FWK3088" s="42"/>
      <c r="FWL3088" s="42"/>
      <c r="FWM3088" s="42"/>
      <c r="FWN3088" s="42"/>
      <c r="FWO3088" s="42"/>
      <c r="FWP3088" s="42"/>
      <c r="FWQ3088" s="42"/>
      <c r="FWR3088" s="42"/>
      <c r="FWS3088" s="42"/>
      <c r="FWT3088" s="42"/>
      <c r="FWU3088" s="42"/>
      <c r="FWV3088" s="42"/>
      <c r="FWW3088" s="42"/>
      <c r="FWX3088" s="42"/>
      <c r="FWY3088" s="42"/>
      <c r="FWZ3088" s="42"/>
      <c r="FXA3088" s="42"/>
      <c r="FXB3088" s="42"/>
      <c r="FXC3088" s="42"/>
      <c r="FXD3088" s="42"/>
      <c r="FXE3088" s="42"/>
      <c r="FXF3088" s="42"/>
      <c r="FXG3088" s="42"/>
      <c r="FXH3088" s="42"/>
      <c r="FXI3088" s="42"/>
      <c r="FXJ3088" s="42"/>
      <c r="FXK3088" s="42"/>
      <c r="FXL3088" s="42"/>
      <c r="FXM3088" s="42"/>
      <c r="FXN3088" s="42"/>
      <c r="FXO3088" s="42"/>
      <c r="FXP3088" s="42"/>
      <c r="FXQ3088" s="42"/>
      <c r="FXR3088" s="42"/>
      <c r="FXS3088" s="42"/>
      <c r="FXT3088" s="42"/>
      <c r="FXU3088" s="42"/>
      <c r="FXV3088" s="42"/>
      <c r="FXW3088" s="42"/>
      <c r="FXX3088" s="42"/>
      <c r="FXY3088" s="42"/>
      <c r="FXZ3088" s="42"/>
      <c r="FYA3088" s="42"/>
      <c r="FYB3088" s="42"/>
      <c r="FYC3088" s="42"/>
      <c r="FYD3088" s="42"/>
      <c r="FYE3088" s="42"/>
      <c r="FYF3088" s="42"/>
      <c r="FYG3088" s="42"/>
      <c r="FYH3088" s="42"/>
      <c r="FYI3088" s="42"/>
      <c r="FYJ3088" s="42"/>
      <c r="FYK3088" s="42"/>
      <c r="FYL3088" s="42"/>
      <c r="FYM3088" s="42"/>
      <c r="FYN3088" s="42"/>
      <c r="FYO3088" s="42"/>
      <c r="FYP3088" s="42"/>
      <c r="FYQ3088" s="42"/>
      <c r="FYR3088" s="42"/>
      <c r="FYS3088" s="42"/>
      <c r="FYT3088" s="42"/>
      <c r="FYU3088" s="42"/>
      <c r="FYV3088" s="42"/>
      <c r="FYW3088" s="42"/>
      <c r="FYX3088" s="42"/>
      <c r="FYY3088" s="42"/>
      <c r="FYZ3088" s="42"/>
      <c r="FZA3088" s="42"/>
      <c r="FZB3088" s="42"/>
      <c r="FZC3088" s="42"/>
      <c r="FZD3088" s="42"/>
      <c r="FZE3088" s="42"/>
      <c r="FZF3088" s="42"/>
      <c r="FZG3088" s="42"/>
      <c r="FZH3088" s="42"/>
      <c r="FZI3088" s="42"/>
      <c r="FZJ3088" s="42"/>
      <c r="FZK3088" s="42"/>
      <c r="FZL3088" s="42"/>
      <c r="FZM3088" s="42"/>
      <c r="FZN3088" s="42"/>
      <c r="FZO3088" s="42"/>
      <c r="FZP3088" s="42"/>
      <c r="FZQ3088" s="42"/>
      <c r="FZR3088" s="42"/>
      <c r="FZS3088" s="42"/>
      <c r="FZT3088" s="42"/>
      <c r="FZU3088" s="42"/>
      <c r="FZV3088" s="42"/>
      <c r="FZW3088" s="42"/>
      <c r="FZX3088" s="42"/>
      <c r="FZY3088" s="42"/>
      <c r="FZZ3088" s="42"/>
      <c r="GAA3088" s="42"/>
      <c r="GAB3088" s="42"/>
      <c r="GAC3088" s="42"/>
      <c r="GAD3088" s="42"/>
      <c r="GAE3088" s="42"/>
      <c r="GAF3088" s="42"/>
      <c r="GAG3088" s="42"/>
      <c r="GAH3088" s="42"/>
      <c r="GAI3088" s="42"/>
      <c r="GAJ3088" s="42"/>
      <c r="GAK3088" s="42"/>
      <c r="GAL3088" s="42"/>
      <c r="GAM3088" s="42"/>
      <c r="GAN3088" s="42"/>
      <c r="GAO3088" s="42"/>
      <c r="GAP3088" s="42"/>
      <c r="GAQ3088" s="42"/>
      <c r="GAR3088" s="42"/>
      <c r="GAS3088" s="42"/>
      <c r="GAT3088" s="42"/>
      <c r="GAU3088" s="42"/>
      <c r="GAV3088" s="42"/>
      <c r="GAW3088" s="42"/>
      <c r="GAX3088" s="42"/>
      <c r="GAY3088" s="42"/>
      <c r="GAZ3088" s="42"/>
      <c r="GBA3088" s="42"/>
      <c r="GBB3088" s="42"/>
      <c r="GBC3088" s="42"/>
      <c r="GBD3088" s="42"/>
      <c r="GBE3088" s="42"/>
      <c r="GBF3088" s="42"/>
      <c r="GBG3088" s="42"/>
      <c r="GBH3088" s="42"/>
      <c r="GBI3088" s="42"/>
      <c r="GBJ3088" s="42"/>
      <c r="GBK3088" s="42"/>
      <c r="GBL3088" s="42"/>
      <c r="GBM3088" s="42"/>
      <c r="GBN3088" s="42"/>
      <c r="GBO3088" s="42"/>
      <c r="GBP3088" s="42"/>
      <c r="GBQ3088" s="42"/>
      <c r="GBR3088" s="42"/>
      <c r="GBS3088" s="42"/>
      <c r="GBT3088" s="42"/>
      <c r="GBU3088" s="42"/>
      <c r="GBV3088" s="42"/>
      <c r="GBW3088" s="42"/>
      <c r="GBX3088" s="42"/>
      <c r="GBY3088" s="42"/>
      <c r="GBZ3088" s="42"/>
      <c r="GCA3088" s="42"/>
      <c r="GCB3088" s="42"/>
      <c r="GCC3088" s="42"/>
      <c r="GCD3088" s="42"/>
      <c r="GCE3088" s="42"/>
      <c r="GCF3088" s="42"/>
      <c r="GCG3088" s="42"/>
      <c r="GCH3088" s="42"/>
      <c r="GCI3088" s="42"/>
      <c r="GCJ3088" s="42"/>
      <c r="GCK3088" s="42"/>
      <c r="GCL3088" s="42"/>
      <c r="GCM3088" s="42"/>
      <c r="GCN3088" s="42"/>
      <c r="GCO3088" s="42"/>
      <c r="GCP3088" s="42"/>
      <c r="GCQ3088" s="42"/>
      <c r="GCR3088" s="42"/>
      <c r="GCS3088" s="42"/>
      <c r="GCT3088" s="42"/>
      <c r="GCU3088" s="42"/>
      <c r="GCV3088" s="42"/>
      <c r="GCW3088" s="42"/>
      <c r="GCX3088" s="42"/>
      <c r="GCY3088" s="42"/>
      <c r="GCZ3088" s="42"/>
      <c r="GDA3088" s="42"/>
      <c r="GDB3088" s="42"/>
      <c r="GDC3088" s="42"/>
      <c r="GDD3088" s="42"/>
      <c r="GDE3088" s="42"/>
      <c r="GDF3088" s="42"/>
      <c r="GDG3088" s="42"/>
      <c r="GDH3088" s="42"/>
      <c r="GDI3088" s="42"/>
      <c r="GDJ3088" s="42"/>
      <c r="GDK3088" s="42"/>
      <c r="GDL3088" s="42"/>
      <c r="GDM3088" s="42"/>
      <c r="GDN3088" s="42"/>
      <c r="GDO3088" s="42"/>
      <c r="GDP3088" s="42"/>
      <c r="GDQ3088" s="42"/>
      <c r="GDR3088" s="42"/>
      <c r="GDS3088" s="42"/>
      <c r="GDT3088" s="42"/>
      <c r="GDU3088" s="42"/>
      <c r="GDV3088" s="42"/>
      <c r="GDW3088" s="42"/>
      <c r="GDX3088" s="42"/>
      <c r="GDY3088" s="42"/>
      <c r="GDZ3088" s="42"/>
      <c r="GEA3088" s="42"/>
      <c r="GEB3088" s="42"/>
      <c r="GEC3088" s="42"/>
      <c r="GED3088" s="42"/>
      <c r="GEE3088" s="42"/>
      <c r="GEF3088" s="42"/>
      <c r="GEG3088" s="42"/>
      <c r="GEH3088" s="42"/>
      <c r="GEI3088" s="42"/>
      <c r="GEJ3088" s="42"/>
      <c r="GEK3088" s="42"/>
      <c r="GEL3088" s="42"/>
      <c r="GEM3088" s="42"/>
      <c r="GEN3088" s="42"/>
      <c r="GEO3088" s="42"/>
      <c r="GEP3088" s="42"/>
      <c r="GEQ3088" s="42"/>
      <c r="GER3088" s="42"/>
      <c r="GES3088" s="42"/>
      <c r="GET3088" s="42"/>
      <c r="GEU3088" s="42"/>
      <c r="GEV3088" s="42"/>
      <c r="GEW3088" s="42"/>
      <c r="GEX3088" s="42"/>
      <c r="GEY3088" s="42"/>
      <c r="GEZ3088" s="42"/>
      <c r="GFA3088" s="42"/>
      <c r="GFB3088" s="42"/>
      <c r="GFC3088" s="42"/>
      <c r="GFD3088" s="42"/>
      <c r="GFE3088" s="42"/>
      <c r="GFF3088" s="42"/>
      <c r="GFG3088" s="42"/>
      <c r="GFH3088" s="42"/>
      <c r="GFI3088" s="42"/>
      <c r="GFJ3088" s="42"/>
      <c r="GFK3088" s="42"/>
      <c r="GFL3088" s="42"/>
      <c r="GFM3088" s="42"/>
      <c r="GFN3088" s="42"/>
      <c r="GFO3088" s="42"/>
      <c r="GFP3088" s="42"/>
      <c r="GFQ3088" s="42"/>
      <c r="GFR3088" s="42"/>
      <c r="GFS3088" s="42"/>
      <c r="GFT3088" s="42"/>
      <c r="GFU3088" s="42"/>
      <c r="GFV3088" s="42"/>
      <c r="GFW3088" s="42"/>
      <c r="GFX3088" s="42"/>
      <c r="GFY3088" s="42"/>
      <c r="GFZ3088" s="42"/>
      <c r="GGA3088" s="42"/>
      <c r="GGB3088" s="42"/>
      <c r="GGC3088" s="42"/>
      <c r="GGD3088" s="42"/>
      <c r="GGE3088" s="42"/>
      <c r="GGF3088" s="42"/>
      <c r="GGG3088" s="42"/>
      <c r="GGH3088" s="42"/>
      <c r="GGI3088" s="42"/>
      <c r="GGJ3088" s="42"/>
      <c r="GGK3088" s="42"/>
      <c r="GGL3088" s="42"/>
      <c r="GGM3088" s="42"/>
      <c r="GGN3088" s="42"/>
      <c r="GGO3088" s="42"/>
      <c r="GGP3088" s="42"/>
      <c r="GGQ3088" s="42"/>
      <c r="GGR3088" s="42"/>
      <c r="GGS3088" s="42"/>
      <c r="GGT3088" s="42"/>
      <c r="GGU3088" s="42"/>
      <c r="GGV3088" s="42"/>
      <c r="GGW3088" s="42"/>
      <c r="GGX3088" s="42"/>
      <c r="GGY3088" s="42"/>
      <c r="GGZ3088" s="42"/>
      <c r="GHA3088" s="42"/>
      <c r="GHB3088" s="42"/>
      <c r="GHC3088" s="42"/>
      <c r="GHD3088" s="42"/>
      <c r="GHE3088" s="42"/>
      <c r="GHF3088" s="42"/>
      <c r="GHG3088" s="42"/>
      <c r="GHH3088" s="42"/>
      <c r="GHI3088" s="42"/>
      <c r="GHJ3088" s="42"/>
      <c r="GHK3088" s="42"/>
      <c r="GHL3088" s="42"/>
      <c r="GHM3088" s="42"/>
      <c r="GHN3088" s="42"/>
      <c r="GHO3088" s="42"/>
      <c r="GHP3088" s="42"/>
      <c r="GHQ3088" s="42"/>
      <c r="GHR3088" s="42"/>
      <c r="GHS3088" s="42"/>
      <c r="GHT3088" s="42"/>
      <c r="GHU3088" s="42"/>
      <c r="GHV3088" s="42"/>
      <c r="GHW3088" s="42"/>
      <c r="GHX3088" s="42"/>
      <c r="GHY3088" s="42"/>
      <c r="GHZ3088" s="42"/>
      <c r="GIA3088" s="42"/>
      <c r="GIB3088" s="42"/>
      <c r="GIC3088" s="42"/>
      <c r="GID3088" s="42"/>
      <c r="GIE3088" s="42"/>
      <c r="GIF3088" s="42"/>
      <c r="GIG3088" s="42"/>
      <c r="GIH3088" s="42"/>
      <c r="GII3088" s="42"/>
      <c r="GIJ3088" s="42"/>
      <c r="GIK3088" s="42"/>
      <c r="GIL3088" s="42"/>
      <c r="GIM3088" s="42"/>
      <c r="GIN3088" s="42"/>
      <c r="GIO3088" s="42"/>
      <c r="GIP3088" s="42"/>
      <c r="GIQ3088" s="42"/>
      <c r="GIR3088" s="42"/>
      <c r="GIS3088" s="42"/>
      <c r="GIT3088" s="42"/>
      <c r="GIU3088" s="42"/>
      <c r="GIV3088" s="42"/>
      <c r="GIW3088" s="42"/>
      <c r="GIX3088" s="42"/>
      <c r="GIY3088" s="42"/>
      <c r="GIZ3088" s="42"/>
      <c r="GJA3088" s="42"/>
      <c r="GJB3088" s="42"/>
      <c r="GJC3088" s="42"/>
      <c r="GJD3088" s="42"/>
      <c r="GJE3088" s="42"/>
      <c r="GJF3088" s="42"/>
      <c r="GJG3088" s="42"/>
      <c r="GJH3088" s="42"/>
      <c r="GJI3088" s="42"/>
      <c r="GJJ3088" s="42"/>
      <c r="GJK3088" s="42"/>
      <c r="GJL3088" s="42"/>
      <c r="GJM3088" s="42"/>
      <c r="GJN3088" s="42"/>
      <c r="GJO3088" s="42"/>
      <c r="GJP3088" s="42"/>
      <c r="GJQ3088" s="42"/>
      <c r="GJR3088" s="42"/>
      <c r="GJS3088" s="42"/>
      <c r="GJT3088" s="42"/>
      <c r="GJU3088" s="42"/>
      <c r="GJV3088" s="42"/>
      <c r="GJW3088" s="42"/>
      <c r="GJX3088" s="42"/>
      <c r="GJY3088" s="42"/>
      <c r="GJZ3088" s="42"/>
      <c r="GKA3088" s="42"/>
      <c r="GKB3088" s="42"/>
      <c r="GKC3088" s="42"/>
      <c r="GKD3088" s="42"/>
      <c r="GKE3088" s="42"/>
      <c r="GKF3088" s="42"/>
      <c r="GKG3088" s="42"/>
      <c r="GKH3088" s="42"/>
      <c r="GKI3088" s="42"/>
      <c r="GKJ3088" s="42"/>
      <c r="GKK3088" s="42"/>
      <c r="GKL3088" s="42"/>
      <c r="GKM3088" s="42"/>
      <c r="GKN3088" s="42"/>
      <c r="GKO3088" s="42"/>
      <c r="GKP3088" s="42"/>
      <c r="GKQ3088" s="42"/>
      <c r="GKR3088" s="42"/>
      <c r="GKS3088" s="42"/>
      <c r="GKT3088" s="42"/>
      <c r="GKU3088" s="42"/>
      <c r="GKV3088" s="42"/>
      <c r="GKW3088" s="42"/>
      <c r="GKX3088" s="42"/>
      <c r="GKY3088" s="42"/>
      <c r="GKZ3088" s="42"/>
      <c r="GLA3088" s="42"/>
      <c r="GLB3088" s="42"/>
      <c r="GLC3088" s="42"/>
      <c r="GLD3088" s="42"/>
      <c r="GLE3088" s="42"/>
      <c r="GLF3088" s="42"/>
      <c r="GLG3088" s="42"/>
      <c r="GLH3088" s="42"/>
      <c r="GLI3088" s="42"/>
      <c r="GLJ3088" s="42"/>
      <c r="GLK3088" s="42"/>
      <c r="GLL3088" s="42"/>
      <c r="GLM3088" s="42"/>
      <c r="GLN3088" s="42"/>
      <c r="GLO3088" s="42"/>
      <c r="GLP3088" s="42"/>
      <c r="GLQ3088" s="42"/>
      <c r="GLR3088" s="42"/>
      <c r="GLS3088" s="42"/>
      <c r="GLT3088" s="42"/>
      <c r="GLU3088" s="42"/>
      <c r="GLV3088" s="42"/>
      <c r="GLW3088" s="42"/>
      <c r="GLX3088" s="42"/>
      <c r="GLY3088" s="42"/>
      <c r="GLZ3088" s="42"/>
      <c r="GMA3088" s="42"/>
      <c r="GMB3088" s="42"/>
      <c r="GMC3088" s="42"/>
      <c r="GMD3088" s="42"/>
      <c r="GME3088" s="42"/>
      <c r="GMF3088" s="42"/>
      <c r="GMG3088" s="42"/>
      <c r="GMH3088" s="42"/>
      <c r="GMI3088" s="42"/>
      <c r="GMJ3088" s="42"/>
      <c r="GMK3088" s="42"/>
      <c r="GML3088" s="42"/>
      <c r="GMM3088" s="42"/>
      <c r="GMN3088" s="42"/>
      <c r="GMO3088" s="42"/>
      <c r="GMP3088" s="42"/>
      <c r="GMQ3088" s="42"/>
      <c r="GMR3088" s="42"/>
      <c r="GMS3088" s="42"/>
      <c r="GMT3088" s="42"/>
      <c r="GMU3088" s="42"/>
      <c r="GMV3088" s="42"/>
      <c r="GMW3088" s="42"/>
      <c r="GMX3088" s="42"/>
      <c r="GMY3088" s="42"/>
      <c r="GMZ3088" s="42"/>
      <c r="GNA3088" s="42"/>
      <c r="GNB3088" s="42"/>
      <c r="GNC3088" s="42"/>
      <c r="GND3088" s="42"/>
      <c r="GNE3088" s="42"/>
      <c r="GNF3088" s="42"/>
      <c r="GNG3088" s="42"/>
      <c r="GNH3088" s="42"/>
      <c r="GNI3088" s="42"/>
      <c r="GNJ3088" s="42"/>
      <c r="GNK3088" s="42"/>
      <c r="GNL3088" s="42"/>
      <c r="GNM3088" s="42"/>
      <c r="GNN3088" s="42"/>
      <c r="GNO3088" s="42"/>
      <c r="GNP3088" s="42"/>
      <c r="GNQ3088" s="42"/>
      <c r="GNR3088" s="42"/>
      <c r="GNS3088" s="42"/>
      <c r="GNT3088" s="42"/>
      <c r="GNU3088" s="42"/>
      <c r="GNV3088" s="42"/>
      <c r="GNW3088" s="42"/>
      <c r="GNX3088" s="42"/>
      <c r="GNY3088" s="42"/>
      <c r="GNZ3088" s="42"/>
      <c r="GOA3088" s="42"/>
      <c r="GOB3088" s="42"/>
      <c r="GOC3088" s="42"/>
      <c r="GOD3088" s="42"/>
      <c r="GOE3088" s="42"/>
      <c r="GOF3088" s="42"/>
      <c r="GOG3088" s="42"/>
      <c r="GOH3088" s="42"/>
      <c r="GOI3088" s="42"/>
      <c r="GOJ3088" s="42"/>
      <c r="GOK3088" s="42"/>
      <c r="GOL3088" s="42"/>
      <c r="GOM3088" s="42"/>
      <c r="GON3088" s="42"/>
      <c r="GOO3088" s="42"/>
      <c r="GOP3088" s="42"/>
      <c r="GOQ3088" s="42"/>
      <c r="GOR3088" s="42"/>
      <c r="GOS3088" s="42"/>
      <c r="GOT3088" s="42"/>
      <c r="GOU3088" s="42"/>
      <c r="GOV3088" s="42"/>
      <c r="GOW3088" s="42"/>
      <c r="GOX3088" s="42"/>
      <c r="GOY3088" s="42"/>
      <c r="GOZ3088" s="42"/>
      <c r="GPA3088" s="42"/>
      <c r="GPB3088" s="42"/>
      <c r="GPC3088" s="42"/>
      <c r="GPD3088" s="42"/>
      <c r="GPE3088" s="42"/>
      <c r="GPF3088" s="42"/>
      <c r="GPG3088" s="42"/>
      <c r="GPH3088" s="42"/>
      <c r="GPI3088" s="42"/>
      <c r="GPJ3088" s="42"/>
      <c r="GPK3088" s="42"/>
      <c r="GPL3088" s="42"/>
      <c r="GPM3088" s="42"/>
      <c r="GPN3088" s="42"/>
      <c r="GPO3088" s="42"/>
      <c r="GPP3088" s="42"/>
      <c r="GPQ3088" s="42"/>
      <c r="GPR3088" s="42"/>
      <c r="GPS3088" s="42"/>
      <c r="GPT3088" s="42"/>
      <c r="GPU3088" s="42"/>
      <c r="GPV3088" s="42"/>
      <c r="GPW3088" s="42"/>
      <c r="GPX3088" s="42"/>
      <c r="GPY3088" s="42"/>
      <c r="GPZ3088" s="42"/>
      <c r="GQA3088" s="42"/>
      <c r="GQB3088" s="42"/>
      <c r="GQC3088" s="42"/>
      <c r="GQD3088" s="42"/>
      <c r="GQE3088" s="42"/>
      <c r="GQF3088" s="42"/>
      <c r="GQG3088" s="42"/>
      <c r="GQH3088" s="42"/>
      <c r="GQI3088" s="42"/>
      <c r="GQJ3088" s="42"/>
      <c r="GQK3088" s="42"/>
      <c r="GQL3088" s="42"/>
      <c r="GQM3088" s="42"/>
      <c r="GQN3088" s="42"/>
      <c r="GQO3088" s="42"/>
      <c r="GQP3088" s="42"/>
      <c r="GQQ3088" s="42"/>
      <c r="GQR3088" s="42"/>
      <c r="GQS3088" s="42"/>
      <c r="GQT3088" s="42"/>
      <c r="GQU3088" s="42"/>
      <c r="GQV3088" s="42"/>
      <c r="GQW3088" s="42"/>
      <c r="GQX3088" s="42"/>
      <c r="GQY3088" s="42"/>
      <c r="GQZ3088" s="42"/>
      <c r="GRA3088" s="42"/>
      <c r="GRB3088" s="42"/>
      <c r="GRC3088" s="42"/>
      <c r="GRD3088" s="42"/>
      <c r="GRE3088" s="42"/>
      <c r="GRF3088" s="42"/>
      <c r="GRG3088" s="42"/>
      <c r="GRH3088" s="42"/>
      <c r="GRI3088" s="42"/>
      <c r="GRJ3088" s="42"/>
      <c r="GRK3088" s="42"/>
      <c r="GRL3088" s="42"/>
      <c r="GRM3088" s="42"/>
      <c r="GRN3088" s="42"/>
      <c r="GRO3088" s="42"/>
      <c r="GRP3088" s="42"/>
      <c r="GRQ3088" s="42"/>
      <c r="GRR3088" s="42"/>
      <c r="GRS3088" s="42"/>
      <c r="GRT3088" s="42"/>
      <c r="GRU3088" s="42"/>
      <c r="GRV3088" s="42"/>
      <c r="GRW3088" s="42"/>
      <c r="GRX3088" s="42"/>
      <c r="GRY3088" s="42"/>
      <c r="GRZ3088" s="42"/>
      <c r="GSA3088" s="42"/>
      <c r="GSB3088" s="42"/>
      <c r="GSC3088" s="42"/>
      <c r="GSD3088" s="42"/>
      <c r="GSE3088" s="42"/>
      <c r="GSF3088" s="42"/>
      <c r="GSG3088" s="42"/>
      <c r="GSH3088" s="42"/>
      <c r="GSI3088" s="42"/>
      <c r="GSJ3088" s="42"/>
      <c r="GSK3088" s="42"/>
      <c r="GSL3088" s="42"/>
      <c r="GSM3088" s="42"/>
      <c r="GSN3088" s="42"/>
      <c r="GSO3088" s="42"/>
      <c r="GSP3088" s="42"/>
      <c r="GSQ3088" s="42"/>
      <c r="GSR3088" s="42"/>
      <c r="GSS3088" s="42"/>
      <c r="GST3088" s="42"/>
      <c r="GSU3088" s="42"/>
      <c r="GSV3088" s="42"/>
      <c r="GSW3088" s="42"/>
      <c r="GSX3088" s="42"/>
      <c r="GSY3088" s="42"/>
      <c r="GSZ3088" s="42"/>
      <c r="GTA3088" s="42"/>
      <c r="GTB3088" s="42"/>
      <c r="GTC3088" s="42"/>
      <c r="GTD3088" s="42"/>
      <c r="GTE3088" s="42"/>
      <c r="GTF3088" s="42"/>
      <c r="GTG3088" s="42"/>
      <c r="GTH3088" s="42"/>
      <c r="GTI3088" s="42"/>
      <c r="GTJ3088" s="42"/>
      <c r="GTK3088" s="42"/>
      <c r="GTL3088" s="42"/>
      <c r="GTM3088" s="42"/>
      <c r="GTN3088" s="42"/>
      <c r="GTO3088" s="42"/>
      <c r="GTP3088" s="42"/>
      <c r="GTQ3088" s="42"/>
      <c r="GTR3088" s="42"/>
      <c r="GTS3088" s="42"/>
      <c r="GTT3088" s="42"/>
      <c r="GTU3088" s="42"/>
      <c r="GTV3088" s="42"/>
      <c r="GTW3088" s="42"/>
      <c r="GTX3088" s="42"/>
      <c r="GTY3088" s="42"/>
      <c r="GTZ3088" s="42"/>
      <c r="GUA3088" s="42"/>
      <c r="GUB3088" s="42"/>
      <c r="GUC3088" s="42"/>
      <c r="GUD3088" s="42"/>
      <c r="GUE3088" s="42"/>
      <c r="GUF3088" s="42"/>
      <c r="GUG3088" s="42"/>
      <c r="GUH3088" s="42"/>
      <c r="GUI3088" s="42"/>
      <c r="GUJ3088" s="42"/>
      <c r="GUK3088" s="42"/>
      <c r="GUL3088" s="42"/>
      <c r="GUM3088" s="42"/>
      <c r="GUN3088" s="42"/>
      <c r="GUO3088" s="42"/>
      <c r="GUP3088" s="42"/>
      <c r="GUQ3088" s="42"/>
      <c r="GUR3088" s="42"/>
      <c r="GUS3088" s="42"/>
      <c r="GUT3088" s="42"/>
      <c r="GUU3088" s="42"/>
      <c r="GUV3088" s="42"/>
      <c r="GUW3088" s="42"/>
      <c r="GUX3088" s="42"/>
      <c r="GUY3088" s="42"/>
      <c r="GUZ3088" s="42"/>
      <c r="GVA3088" s="42"/>
      <c r="GVB3088" s="42"/>
      <c r="GVC3088" s="42"/>
      <c r="GVD3088" s="42"/>
      <c r="GVE3088" s="42"/>
      <c r="GVF3088" s="42"/>
      <c r="GVG3088" s="42"/>
      <c r="GVH3088" s="42"/>
      <c r="GVI3088" s="42"/>
      <c r="GVJ3088" s="42"/>
      <c r="GVK3088" s="42"/>
      <c r="GVL3088" s="42"/>
      <c r="GVM3088" s="42"/>
      <c r="GVN3088" s="42"/>
      <c r="GVO3088" s="42"/>
      <c r="GVP3088" s="42"/>
      <c r="GVQ3088" s="42"/>
      <c r="GVR3088" s="42"/>
      <c r="GVS3088" s="42"/>
      <c r="GVT3088" s="42"/>
      <c r="GVU3088" s="42"/>
      <c r="GVV3088" s="42"/>
      <c r="GVW3088" s="42"/>
      <c r="GVX3088" s="42"/>
      <c r="GVY3088" s="42"/>
      <c r="GVZ3088" s="42"/>
      <c r="GWA3088" s="42"/>
      <c r="GWB3088" s="42"/>
      <c r="GWC3088" s="42"/>
      <c r="GWD3088" s="42"/>
      <c r="GWE3088" s="42"/>
      <c r="GWF3088" s="42"/>
      <c r="GWG3088" s="42"/>
      <c r="GWH3088" s="42"/>
      <c r="GWI3088" s="42"/>
      <c r="GWJ3088" s="42"/>
      <c r="GWK3088" s="42"/>
      <c r="GWL3088" s="42"/>
      <c r="GWM3088" s="42"/>
      <c r="GWN3088" s="42"/>
      <c r="GWO3088" s="42"/>
      <c r="GWP3088" s="42"/>
      <c r="GWQ3088" s="42"/>
      <c r="GWR3088" s="42"/>
      <c r="GWS3088" s="42"/>
      <c r="GWT3088" s="42"/>
      <c r="GWU3088" s="42"/>
      <c r="GWV3088" s="42"/>
      <c r="GWW3088" s="42"/>
      <c r="GWX3088" s="42"/>
      <c r="GWY3088" s="42"/>
      <c r="GWZ3088" s="42"/>
      <c r="GXA3088" s="42"/>
      <c r="GXB3088" s="42"/>
      <c r="GXC3088" s="42"/>
      <c r="GXD3088" s="42"/>
      <c r="GXE3088" s="42"/>
      <c r="GXF3088" s="42"/>
      <c r="GXG3088" s="42"/>
      <c r="GXH3088" s="42"/>
      <c r="GXI3088" s="42"/>
      <c r="GXJ3088" s="42"/>
      <c r="GXK3088" s="42"/>
      <c r="GXL3088" s="42"/>
      <c r="GXM3088" s="42"/>
      <c r="GXN3088" s="42"/>
      <c r="GXO3088" s="42"/>
      <c r="GXP3088" s="42"/>
      <c r="GXQ3088" s="42"/>
      <c r="GXR3088" s="42"/>
      <c r="GXS3088" s="42"/>
      <c r="GXT3088" s="42"/>
      <c r="GXU3088" s="42"/>
      <c r="GXV3088" s="42"/>
      <c r="GXW3088" s="42"/>
      <c r="GXX3088" s="42"/>
      <c r="GXY3088" s="42"/>
      <c r="GXZ3088" s="42"/>
      <c r="GYA3088" s="42"/>
      <c r="GYB3088" s="42"/>
      <c r="GYC3088" s="42"/>
      <c r="GYD3088" s="42"/>
      <c r="GYE3088" s="42"/>
      <c r="GYF3088" s="42"/>
      <c r="GYG3088" s="42"/>
      <c r="GYH3088" s="42"/>
      <c r="GYI3088" s="42"/>
      <c r="GYJ3088" s="42"/>
      <c r="GYK3088" s="42"/>
      <c r="GYL3088" s="42"/>
      <c r="GYM3088" s="42"/>
      <c r="GYN3088" s="42"/>
      <c r="GYO3088" s="42"/>
      <c r="GYP3088" s="42"/>
      <c r="GYQ3088" s="42"/>
      <c r="GYR3088" s="42"/>
      <c r="GYS3088" s="42"/>
      <c r="GYT3088" s="42"/>
      <c r="GYU3088" s="42"/>
      <c r="GYV3088" s="42"/>
      <c r="GYW3088" s="42"/>
      <c r="GYX3088" s="42"/>
      <c r="GYY3088" s="42"/>
      <c r="GYZ3088" s="42"/>
      <c r="GZA3088" s="42"/>
      <c r="GZB3088" s="42"/>
      <c r="GZC3088" s="42"/>
      <c r="GZD3088" s="42"/>
      <c r="GZE3088" s="42"/>
      <c r="GZF3088" s="42"/>
      <c r="GZG3088" s="42"/>
      <c r="GZH3088" s="42"/>
      <c r="GZI3088" s="42"/>
      <c r="GZJ3088" s="42"/>
      <c r="GZK3088" s="42"/>
      <c r="GZL3088" s="42"/>
      <c r="GZM3088" s="42"/>
      <c r="GZN3088" s="42"/>
      <c r="GZO3088" s="42"/>
      <c r="GZP3088" s="42"/>
      <c r="GZQ3088" s="42"/>
      <c r="GZR3088" s="42"/>
      <c r="GZS3088" s="42"/>
      <c r="GZT3088" s="42"/>
      <c r="GZU3088" s="42"/>
      <c r="GZV3088" s="42"/>
      <c r="GZW3088" s="42"/>
      <c r="GZX3088" s="42"/>
      <c r="GZY3088" s="42"/>
      <c r="GZZ3088" s="42"/>
      <c r="HAA3088" s="42"/>
      <c r="HAB3088" s="42"/>
      <c r="HAC3088" s="42"/>
      <c r="HAD3088" s="42"/>
      <c r="HAE3088" s="42"/>
      <c r="HAF3088" s="42"/>
      <c r="HAG3088" s="42"/>
      <c r="HAH3088" s="42"/>
      <c r="HAI3088" s="42"/>
      <c r="HAJ3088" s="42"/>
      <c r="HAK3088" s="42"/>
      <c r="HAL3088" s="42"/>
      <c r="HAM3088" s="42"/>
      <c r="HAN3088" s="42"/>
      <c r="HAO3088" s="42"/>
      <c r="HAP3088" s="42"/>
      <c r="HAQ3088" s="42"/>
      <c r="HAR3088" s="42"/>
      <c r="HAS3088" s="42"/>
      <c r="HAT3088" s="42"/>
      <c r="HAU3088" s="42"/>
      <c r="HAV3088" s="42"/>
      <c r="HAW3088" s="42"/>
      <c r="HAX3088" s="42"/>
      <c r="HAY3088" s="42"/>
      <c r="HAZ3088" s="42"/>
      <c r="HBA3088" s="42"/>
      <c r="HBB3088" s="42"/>
      <c r="HBC3088" s="42"/>
      <c r="HBD3088" s="42"/>
      <c r="HBE3088" s="42"/>
      <c r="HBF3088" s="42"/>
      <c r="HBG3088" s="42"/>
      <c r="HBH3088" s="42"/>
      <c r="HBI3088" s="42"/>
      <c r="HBJ3088" s="42"/>
      <c r="HBK3088" s="42"/>
      <c r="HBL3088" s="42"/>
      <c r="HBM3088" s="42"/>
      <c r="HBN3088" s="42"/>
      <c r="HBO3088" s="42"/>
      <c r="HBP3088" s="42"/>
      <c r="HBQ3088" s="42"/>
      <c r="HBR3088" s="42"/>
      <c r="HBS3088" s="42"/>
      <c r="HBT3088" s="42"/>
      <c r="HBU3088" s="42"/>
      <c r="HBV3088" s="42"/>
      <c r="HBW3088" s="42"/>
      <c r="HBX3088" s="42"/>
      <c r="HBY3088" s="42"/>
      <c r="HBZ3088" s="42"/>
      <c r="HCA3088" s="42"/>
      <c r="HCB3088" s="42"/>
      <c r="HCC3088" s="42"/>
      <c r="HCD3088" s="42"/>
      <c r="HCE3088" s="42"/>
      <c r="HCF3088" s="42"/>
      <c r="HCG3088" s="42"/>
      <c r="HCH3088" s="42"/>
      <c r="HCI3088" s="42"/>
      <c r="HCJ3088" s="42"/>
      <c r="HCK3088" s="42"/>
      <c r="HCL3088" s="42"/>
      <c r="HCM3088" s="42"/>
      <c r="HCN3088" s="42"/>
      <c r="HCO3088" s="42"/>
      <c r="HCP3088" s="42"/>
      <c r="HCQ3088" s="42"/>
      <c r="HCR3088" s="42"/>
      <c r="HCS3088" s="42"/>
      <c r="HCT3088" s="42"/>
      <c r="HCU3088" s="42"/>
      <c r="HCV3088" s="42"/>
      <c r="HCW3088" s="42"/>
      <c r="HCX3088" s="42"/>
      <c r="HCY3088" s="42"/>
      <c r="HCZ3088" s="42"/>
      <c r="HDA3088" s="42"/>
      <c r="HDB3088" s="42"/>
      <c r="HDC3088" s="42"/>
      <c r="HDD3088" s="42"/>
      <c r="HDE3088" s="42"/>
      <c r="HDF3088" s="42"/>
      <c r="HDG3088" s="42"/>
      <c r="HDH3088" s="42"/>
      <c r="HDI3088" s="42"/>
      <c r="HDJ3088" s="42"/>
      <c r="HDK3088" s="42"/>
      <c r="HDL3088" s="42"/>
      <c r="HDM3088" s="42"/>
      <c r="HDN3088" s="42"/>
      <c r="HDO3088" s="42"/>
      <c r="HDP3088" s="42"/>
      <c r="HDQ3088" s="42"/>
      <c r="HDR3088" s="42"/>
      <c r="HDS3088" s="42"/>
      <c r="HDT3088" s="42"/>
      <c r="HDU3088" s="42"/>
      <c r="HDV3088" s="42"/>
      <c r="HDW3088" s="42"/>
      <c r="HDX3088" s="42"/>
      <c r="HDY3088" s="42"/>
      <c r="HDZ3088" s="42"/>
      <c r="HEA3088" s="42"/>
      <c r="HEB3088" s="42"/>
      <c r="HEC3088" s="42"/>
      <c r="HED3088" s="42"/>
      <c r="HEE3088" s="42"/>
      <c r="HEF3088" s="42"/>
      <c r="HEG3088" s="42"/>
      <c r="HEH3088" s="42"/>
      <c r="HEI3088" s="42"/>
      <c r="HEJ3088" s="42"/>
      <c r="HEK3088" s="42"/>
      <c r="HEL3088" s="42"/>
      <c r="HEM3088" s="42"/>
      <c r="HEN3088" s="42"/>
      <c r="HEO3088" s="42"/>
      <c r="HEP3088" s="42"/>
      <c r="HEQ3088" s="42"/>
      <c r="HER3088" s="42"/>
      <c r="HES3088" s="42"/>
      <c r="HET3088" s="42"/>
      <c r="HEU3088" s="42"/>
      <c r="HEV3088" s="42"/>
      <c r="HEW3088" s="42"/>
      <c r="HEX3088" s="42"/>
      <c r="HEY3088" s="42"/>
      <c r="HEZ3088" s="42"/>
      <c r="HFA3088" s="42"/>
      <c r="HFB3088" s="42"/>
      <c r="HFC3088" s="42"/>
      <c r="HFD3088" s="42"/>
      <c r="HFE3088" s="42"/>
      <c r="HFF3088" s="42"/>
      <c r="HFG3088" s="42"/>
      <c r="HFH3088" s="42"/>
      <c r="HFI3088" s="42"/>
      <c r="HFJ3088" s="42"/>
      <c r="HFK3088" s="42"/>
      <c r="HFL3088" s="42"/>
      <c r="HFM3088" s="42"/>
      <c r="HFN3088" s="42"/>
      <c r="HFO3088" s="42"/>
      <c r="HFP3088" s="42"/>
      <c r="HFQ3088" s="42"/>
      <c r="HFR3088" s="42"/>
      <c r="HFS3088" s="42"/>
      <c r="HFT3088" s="42"/>
      <c r="HFU3088" s="42"/>
      <c r="HFV3088" s="42"/>
      <c r="HFW3088" s="42"/>
      <c r="HFX3088" s="42"/>
      <c r="HFY3088" s="42"/>
      <c r="HFZ3088" s="42"/>
      <c r="HGA3088" s="42"/>
      <c r="HGB3088" s="42"/>
      <c r="HGC3088" s="42"/>
      <c r="HGD3088" s="42"/>
      <c r="HGE3088" s="42"/>
      <c r="HGF3088" s="42"/>
      <c r="HGG3088" s="42"/>
      <c r="HGH3088" s="42"/>
      <c r="HGI3088" s="42"/>
      <c r="HGJ3088" s="42"/>
      <c r="HGK3088" s="42"/>
      <c r="HGL3088" s="42"/>
      <c r="HGM3088" s="42"/>
      <c r="HGN3088" s="42"/>
      <c r="HGO3088" s="42"/>
      <c r="HGP3088" s="42"/>
      <c r="HGQ3088" s="42"/>
      <c r="HGR3088" s="42"/>
      <c r="HGS3088" s="42"/>
      <c r="HGT3088" s="42"/>
      <c r="HGU3088" s="42"/>
      <c r="HGV3088" s="42"/>
      <c r="HGW3088" s="42"/>
      <c r="HGX3088" s="42"/>
      <c r="HGY3088" s="42"/>
      <c r="HGZ3088" s="42"/>
      <c r="HHA3088" s="42"/>
      <c r="HHB3088" s="42"/>
      <c r="HHC3088" s="42"/>
      <c r="HHD3088" s="42"/>
      <c r="HHE3088" s="42"/>
      <c r="HHF3088" s="42"/>
      <c r="HHG3088" s="42"/>
      <c r="HHH3088" s="42"/>
      <c r="HHI3088" s="42"/>
      <c r="HHJ3088" s="42"/>
      <c r="HHK3088" s="42"/>
      <c r="HHL3088" s="42"/>
      <c r="HHM3088" s="42"/>
      <c r="HHN3088" s="42"/>
      <c r="HHO3088" s="42"/>
      <c r="HHP3088" s="42"/>
      <c r="HHQ3088" s="42"/>
      <c r="HHR3088" s="42"/>
      <c r="HHS3088" s="42"/>
      <c r="HHT3088" s="42"/>
      <c r="HHU3088" s="42"/>
      <c r="HHV3088" s="42"/>
      <c r="HHW3088" s="42"/>
      <c r="HHX3088" s="42"/>
      <c r="HHY3088" s="42"/>
      <c r="HHZ3088" s="42"/>
      <c r="HIA3088" s="42"/>
      <c r="HIB3088" s="42"/>
      <c r="HIC3088" s="42"/>
      <c r="HID3088" s="42"/>
      <c r="HIE3088" s="42"/>
      <c r="HIF3088" s="42"/>
      <c r="HIG3088" s="42"/>
      <c r="HIH3088" s="42"/>
      <c r="HII3088" s="42"/>
      <c r="HIJ3088" s="42"/>
      <c r="HIK3088" s="42"/>
      <c r="HIL3088" s="42"/>
      <c r="HIM3088" s="42"/>
      <c r="HIN3088" s="42"/>
      <c r="HIO3088" s="42"/>
      <c r="HIP3088" s="42"/>
      <c r="HIQ3088" s="42"/>
      <c r="HIR3088" s="42"/>
      <c r="HIS3088" s="42"/>
      <c r="HIT3088" s="42"/>
      <c r="HIU3088" s="42"/>
      <c r="HIV3088" s="42"/>
      <c r="HIW3088" s="42"/>
      <c r="HIX3088" s="42"/>
      <c r="HIY3088" s="42"/>
      <c r="HIZ3088" s="42"/>
      <c r="HJA3088" s="42"/>
      <c r="HJB3088" s="42"/>
      <c r="HJC3088" s="42"/>
      <c r="HJD3088" s="42"/>
      <c r="HJE3088" s="42"/>
      <c r="HJF3088" s="42"/>
      <c r="HJG3088" s="42"/>
      <c r="HJH3088" s="42"/>
      <c r="HJI3088" s="42"/>
      <c r="HJJ3088" s="42"/>
      <c r="HJK3088" s="42"/>
      <c r="HJL3088" s="42"/>
      <c r="HJM3088" s="42"/>
      <c r="HJN3088" s="42"/>
      <c r="HJO3088" s="42"/>
      <c r="HJP3088" s="42"/>
      <c r="HJQ3088" s="42"/>
      <c r="HJR3088" s="42"/>
      <c r="HJS3088" s="42"/>
      <c r="HJT3088" s="42"/>
      <c r="HJU3088" s="42"/>
      <c r="HJV3088" s="42"/>
      <c r="HJW3088" s="42"/>
      <c r="HJX3088" s="42"/>
      <c r="HJY3088" s="42"/>
      <c r="HJZ3088" s="42"/>
      <c r="HKA3088" s="42"/>
      <c r="HKB3088" s="42"/>
      <c r="HKC3088" s="42"/>
      <c r="HKD3088" s="42"/>
      <c r="HKE3088" s="42"/>
      <c r="HKF3088" s="42"/>
      <c r="HKG3088" s="42"/>
      <c r="HKH3088" s="42"/>
      <c r="HKI3088" s="42"/>
      <c r="HKJ3088" s="42"/>
      <c r="HKK3088" s="42"/>
      <c r="HKL3088" s="42"/>
      <c r="HKM3088" s="42"/>
      <c r="HKN3088" s="42"/>
      <c r="HKO3088" s="42"/>
      <c r="HKP3088" s="42"/>
      <c r="HKQ3088" s="42"/>
      <c r="HKR3088" s="42"/>
      <c r="HKS3088" s="42"/>
      <c r="HKT3088" s="42"/>
      <c r="HKU3088" s="42"/>
      <c r="HKV3088" s="42"/>
      <c r="HKW3088" s="42"/>
      <c r="HKX3088" s="42"/>
      <c r="HKY3088" s="42"/>
      <c r="HKZ3088" s="42"/>
      <c r="HLA3088" s="42"/>
      <c r="HLB3088" s="42"/>
      <c r="HLC3088" s="42"/>
      <c r="HLD3088" s="42"/>
      <c r="HLE3088" s="42"/>
      <c r="HLF3088" s="42"/>
      <c r="HLG3088" s="42"/>
      <c r="HLH3088" s="42"/>
      <c r="HLI3088" s="42"/>
      <c r="HLJ3088" s="42"/>
      <c r="HLK3088" s="42"/>
      <c r="HLL3088" s="42"/>
      <c r="HLM3088" s="42"/>
      <c r="HLN3088" s="42"/>
      <c r="HLO3088" s="42"/>
      <c r="HLP3088" s="42"/>
      <c r="HLQ3088" s="42"/>
      <c r="HLR3088" s="42"/>
      <c r="HLS3088" s="42"/>
      <c r="HLT3088" s="42"/>
      <c r="HLU3088" s="42"/>
      <c r="HLV3088" s="42"/>
      <c r="HLW3088" s="42"/>
      <c r="HLX3088" s="42"/>
      <c r="HLY3088" s="42"/>
      <c r="HLZ3088" s="42"/>
      <c r="HMA3088" s="42"/>
      <c r="HMB3088" s="42"/>
      <c r="HMC3088" s="42"/>
      <c r="HMD3088" s="42"/>
      <c r="HME3088" s="42"/>
      <c r="HMF3088" s="42"/>
      <c r="HMG3088" s="42"/>
      <c r="HMH3088" s="42"/>
      <c r="HMI3088" s="42"/>
      <c r="HMJ3088" s="42"/>
      <c r="HMK3088" s="42"/>
      <c r="HML3088" s="42"/>
      <c r="HMM3088" s="42"/>
      <c r="HMN3088" s="42"/>
      <c r="HMO3088" s="42"/>
      <c r="HMP3088" s="42"/>
      <c r="HMQ3088" s="42"/>
      <c r="HMR3088" s="42"/>
      <c r="HMS3088" s="42"/>
      <c r="HMT3088" s="42"/>
      <c r="HMU3088" s="42"/>
      <c r="HMV3088" s="42"/>
      <c r="HMW3088" s="42"/>
      <c r="HMX3088" s="42"/>
      <c r="HMY3088" s="42"/>
      <c r="HMZ3088" s="42"/>
      <c r="HNA3088" s="42"/>
      <c r="HNB3088" s="42"/>
      <c r="HNC3088" s="42"/>
      <c r="HND3088" s="42"/>
      <c r="HNE3088" s="42"/>
      <c r="HNF3088" s="42"/>
      <c r="HNG3088" s="42"/>
      <c r="HNH3088" s="42"/>
      <c r="HNI3088" s="42"/>
      <c r="HNJ3088" s="42"/>
      <c r="HNK3088" s="42"/>
      <c r="HNL3088" s="42"/>
      <c r="HNM3088" s="42"/>
      <c r="HNN3088" s="42"/>
      <c r="HNO3088" s="42"/>
      <c r="HNP3088" s="42"/>
      <c r="HNQ3088" s="42"/>
      <c r="HNR3088" s="42"/>
      <c r="HNS3088" s="42"/>
      <c r="HNT3088" s="42"/>
      <c r="HNU3088" s="42"/>
      <c r="HNV3088" s="42"/>
      <c r="HNW3088" s="42"/>
      <c r="HNX3088" s="42"/>
      <c r="HNY3088" s="42"/>
      <c r="HNZ3088" s="42"/>
      <c r="HOA3088" s="42"/>
      <c r="HOB3088" s="42"/>
      <c r="HOC3088" s="42"/>
      <c r="HOD3088" s="42"/>
      <c r="HOE3088" s="42"/>
      <c r="HOF3088" s="42"/>
      <c r="HOG3088" s="42"/>
      <c r="HOH3088" s="42"/>
      <c r="HOI3088" s="42"/>
      <c r="HOJ3088" s="42"/>
      <c r="HOK3088" s="42"/>
      <c r="HOL3088" s="42"/>
      <c r="HOM3088" s="42"/>
      <c r="HON3088" s="42"/>
      <c r="HOO3088" s="42"/>
      <c r="HOP3088" s="42"/>
      <c r="HOQ3088" s="42"/>
      <c r="HOR3088" s="42"/>
      <c r="HOS3088" s="42"/>
      <c r="HOT3088" s="42"/>
      <c r="HOU3088" s="42"/>
      <c r="HOV3088" s="42"/>
      <c r="HOW3088" s="42"/>
      <c r="HOX3088" s="42"/>
      <c r="HOY3088" s="42"/>
      <c r="HOZ3088" s="42"/>
      <c r="HPA3088" s="42"/>
      <c r="HPB3088" s="42"/>
      <c r="HPC3088" s="42"/>
      <c r="HPD3088" s="42"/>
      <c r="HPE3088" s="42"/>
      <c r="HPF3088" s="42"/>
      <c r="HPG3088" s="42"/>
      <c r="HPH3088" s="42"/>
      <c r="HPI3088" s="42"/>
      <c r="HPJ3088" s="42"/>
      <c r="HPK3088" s="42"/>
      <c r="HPL3088" s="42"/>
      <c r="HPM3088" s="42"/>
      <c r="HPN3088" s="42"/>
      <c r="HPO3088" s="42"/>
      <c r="HPP3088" s="42"/>
      <c r="HPQ3088" s="42"/>
      <c r="HPR3088" s="42"/>
      <c r="HPS3088" s="42"/>
      <c r="HPT3088" s="42"/>
      <c r="HPU3088" s="42"/>
      <c r="HPV3088" s="42"/>
      <c r="HPW3088" s="42"/>
      <c r="HPX3088" s="42"/>
      <c r="HPY3088" s="42"/>
      <c r="HPZ3088" s="42"/>
      <c r="HQA3088" s="42"/>
      <c r="HQB3088" s="42"/>
      <c r="HQC3088" s="42"/>
      <c r="HQD3088" s="42"/>
      <c r="HQE3088" s="42"/>
      <c r="HQF3088" s="42"/>
      <c r="HQG3088" s="42"/>
      <c r="HQH3088" s="42"/>
      <c r="HQI3088" s="42"/>
      <c r="HQJ3088" s="42"/>
      <c r="HQK3088" s="42"/>
      <c r="HQL3088" s="42"/>
      <c r="HQM3088" s="42"/>
      <c r="HQN3088" s="42"/>
      <c r="HQO3088" s="42"/>
      <c r="HQP3088" s="42"/>
      <c r="HQQ3088" s="42"/>
      <c r="HQR3088" s="42"/>
      <c r="HQS3088" s="42"/>
      <c r="HQT3088" s="42"/>
      <c r="HQU3088" s="42"/>
      <c r="HQV3088" s="42"/>
      <c r="HQW3088" s="42"/>
      <c r="HQX3088" s="42"/>
      <c r="HQY3088" s="42"/>
      <c r="HQZ3088" s="42"/>
      <c r="HRA3088" s="42"/>
      <c r="HRB3088" s="42"/>
      <c r="HRC3088" s="42"/>
      <c r="HRD3088" s="42"/>
      <c r="HRE3088" s="42"/>
      <c r="HRF3088" s="42"/>
      <c r="HRG3088" s="42"/>
      <c r="HRH3088" s="42"/>
      <c r="HRI3088" s="42"/>
      <c r="HRJ3088" s="42"/>
      <c r="HRK3088" s="42"/>
      <c r="HRL3088" s="42"/>
      <c r="HRM3088" s="42"/>
      <c r="HRN3088" s="42"/>
      <c r="HRO3088" s="42"/>
      <c r="HRP3088" s="42"/>
      <c r="HRQ3088" s="42"/>
      <c r="HRR3088" s="42"/>
      <c r="HRS3088" s="42"/>
      <c r="HRT3088" s="42"/>
      <c r="HRU3088" s="42"/>
      <c r="HRV3088" s="42"/>
      <c r="HRW3088" s="42"/>
      <c r="HRX3088" s="42"/>
      <c r="HRY3088" s="42"/>
      <c r="HRZ3088" s="42"/>
      <c r="HSA3088" s="42"/>
      <c r="HSB3088" s="42"/>
      <c r="HSC3088" s="42"/>
      <c r="HSD3088" s="42"/>
      <c r="HSE3088" s="42"/>
      <c r="HSF3088" s="42"/>
      <c r="HSG3088" s="42"/>
      <c r="HSH3088" s="42"/>
      <c r="HSI3088" s="42"/>
      <c r="HSJ3088" s="42"/>
      <c r="HSK3088" s="42"/>
      <c r="HSL3088" s="42"/>
      <c r="HSM3088" s="42"/>
      <c r="HSN3088" s="42"/>
      <c r="HSO3088" s="42"/>
      <c r="HSP3088" s="42"/>
      <c r="HSQ3088" s="42"/>
      <c r="HSR3088" s="42"/>
      <c r="HSS3088" s="42"/>
      <c r="HST3088" s="42"/>
      <c r="HSU3088" s="42"/>
      <c r="HSV3088" s="42"/>
      <c r="HSW3088" s="42"/>
      <c r="HSX3088" s="42"/>
      <c r="HSY3088" s="42"/>
      <c r="HSZ3088" s="42"/>
      <c r="HTA3088" s="42"/>
      <c r="HTB3088" s="42"/>
      <c r="HTC3088" s="42"/>
      <c r="HTD3088" s="42"/>
      <c r="HTE3088" s="42"/>
      <c r="HTF3088" s="42"/>
      <c r="HTG3088" s="42"/>
      <c r="HTH3088" s="42"/>
      <c r="HTI3088" s="42"/>
      <c r="HTJ3088" s="42"/>
      <c r="HTK3088" s="42"/>
      <c r="HTL3088" s="42"/>
      <c r="HTM3088" s="42"/>
      <c r="HTN3088" s="42"/>
      <c r="HTO3088" s="42"/>
      <c r="HTP3088" s="42"/>
      <c r="HTQ3088" s="42"/>
      <c r="HTR3088" s="42"/>
      <c r="HTS3088" s="42"/>
      <c r="HTT3088" s="42"/>
      <c r="HTU3088" s="42"/>
      <c r="HTV3088" s="42"/>
      <c r="HTW3088" s="42"/>
      <c r="HTX3088" s="42"/>
      <c r="HTY3088" s="42"/>
      <c r="HTZ3088" s="42"/>
      <c r="HUA3088" s="42"/>
      <c r="HUB3088" s="42"/>
      <c r="HUC3088" s="42"/>
      <c r="HUD3088" s="42"/>
      <c r="HUE3088" s="42"/>
      <c r="HUF3088" s="42"/>
      <c r="HUG3088" s="42"/>
      <c r="HUH3088" s="42"/>
      <c r="HUI3088" s="42"/>
      <c r="HUJ3088" s="42"/>
      <c r="HUK3088" s="42"/>
      <c r="HUL3088" s="42"/>
      <c r="HUM3088" s="42"/>
      <c r="HUN3088" s="42"/>
      <c r="HUO3088" s="42"/>
      <c r="HUP3088" s="42"/>
      <c r="HUQ3088" s="42"/>
      <c r="HUR3088" s="42"/>
      <c r="HUS3088" s="42"/>
      <c r="HUT3088" s="42"/>
      <c r="HUU3088" s="42"/>
      <c r="HUV3088" s="42"/>
      <c r="HUW3088" s="42"/>
      <c r="HUX3088" s="42"/>
      <c r="HUY3088" s="42"/>
      <c r="HUZ3088" s="42"/>
      <c r="HVA3088" s="42"/>
      <c r="HVB3088" s="42"/>
      <c r="HVC3088" s="42"/>
      <c r="HVD3088" s="42"/>
      <c r="HVE3088" s="42"/>
      <c r="HVF3088" s="42"/>
      <c r="HVG3088" s="42"/>
      <c r="HVH3088" s="42"/>
      <c r="HVI3088" s="42"/>
      <c r="HVJ3088" s="42"/>
      <c r="HVK3088" s="42"/>
      <c r="HVL3088" s="42"/>
      <c r="HVM3088" s="42"/>
      <c r="HVN3088" s="42"/>
      <c r="HVO3088" s="42"/>
      <c r="HVP3088" s="42"/>
      <c r="HVQ3088" s="42"/>
      <c r="HVR3088" s="42"/>
      <c r="HVS3088" s="42"/>
      <c r="HVT3088" s="42"/>
      <c r="HVU3088" s="42"/>
      <c r="HVV3088" s="42"/>
      <c r="HVW3088" s="42"/>
      <c r="HVX3088" s="42"/>
      <c r="HVY3088" s="42"/>
      <c r="HVZ3088" s="42"/>
      <c r="HWA3088" s="42"/>
      <c r="HWB3088" s="42"/>
      <c r="HWC3088" s="42"/>
      <c r="HWD3088" s="42"/>
      <c r="HWE3088" s="42"/>
      <c r="HWF3088" s="42"/>
      <c r="HWG3088" s="42"/>
      <c r="HWH3088" s="42"/>
      <c r="HWI3088" s="42"/>
      <c r="HWJ3088" s="42"/>
      <c r="HWK3088" s="42"/>
      <c r="HWL3088" s="42"/>
      <c r="HWM3088" s="42"/>
      <c r="HWN3088" s="42"/>
      <c r="HWO3088" s="42"/>
      <c r="HWP3088" s="42"/>
      <c r="HWQ3088" s="42"/>
      <c r="HWR3088" s="42"/>
      <c r="HWS3088" s="42"/>
      <c r="HWT3088" s="42"/>
      <c r="HWU3088" s="42"/>
      <c r="HWV3088" s="42"/>
      <c r="HWW3088" s="42"/>
      <c r="HWX3088" s="42"/>
      <c r="HWY3088" s="42"/>
      <c r="HWZ3088" s="42"/>
      <c r="HXA3088" s="42"/>
      <c r="HXB3088" s="42"/>
      <c r="HXC3088" s="42"/>
      <c r="HXD3088" s="42"/>
      <c r="HXE3088" s="42"/>
      <c r="HXF3088" s="42"/>
      <c r="HXG3088" s="42"/>
      <c r="HXH3088" s="42"/>
      <c r="HXI3088" s="42"/>
      <c r="HXJ3088" s="42"/>
      <c r="HXK3088" s="42"/>
      <c r="HXL3088" s="42"/>
      <c r="HXM3088" s="42"/>
      <c r="HXN3088" s="42"/>
      <c r="HXO3088" s="42"/>
      <c r="HXP3088" s="42"/>
      <c r="HXQ3088" s="42"/>
      <c r="HXR3088" s="42"/>
      <c r="HXS3088" s="42"/>
      <c r="HXT3088" s="42"/>
      <c r="HXU3088" s="42"/>
      <c r="HXV3088" s="42"/>
      <c r="HXW3088" s="42"/>
      <c r="HXX3088" s="42"/>
      <c r="HXY3088" s="42"/>
      <c r="HXZ3088" s="42"/>
      <c r="HYA3088" s="42"/>
      <c r="HYB3088" s="42"/>
      <c r="HYC3088" s="42"/>
      <c r="HYD3088" s="42"/>
      <c r="HYE3088" s="42"/>
      <c r="HYF3088" s="42"/>
      <c r="HYG3088" s="42"/>
      <c r="HYH3088" s="42"/>
      <c r="HYI3088" s="42"/>
      <c r="HYJ3088" s="42"/>
      <c r="HYK3088" s="42"/>
      <c r="HYL3088" s="42"/>
      <c r="HYM3088" s="42"/>
      <c r="HYN3088" s="42"/>
      <c r="HYO3088" s="42"/>
      <c r="HYP3088" s="42"/>
      <c r="HYQ3088" s="42"/>
      <c r="HYR3088" s="42"/>
      <c r="HYS3088" s="42"/>
      <c r="HYT3088" s="42"/>
      <c r="HYU3088" s="42"/>
      <c r="HYV3088" s="42"/>
      <c r="HYW3088" s="42"/>
      <c r="HYX3088" s="42"/>
      <c r="HYY3088" s="42"/>
      <c r="HYZ3088" s="42"/>
      <c r="HZA3088" s="42"/>
      <c r="HZB3088" s="42"/>
      <c r="HZC3088" s="42"/>
      <c r="HZD3088" s="42"/>
      <c r="HZE3088" s="42"/>
      <c r="HZF3088" s="42"/>
      <c r="HZG3088" s="42"/>
      <c r="HZH3088" s="42"/>
      <c r="HZI3088" s="42"/>
      <c r="HZJ3088" s="42"/>
      <c r="HZK3088" s="42"/>
      <c r="HZL3088" s="42"/>
      <c r="HZM3088" s="42"/>
      <c r="HZN3088" s="42"/>
      <c r="HZO3088" s="42"/>
      <c r="HZP3088" s="42"/>
      <c r="HZQ3088" s="42"/>
      <c r="HZR3088" s="42"/>
      <c r="HZS3088" s="42"/>
      <c r="HZT3088" s="42"/>
      <c r="HZU3088" s="42"/>
      <c r="HZV3088" s="42"/>
      <c r="HZW3088" s="42"/>
      <c r="HZX3088" s="42"/>
      <c r="HZY3088" s="42"/>
      <c r="HZZ3088" s="42"/>
      <c r="IAA3088" s="42"/>
      <c r="IAB3088" s="42"/>
      <c r="IAC3088" s="42"/>
      <c r="IAD3088" s="42"/>
      <c r="IAE3088" s="42"/>
      <c r="IAF3088" s="42"/>
      <c r="IAG3088" s="42"/>
      <c r="IAH3088" s="42"/>
      <c r="IAI3088" s="42"/>
      <c r="IAJ3088" s="42"/>
      <c r="IAK3088" s="42"/>
      <c r="IAL3088" s="42"/>
      <c r="IAM3088" s="42"/>
      <c r="IAN3088" s="42"/>
      <c r="IAO3088" s="42"/>
      <c r="IAP3088" s="42"/>
      <c r="IAQ3088" s="42"/>
      <c r="IAR3088" s="42"/>
      <c r="IAS3088" s="42"/>
      <c r="IAT3088" s="42"/>
      <c r="IAU3088" s="42"/>
      <c r="IAV3088" s="42"/>
      <c r="IAW3088" s="42"/>
      <c r="IAX3088" s="42"/>
      <c r="IAY3088" s="42"/>
      <c r="IAZ3088" s="42"/>
      <c r="IBA3088" s="42"/>
      <c r="IBB3088" s="42"/>
      <c r="IBC3088" s="42"/>
      <c r="IBD3088" s="42"/>
      <c r="IBE3088" s="42"/>
      <c r="IBF3088" s="42"/>
      <c r="IBG3088" s="42"/>
      <c r="IBH3088" s="42"/>
      <c r="IBI3088" s="42"/>
      <c r="IBJ3088" s="42"/>
      <c r="IBK3088" s="42"/>
      <c r="IBL3088" s="42"/>
      <c r="IBM3088" s="42"/>
      <c r="IBN3088" s="42"/>
      <c r="IBO3088" s="42"/>
      <c r="IBP3088" s="42"/>
      <c r="IBQ3088" s="42"/>
      <c r="IBR3088" s="42"/>
      <c r="IBS3088" s="42"/>
      <c r="IBT3088" s="42"/>
      <c r="IBU3088" s="42"/>
      <c r="IBV3088" s="42"/>
      <c r="IBW3088" s="42"/>
      <c r="IBX3088" s="42"/>
      <c r="IBY3088" s="42"/>
      <c r="IBZ3088" s="42"/>
      <c r="ICA3088" s="42"/>
      <c r="ICB3088" s="42"/>
      <c r="ICC3088" s="42"/>
      <c r="ICD3088" s="42"/>
      <c r="ICE3088" s="42"/>
      <c r="ICF3088" s="42"/>
      <c r="ICG3088" s="42"/>
      <c r="ICH3088" s="42"/>
      <c r="ICI3088" s="42"/>
      <c r="ICJ3088" s="42"/>
      <c r="ICK3088" s="42"/>
      <c r="ICL3088" s="42"/>
      <c r="ICM3088" s="42"/>
      <c r="ICN3088" s="42"/>
      <c r="ICO3088" s="42"/>
      <c r="ICP3088" s="42"/>
      <c r="ICQ3088" s="42"/>
      <c r="ICR3088" s="42"/>
      <c r="ICS3088" s="42"/>
      <c r="ICT3088" s="42"/>
      <c r="ICU3088" s="42"/>
      <c r="ICV3088" s="42"/>
      <c r="ICW3088" s="42"/>
      <c r="ICX3088" s="42"/>
      <c r="ICY3088" s="42"/>
      <c r="ICZ3088" s="42"/>
      <c r="IDA3088" s="42"/>
      <c r="IDB3088" s="42"/>
      <c r="IDC3088" s="42"/>
      <c r="IDD3088" s="42"/>
      <c r="IDE3088" s="42"/>
      <c r="IDF3088" s="42"/>
      <c r="IDG3088" s="42"/>
      <c r="IDH3088" s="42"/>
      <c r="IDI3088" s="42"/>
      <c r="IDJ3088" s="42"/>
      <c r="IDK3088" s="42"/>
      <c r="IDL3088" s="42"/>
      <c r="IDM3088" s="42"/>
      <c r="IDN3088" s="42"/>
      <c r="IDO3088" s="42"/>
      <c r="IDP3088" s="42"/>
      <c r="IDQ3088" s="42"/>
      <c r="IDR3088" s="42"/>
      <c r="IDS3088" s="42"/>
      <c r="IDT3088" s="42"/>
      <c r="IDU3088" s="42"/>
      <c r="IDV3088" s="42"/>
      <c r="IDW3088" s="42"/>
      <c r="IDX3088" s="42"/>
      <c r="IDY3088" s="42"/>
      <c r="IDZ3088" s="42"/>
      <c r="IEA3088" s="42"/>
      <c r="IEB3088" s="42"/>
      <c r="IEC3088" s="42"/>
      <c r="IED3088" s="42"/>
      <c r="IEE3088" s="42"/>
      <c r="IEF3088" s="42"/>
      <c r="IEG3088" s="42"/>
      <c r="IEH3088" s="42"/>
      <c r="IEI3088" s="42"/>
      <c r="IEJ3088" s="42"/>
      <c r="IEK3088" s="42"/>
      <c r="IEL3088" s="42"/>
      <c r="IEM3088" s="42"/>
      <c r="IEN3088" s="42"/>
      <c r="IEO3088" s="42"/>
      <c r="IEP3088" s="42"/>
      <c r="IEQ3088" s="42"/>
      <c r="IER3088" s="42"/>
      <c r="IES3088" s="42"/>
      <c r="IET3088" s="42"/>
      <c r="IEU3088" s="42"/>
      <c r="IEV3088" s="42"/>
      <c r="IEW3088" s="42"/>
      <c r="IEX3088" s="42"/>
      <c r="IEY3088" s="42"/>
      <c r="IEZ3088" s="42"/>
      <c r="IFA3088" s="42"/>
      <c r="IFB3088" s="42"/>
      <c r="IFC3088" s="42"/>
      <c r="IFD3088" s="42"/>
      <c r="IFE3088" s="42"/>
      <c r="IFF3088" s="42"/>
      <c r="IFG3088" s="42"/>
      <c r="IFH3088" s="42"/>
      <c r="IFI3088" s="42"/>
      <c r="IFJ3088" s="42"/>
      <c r="IFK3088" s="42"/>
      <c r="IFL3088" s="42"/>
      <c r="IFM3088" s="42"/>
      <c r="IFN3088" s="42"/>
      <c r="IFO3088" s="42"/>
      <c r="IFP3088" s="42"/>
      <c r="IFQ3088" s="42"/>
      <c r="IFR3088" s="42"/>
      <c r="IFS3088" s="42"/>
      <c r="IFT3088" s="42"/>
      <c r="IFU3088" s="42"/>
      <c r="IFV3088" s="42"/>
      <c r="IFW3088" s="42"/>
      <c r="IFX3088" s="42"/>
      <c r="IFY3088" s="42"/>
      <c r="IFZ3088" s="42"/>
      <c r="IGA3088" s="42"/>
      <c r="IGB3088" s="42"/>
      <c r="IGC3088" s="42"/>
      <c r="IGD3088" s="42"/>
      <c r="IGE3088" s="42"/>
      <c r="IGF3088" s="42"/>
      <c r="IGG3088" s="42"/>
      <c r="IGH3088" s="42"/>
      <c r="IGI3088" s="42"/>
      <c r="IGJ3088" s="42"/>
      <c r="IGK3088" s="42"/>
      <c r="IGL3088" s="42"/>
      <c r="IGM3088" s="42"/>
      <c r="IGN3088" s="42"/>
      <c r="IGO3088" s="42"/>
      <c r="IGP3088" s="42"/>
      <c r="IGQ3088" s="42"/>
      <c r="IGR3088" s="42"/>
      <c r="IGS3088" s="42"/>
      <c r="IGT3088" s="42"/>
      <c r="IGU3088" s="42"/>
      <c r="IGV3088" s="42"/>
      <c r="IGW3088" s="42"/>
      <c r="IGX3088" s="42"/>
      <c r="IGY3088" s="42"/>
      <c r="IGZ3088" s="42"/>
      <c r="IHA3088" s="42"/>
      <c r="IHB3088" s="42"/>
      <c r="IHC3088" s="42"/>
      <c r="IHD3088" s="42"/>
      <c r="IHE3088" s="42"/>
      <c r="IHF3088" s="42"/>
      <c r="IHG3088" s="42"/>
      <c r="IHH3088" s="42"/>
      <c r="IHI3088" s="42"/>
      <c r="IHJ3088" s="42"/>
      <c r="IHK3088" s="42"/>
      <c r="IHL3088" s="42"/>
      <c r="IHM3088" s="42"/>
      <c r="IHN3088" s="42"/>
      <c r="IHO3088" s="42"/>
      <c r="IHP3088" s="42"/>
      <c r="IHQ3088" s="42"/>
      <c r="IHR3088" s="42"/>
      <c r="IHS3088" s="42"/>
      <c r="IHT3088" s="42"/>
      <c r="IHU3088" s="42"/>
      <c r="IHV3088" s="42"/>
      <c r="IHW3088" s="42"/>
      <c r="IHX3088" s="42"/>
      <c r="IHY3088" s="42"/>
      <c r="IHZ3088" s="42"/>
      <c r="IIA3088" s="42"/>
      <c r="IIB3088" s="42"/>
      <c r="IIC3088" s="42"/>
      <c r="IID3088" s="42"/>
      <c r="IIE3088" s="42"/>
      <c r="IIF3088" s="42"/>
      <c r="IIG3088" s="42"/>
      <c r="IIH3088" s="42"/>
      <c r="III3088" s="42"/>
      <c r="IIJ3088" s="42"/>
      <c r="IIK3088" s="42"/>
      <c r="IIL3088" s="42"/>
      <c r="IIM3088" s="42"/>
      <c r="IIN3088" s="42"/>
      <c r="IIO3088" s="42"/>
      <c r="IIP3088" s="42"/>
      <c r="IIQ3088" s="42"/>
      <c r="IIR3088" s="42"/>
      <c r="IIS3088" s="42"/>
      <c r="IIT3088" s="42"/>
      <c r="IIU3088" s="42"/>
      <c r="IIV3088" s="42"/>
      <c r="IIW3088" s="42"/>
      <c r="IIX3088" s="42"/>
      <c r="IIY3088" s="42"/>
      <c r="IIZ3088" s="42"/>
      <c r="IJA3088" s="42"/>
      <c r="IJB3088" s="42"/>
      <c r="IJC3088" s="42"/>
      <c r="IJD3088" s="42"/>
      <c r="IJE3088" s="42"/>
      <c r="IJF3088" s="42"/>
      <c r="IJG3088" s="42"/>
      <c r="IJH3088" s="42"/>
      <c r="IJI3088" s="42"/>
      <c r="IJJ3088" s="42"/>
      <c r="IJK3088" s="42"/>
      <c r="IJL3088" s="42"/>
      <c r="IJM3088" s="42"/>
      <c r="IJN3088" s="42"/>
      <c r="IJO3088" s="42"/>
      <c r="IJP3088" s="42"/>
      <c r="IJQ3088" s="42"/>
      <c r="IJR3088" s="42"/>
      <c r="IJS3088" s="42"/>
      <c r="IJT3088" s="42"/>
      <c r="IJU3088" s="42"/>
      <c r="IJV3088" s="42"/>
      <c r="IJW3088" s="42"/>
      <c r="IJX3088" s="42"/>
      <c r="IJY3088" s="42"/>
      <c r="IJZ3088" s="42"/>
      <c r="IKA3088" s="42"/>
      <c r="IKB3088" s="42"/>
      <c r="IKC3088" s="42"/>
      <c r="IKD3088" s="42"/>
      <c r="IKE3088" s="42"/>
      <c r="IKF3088" s="42"/>
      <c r="IKG3088" s="42"/>
      <c r="IKH3088" s="42"/>
      <c r="IKI3088" s="42"/>
      <c r="IKJ3088" s="42"/>
      <c r="IKK3088" s="42"/>
      <c r="IKL3088" s="42"/>
      <c r="IKM3088" s="42"/>
      <c r="IKN3088" s="42"/>
      <c r="IKO3088" s="42"/>
      <c r="IKP3088" s="42"/>
      <c r="IKQ3088" s="42"/>
      <c r="IKR3088" s="42"/>
      <c r="IKS3088" s="42"/>
      <c r="IKT3088" s="42"/>
      <c r="IKU3088" s="42"/>
      <c r="IKV3088" s="42"/>
      <c r="IKW3088" s="42"/>
      <c r="IKX3088" s="42"/>
      <c r="IKY3088" s="42"/>
      <c r="IKZ3088" s="42"/>
      <c r="ILA3088" s="42"/>
      <c r="ILB3088" s="42"/>
      <c r="ILC3088" s="42"/>
      <c r="ILD3088" s="42"/>
      <c r="ILE3088" s="42"/>
      <c r="ILF3088" s="42"/>
      <c r="ILG3088" s="42"/>
      <c r="ILH3088" s="42"/>
      <c r="ILI3088" s="42"/>
      <c r="ILJ3088" s="42"/>
      <c r="ILK3088" s="42"/>
      <c r="ILL3088" s="42"/>
      <c r="ILM3088" s="42"/>
      <c r="ILN3088" s="42"/>
      <c r="ILO3088" s="42"/>
      <c r="ILP3088" s="42"/>
      <c r="ILQ3088" s="42"/>
      <c r="ILR3088" s="42"/>
      <c r="ILS3088" s="42"/>
      <c r="ILT3088" s="42"/>
      <c r="ILU3088" s="42"/>
      <c r="ILV3088" s="42"/>
      <c r="ILW3088" s="42"/>
      <c r="ILX3088" s="42"/>
      <c r="ILY3088" s="42"/>
      <c r="ILZ3088" s="42"/>
      <c r="IMA3088" s="42"/>
      <c r="IMB3088" s="42"/>
      <c r="IMC3088" s="42"/>
      <c r="IMD3088" s="42"/>
      <c r="IME3088" s="42"/>
      <c r="IMF3088" s="42"/>
      <c r="IMG3088" s="42"/>
      <c r="IMH3088" s="42"/>
      <c r="IMI3088" s="42"/>
      <c r="IMJ3088" s="42"/>
      <c r="IMK3088" s="42"/>
      <c r="IML3088" s="42"/>
      <c r="IMM3088" s="42"/>
      <c r="IMN3088" s="42"/>
      <c r="IMO3088" s="42"/>
      <c r="IMP3088" s="42"/>
      <c r="IMQ3088" s="42"/>
      <c r="IMR3088" s="42"/>
      <c r="IMS3088" s="42"/>
      <c r="IMT3088" s="42"/>
      <c r="IMU3088" s="42"/>
      <c r="IMV3088" s="42"/>
      <c r="IMW3088" s="42"/>
      <c r="IMX3088" s="42"/>
      <c r="IMY3088" s="42"/>
      <c r="IMZ3088" s="42"/>
      <c r="INA3088" s="42"/>
      <c r="INB3088" s="42"/>
      <c r="INC3088" s="42"/>
      <c r="IND3088" s="42"/>
      <c r="INE3088" s="42"/>
      <c r="INF3088" s="42"/>
      <c r="ING3088" s="42"/>
      <c r="INH3088" s="42"/>
      <c r="INI3088" s="42"/>
      <c r="INJ3088" s="42"/>
      <c r="INK3088" s="42"/>
      <c r="INL3088" s="42"/>
      <c r="INM3088" s="42"/>
      <c r="INN3088" s="42"/>
      <c r="INO3088" s="42"/>
      <c r="INP3088" s="42"/>
      <c r="INQ3088" s="42"/>
      <c r="INR3088" s="42"/>
      <c r="INS3088" s="42"/>
      <c r="INT3088" s="42"/>
      <c r="INU3088" s="42"/>
      <c r="INV3088" s="42"/>
      <c r="INW3088" s="42"/>
      <c r="INX3088" s="42"/>
      <c r="INY3088" s="42"/>
      <c r="INZ3088" s="42"/>
      <c r="IOA3088" s="42"/>
      <c r="IOB3088" s="42"/>
      <c r="IOC3088" s="42"/>
      <c r="IOD3088" s="42"/>
      <c r="IOE3088" s="42"/>
      <c r="IOF3088" s="42"/>
      <c r="IOG3088" s="42"/>
      <c r="IOH3088" s="42"/>
      <c r="IOI3088" s="42"/>
      <c r="IOJ3088" s="42"/>
      <c r="IOK3088" s="42"/>
      <c r="IOL3088" s="42"/>
      <c r="IOM3088" s="42"/>
      <c r="ION3088" s="42"/>
      <c r="IOO3088" s="42"/>
      <c r="IOP3088" s="42"/>
      <c r="IOQ3088" s="42"/>
      <c r="IOR3088" s="42"/>
      <c r="IOS3088" s="42"/>
      <c r="IOT3088" s="42"/>
      <c r="IOU3088" s="42"/>
      <c r="IOV3088" s="42"/>
      <c r="IOW3088" s="42"/>
      <c r="IOX3088" s="42"/>
      <c r="IOY3088" s="42"/>
      <c r="IOZ3088" s="42"/>
      <c r="IPA3088" s="42"/>
      <c r="IPB3088" s="42"/>
      <c r="IPC3088" s="42"/>
      <c r="IPD3088" s="42"/>
      <c r="IPE3088" s="42"/>
      <c r="IPF3088" s="42"/>
      <c r="IPG3088" s="42"/>
      <c r="IPH3088" s="42"/>
      <c r="IPI3088" s="42"/>
      <c r="IPJ3088" s="42"/>
      <c r="IPK3088" s="42"/>
      <c r="IPL3088" s="42"/>
      <c r="IPM3088" s="42"/>
      <c r="IPN3088" s="42"/>
      <c r="IPO3088" s="42"/>
      <c r="IPP3088" s="42"/>
      <c r="IPQ3088" s="42"/>
      <c r="IPR3088" s="42"/>
      <c r="IPS3088" s="42"/>
      <c r="IPT3088" s="42"/>
      <c r="IPU3088" s="42"/>
      <c r="IPV3088" s="42"/>
      <c r="IPW3088" s="42"/>
      <c r="IPX3088" s="42"/>
      <c r="IPY3088" s="42"/>
      <c r="IPZ3088" s="42"/>
      <c r="IQA3088" s="42"/>
      <c r="IQB3088" s="42"/>
      <c r="IQC3088" s="42"/>
      <c r="IQD3088" s="42"/>
      <c r="IQE3088" s="42"/>
      <c r="IQF3088" s="42"/>
      <c r="IQG3088" s="42"/>
      <c r="IQH3088" s="42"/>
      <c r="IQI3088" s="42"/>
      <c r="IQJ3088" s="42"/>
      <c r="IQK3088" s="42"/>
      <c r="IQL3088" s="42"/>
      <c r="IQM3088" s="42"/>
      <c r="IQN3088" s="42"/>
      <c r="IQO3088" s="42"/>
      <c r="IQP3088" s="42"/>
      <c r="IQQ3088" s="42"/>
      <c r="IQR3088" s="42"/>
      <c r="IQS3088" s="42"/>
      <c r="IQT3088" s="42"/>
      <c r="IQU3088" s="42"/>
      <c r="IQV3088" s="42"/>
      <c r="IQW3088" s="42"/>
      <c r="IQX3088" s="42"/>
      <c r="IQY3088" s="42"/>
      <c r="IQZ3088" s="42"/>
      <c r="IRA3088" s="42"/>
      <c r="IRB3088" s="42"/>
      <c r="IRC3088" s="42"/>
      <c r="IRD3088" s="42"/>
      <c r="IRE3088" s="42"/>
      <c r="IRF3088" s="42"/>
      <c r="IRG3088" s="42"/>
      <c r="IRH3088" s="42"/>
      <c r="IRI3088" s="42"/>
      <c r="IRJ3088" s="42"/>
      <c r="IRK3088" s="42"/>
      <c r="IRL3088" s="42"/>
      <c r="IRM3088" s="42"/>
      <c r="IRN3088" s="42"/>
      <c r="IRO3088" s="42"/>
      <c r="IRP3088" s="42"/>
      <c r="IRQ3088" s="42"/>
      <c r="IRR3088" s="42"/>
      <c r="IRS3088" s="42"/>
      <c r="IRT3088" s="42"/>
      <c r="IRU3088" s="42"/>
      <c r="IRV3088" s="42"/>
      <c r="IRW3088" s="42"/>
      <c r="IRX3088" s="42"/>
      <c r="IRY3088" s="42"/>
      <c r="IRZ3088" s="42"/>
      <c r="ISA3088" s="42"/>
      <c r="ISB3088" s="42"/>
      <c r="ISC3088" s="42"/>
      <c r="ISD3088" s="42"/>
      <c r="ISE3088" s="42"/>
      <c r="ISF3088" s="42"/>
      <c r="ISG3088" s="42"/>
      <c r="ISH3088" s="42"/>
      <c r="ISI3088" s="42"/>
      <c r="ISJ3088" s="42"/>
      <c r="ISK3088" s="42"/>
      <c r="ISL3088" s="42"/>
      <c r="ISM3088" s="42"/>
      <c r="ISN3088" s="42"/>
      <c r="ISO3088" s="42"/>
      <c r="ISP3088" s="42"/>
      <c r="ISQ3088" s="42"/>
      <c r="ISR3088" s="42"/>
      <c r="ISS3088" s="42"/>
      <c r="IST3088" s="42"/>
      <c r="ISU3088" s="42"/>
      <c r="ISV3088" s="42"/>
      <c r="ISW3088" s="42"/>
      <c r="ISX3088" s="42"/>
      <c r="ISY3088" s="42"/>
      <c r="ISZ3088" s="42"/>
      <c r="ITA3088" s="42"/>
      <c r="ITB3088" s="42"/>
      <c r="ITC3088" s="42"/>
      <c r="ITD3088" s="42"/>
      <c r="ITE3088" s="42"/>
      <c r="ITF3088" s="42"/>
      <c r="ITG3088" s="42"/>
      <c r="ITH3088" s="42"/>
      <c r="ITI3088" s="42"/>
      <c r="ITJ3088" s="42"/>
      <c r="ITK3088" s="42"/>
      <c r="ITL3088" s="42"/>
      <c r="ITM3088" s="42"/>
      <c r="ITN3088" s="42"/>
      <c r="ITO3088" s="42"/>
      <c r="ITP3088" s="42"/>
      <c r="ITQ3088" s="42"/>
      <c r="ITR3088" s="42"/>
      <c r="ITS3088" s="42"/>
      <c r="ITT3088" s="42"/>
      <c r="ITU3088" s="42"/>
      <c r="ITV3088" s="42"/>
      <c r="ITW3088" s="42"/>
      <c r="ITX3088" s="42"/>
      <c r="ITY3088" s="42"/>
      <c r="ITZ3088" s="42"/>
      <c r="IUA3088" s="42"/>
      <c r="IUB3088" s="42"/>
      <c r="IUC3088" s="42"/>
      <c r="IUD3088" s="42"/>
      <c r="IUE3088" s="42"/>
      <c r="IUF3088" s="42"/>
      <c r="IUG3088" s="42"/>
      <c r="IUH3088" s="42"/>
      <c r="IUI3088" s="42"/>
      <c r="IUJ3088" s="42"/>
      <c r="IUK3088" s="42"/>
      <c r="IUL3088" s="42"/>
      <c r="IUM3088" s="42"/>
      <c r="IUN3088" s="42"/>
      <c r="IUO3088" s="42"/>
      <c r="IUP3088" s="42"/>
      <c r="IUQ3088" s="42"/>
      <c r="IUR3088" s="42"/>
      <c r="IUS3088" s="42"/>
      <c r="IUT3088" s="42"/>
      <c r="IUU3088" s="42"/>
      <c r="IUV3088" s="42"/>
      <c r="IUW3088" s="42"/>
      <c r="IUX3088" s="42"/>
      <c r="IUY3088" s="42"/>
      <c r="IUZ3088" s="42"/>
      <c r="IVA3088" s="42"/>
      <c r="IVB3088" s="42"/>
      <c r="IVC3088" s="42"/>
      <c r="IVD3088" s="42"/>
      <c r="IVE3088" s="42"/>
      <c r="IVF3088" s="42"/>
      <c r="IVG3088" s="42"/>
      <c r="IVH3088" s="42"/>
      <c r="IVI3088" s="42"/>
      <c r="IVJ3088" s="42"/>
      <c r="IVK3088" s="42"/>
      <c r="IVL3088" s="42"/>
      <c r="IVM3088" s="42"/>
      <c r="IVN3088" s="42"/>
      <c r="IVO3088" s="42"/>
      <c r="IVP3088" s="42"/>
      <c r="IVQ3088" s="42"/>
      <c r="IVR3088" s="42"/>
      <c r="IVS3088" s="42"/>
      <c r="IVT3088" s="42"/>
      <c r="IVU3088" s="42"/>
      <c r="IVV3088" s="42"/>
      <c r="IVW3088" s="42"/>
      <c r="IVX3088" s="42"/>
      <c r="IVY3088" s="42"/>
      <c r="IVZ3088" s="42"/>
      <c r="IWA3088" s="42"/>
      <c r="IWB3088" s="42"/>
      <c r="IWC3088" s="42"/>
      <c r="IWD3088" s="42"/>
      <c r="IWE3088" s="42"/>
      <c r="IWF3088" s="42"/>
      <c r="IWG3088" s="42"/>
      <c r="IWH3088" s="42"/>
      <c r="IWI3088" s="42"/>
      <c r="IWJ3088" s="42"/>
      <c r="IWK3088" s="42"/>
      <c r="IWL3088" s="42"/>
      <c r="IWM3088" s="42"/>
      <c r="IWN3088" s="42"/>
      <c r="IWO3088" s="42"/>
      <c r="IWP3088" s="42"/>
      <c r="IWQ3088" s="42"/>
      <c r="IWR3088" s="42"/>
      <c r="IWS3088" s="42"/>
      <c r="IWT3088" s="42"/>
      <c r="IWU3088" s="42"/>
      <c r="IWV3088" s="42"/>
      <c r="IWW3088" s="42"/>
      <c r="IWX3088" s="42"/>
      <c r="IWY3088" s="42"/>
      <c r="IWZ3088" s="42"/>
      <c r="IXA3088" s="42"/>
      <c r="IXB3088" s="42"/>
      <c r="IXC3088" s="42"/>
      <c r="IXD3088" s="42"/>
      <c r="IXE3088" s="42"/>
      <c r="IXF3088" s="42"/>
      <c r="IXG3088" s="42"/>
      <c r="IXH3088" s="42"/>
      <c r="IXI3088" s="42"/>
      <c r="IXJ3088" s="42"/>
      <c r="IXK3088" s="42"/>
      <c r="IXL3088" s="42"/>
      <c r="IXM3088" s="42"/>
      <c r="IXN3088" s="42"/>
      <c r="IXO3088" s="42"/>
      <c r="IXP3088" s="42"/>
      <c r="IXQ3088" s="42"/>
      <c r="IXR3088" s="42"/>
      <c r="IXS3088" s="42"/>
      <c r="IXT3088" s="42"/>
      <c r="IXU3088" s="42"/>
      <c r="IXV3088" s="42"/>
      <c r="IXW3088" s="42"/>
      <c r="IXX3088" s="42"/>
      <c r="IXY3088" s="42"/>
      <c r="IXZ3088" s="42"/>
      <c r="IYA3088" s="42"/>
      <c r="IYB3088" s="42"/>
      <c r="IYC3088" s="42"/>
      <c r="IYD3088" s="42"/>
      <c r="IYE3088" s="42"/>
      <c r="IYF3088" s="42"/>
      <c r="IYG3088" s="42"/>
      <c r="IYH3088" s="42"/>
      <c r="IYI3088" s="42"/>
      <c r="IYJ3088" s="42"/>
      <c r="IYK3088" s="42"/>
      <c r="IYL3088" s="42"/>
      <c r="IYM3088" s="42"/>
      <c r="IYN3088" s="42"/>
      <c r="IYO3088" s="42"/>
      <c r="IYP3088" s="42"/>
      <c r="IYQ3088" s="42"/>
      <c r="IYR3088" s="42"/>
      <c r="IYS3088" s="42"/>
      <c r="IYT3088" s="42"/>
      <c r="IYU3088" s="42"/>
      <c r="IYV3088" s="42"/>
      <c r="IYW3088" s="42"/>
      <c r="IYX3088" s="42"/>
      <c r="IYY3088" s="42"/>
      <c r="IYZ3088" s="42"/>
      <c r="IZA3088" s="42"/>
      <c r="IZB3088" s="42"/>
      <c r="IZC3088" s="42"/>
      <c r="IZD3088" s="42"/>
      <c r="IZE3088" s="42"/>
      <c r="IZF3088" s="42"/>
      <c r="IZG3088" s="42"/>
      <c r="IZH3088" s="42"/>
      <c r="IZI3088" s="42"/>
      <c r="IZJ3088" s="42"/>
      <c r="IZK3088" s="42"/>
      <c r="IZL3088" s="42"/>
      <c r="IZM3088" s="42"/>
      <c r="IZN3088" s="42"/>
      <c r="IZO3088" s="42"/>
      <c r="IZP3088" s="42"/>
      <c r="IZQ3088" s="42"/>
      <c r="IZR3088" s="42"/>
      <c r="IZS3088" s="42"/>
      <c r="IZT3088" s="42"/>
      <c r="IZU3088" s="42"/>
      <c r="IZV3088" s="42"/>
      <c r="IZW3088" s="42"/>
      <c r="IZX3088" s="42"/>
      <c r="IZY3088" s="42"/>
      <c r="IZZ3088" s="42"/>
      <c r="JAA3088" s="42"/>
      <c r="JAB3088" s="42"/>
      <c r="JAC3088" s="42"/>
      <c r="JAD3088" s="42"/>
      <c r="JAE3088" s="42"/>
      <c r="JAF3088" s="42"/>
      <c r="JAG3088" s="42"/>
      <c r="JAH3088" s="42"/>
      <c r="JAI3088" s="42"/>
      <c r="JAJ3088" s="42"/>
      <c r="JAK3088" s="42"/>
      <c r="JAL3088" s="42"/>
      <c r="JAM3088" s="42"/>
      <c r="JAN3088" s="42"/>
      <c r="JAO3088" s="42"/>
      <c r="JAP3088" s="42"/>
      <c r="JAQ3088" s="42"/>
      <c r="JAR3088" s="42"/>
      <c r="JAS3088" s="42"/>
      <c r="JAT3088" s="42"/>
      <c r="JAU3088" s="42"/>
      <c r="JAV3088" s="42"/>
      <c r="JAW3088" s="42"/>
      <c r="JAX3088" s="42"/>
      <c r="JAY3088" s="42"/>
      <c r="JAZ3088" s="42"/>
      <c r="JBA3088" s="42"/>
      <c r="JBB3088" s="42"/>
      <c r="JBC3088" s="42"/>
      <c r="JBD3088" s="42"/>
      <c r="JBE3088" s="42"/>
      <c r="JBF3088" s="42"/>
      <c r="JBG3088" s="42"/>
      <c r="JBH3088" s="42"/>
      <c r="JBI3088" s="42"/>
      <c r="JBJ3088" s="42"/>
      <c r="JBK3088" s="42"/>
      <c r="JBL3088" s="42"/>
      <c r="JBM3088" s="42"/>
      <c r="JBN3088" s="42"/>
      <c r="JBO3088" s="42"/>
      <c r="JBP3088" s="42"/>
      <c r="JBQ3088" s="42"/>
      <c r="JBR3088" s="42"/>
      <c r="JBS3088" s="42"/>
      <c r="JBT3088" s="42"/>
      <c r="JBU3088" s="42"/>
      <c r="JBV3088" s="42"/>
      <c r="JBW3088" s="42"/>
      <c r="JBX3088" s="42"/>
      <c r="JBY3088" s="42"/>
      <c r="JBZ3088" s="42"/>
      <c r="JCA3088" s="42"/>
      <c r="JCB3088" s="42"/>
      <c r="JCC3088" s="42"/>
      <c r="JCD3088" s="42"/>
      <c r="JCE3088" s="42"/>
      <c r="JCF3088" s="42"/>
      <c r="JCG3088" s="42"/>
      <c r="JCH3088" s="42"/>
      <c r="JCI3088" s="42"/>
      <c r="JCJ3088" s="42"/>
      <c r="JCK3088" s="42"/>
      <c r="JCL3088" s="42"/>
      <c r="JCM3088" s="42"/>
      <c r="JCN3088" s="42"/>
      <c r="JCO3088" s="42"/>
      <c r="JCP3088" s="42"/>
      <c r="JCQ3088" s="42"/>
      <c r="JCR3088" s="42"/>
      <c r="JCS3088" s="42"/>
      <c r="JCT3088" s="42"/>
      <c r="JCU3088" s="42"/>
      <c r="JCV3088" s="42"/>
      <c r="JCW3088" s="42"/>
      <c r="JCX3088" s="42"/>
      <c r="JCY3088" s="42"/>
      <c r="JCZ3088" s="42"/>
      <c r="JDA3088" s="42"/>
      <c r="JDB3088" s="42"/>
      <c r="JDC3088" s="42"/>
      <c r="JDD3088" s="42"/>
      <c r="JDE3088" s="42"/>
      <c r="JDF3088" s="42"/>
      <c r="JDG3088" s="42"/>
      <c r="JDH3088" s="42"/>
      <c r="JDI3088" s="42"/>
      <c r="JDJ3088" s="42"/>
      <c r="JDK3088" s="42"/>
      <c r="JDL3088" s="42"/>
      <c r="JDM3088" s="42"/>
      <c r="JDN3088" s="42"/>
      <c r="JDO3088" s="42"/>
      <c r="JDP3088" s="42"/>
      <c r="JDQ3088" s="42"/>
      <c r="JDR3088" s="42"/>
      <c r="JDS3088" s="42"/>
      <c r="JDT3088" s="42"/>
      <c r="JDU3088" s="42"/>
      <c r="JDV3088" s="42"/>
      <c r="JDW3088" s="42"/>
      <c r="JDX3088" s="42"/>
      <c r="JDY3088" s="42"/>
      <c r="JDZ3088" s="42"/>
      <c r="JEA3088" s="42"/>
      <c r="JEB3088" s="42"/>
      <c r="JEC3088" s="42"/>
      <c r="JED3088" s="42"/>
      <c r="JEE3088" s="42"/>
      <c r="JEF3088" s="42"/>
      <c r="JEG3088" s="42"/>
      <c r="JEH3088" s="42"/>
      <c r="JEI3088" s="42"/>
      <c r="JEJ3088" s="42"/>
      <c r="JEK3088" s="42"/>
      <c r="JEL3088" s="42"/>
      <c r="JEM3088" s="42"/>
      <c r="JEN3088" s="42"/>
      <c r="JEO3088" s="42"/>
      <c r="JEP3088" s="42"/>
      <c r="JEQ3088" s="42"/>
      <c r="JER3088" s="42"/>
      <c r="JES3088" s="42"/>
      <c r="JET3088" s="42"/>
      <c r="JEU3088" s="42"/>
      <c r="JEV3088" s="42"/>
      <c r="JEW3088" s="42"/>
      <c r="JEX3088" s="42"/>
      <c r="JEY3088" s="42"/>
      <c r="JEZ3088" s="42"/>
      <c r="JFA3088" s="42"/>
      <c r="JFB3088" s="42"/>
      <c r="JFC3088" s="42"/>
      <c r="JFD3088" s="42"/>
      <c r="JFE3088" s="42"/>
      <c r="JFF3088" s="42"/>
      <c r="JFG3088" s="42"/>
      <c r="JFH3088" s="42"/>
      <c r="JFI3088" s="42"/>
      <c r="JFJ3088" s="42"/>
      <c r="JFK3088" s="42"/>
      <c r="JFL3088" s="42"/>
      <c r="JFM3088" s="42"/>
      <c r="JFN3088" s="42"/>
      <c r="JFO3088" s="42"/>
      <c r="JFP3088" s="42"/>
      <c r="JFQ3088" s="42"/>
      <c r="JFR3088" s="42"/>
      <c r="JFS3088" s="42"/>
      <c r="JFT3088" s="42"/>
      <c r="JFU3088" s="42"/>
      <c r="JFV3088" s="42"/>
      <c r="JFW3088" s="42"/>
      <c r="JFX3088" s="42"/>
      <c r="JFY3088" s="42"/>
      <c r="JFZ3088" s="42"/>
      <c r="JGA3088" s="42"/>
      <c r="JGB3088" s="42"/>
      <c r="JGC3088" s="42"/>
      <c r="JGD3088" s="42"/>
      <c r="JGE3088" s="42"/>
      <c r="JGF3088" s="42"/>
      <c r="JGG3088" s="42"/>
      <c r="JGH3088" s="42"/>
      <c r="JGI3088" s="42"/>
      <c r="JGJ3088" s="42"/>
      <c r="JGK3088" s="42"/>
      <c r="JGL3088" s="42"/>
      <c r="JGM3088" s="42"/>
      <c r="JGN3088" s="42"/>
      <c r="JGO3088" s="42"/>
      <c r="JGP3088" s="42"/>
      <c r="JGQ3088" s="42"/>
      <c r="JGR3088" s="42"/>
      <c r="JGS3088" s="42"/>
      <c r="JGT3088" s="42"/>
      <c r="JGU3088" s="42"/>
      <c r="JGV3088" s="42"/>
      <c r="JGW3088" s="42"/>
      <c r="JGX3088" s="42"/>
      <c r="JGY3088" s="42"/>
      <c r="JGZ3088" s="42"/>
      <c r="JHA3088" s="42"/>
      <c r="JHB3088" s="42"/>
      <c r="JHC3088" s="42"/>
      <c r="JHD3088" s="42"/>
      <c r="JHE3088" s="42"/>
      <c r="JHF3088" s="42"/>
      <c r="JHG3088" s="42"/>
      <c r="JHH3088" s="42"/>
      <c r="JHI3088" s="42"/>
      <c r="JHJ3088" s="42"/>
      <c r="JHK3088" s="42"/>
      <c r="JHL3088" s="42"/>
      <c r="JHM3088" s="42"/>
      <c r="JHN3088" s="42"/>
      <c r="JHO3088" s="42"/>
      <c r="JHP3088" s="42"/>
      <c r="JHQ3088" s="42"/>
      <c r="JHR3088" s="42"/>
      <c r="JHS3088" s="42"/>
      <c r="JHT3088" s="42"/>
      <c r="JHU3088" s="42"/>
      <c r="JHV3088" s="42"/>
      <c r="JHW3088" s="42"/>
      <c r="JHX3088" s="42"/>
      <c r="JHY3088" s="42"/>
      <c r="JHZ3088" s="42"/>
      <c r="JIA3088" s="42"/>
      <c r="JIB3088" s="42"/>
      <c r="JIC3088" s="42"/>
      <c r="JID3088" s="42"/>
      <c r="JIE3088" s="42"/>
      <c r="JIF3088" s="42"/>
      <c r="JIG3088" s="42"/>
      <c r="JIH3088" s="42"/>
      <c r="JII3088" s="42"/>
      <c r="JIJ3088" s="42"/>
      <c r="JIK3088" s="42"/>
      <c r="JIL3088" s="42"/>
      <c r="JIM3088" s="42"/>
      <c r="JIN3088" s="42"/>
      <c r="JIO3088" s="42"/>
      <c r="JIP3088" s="42"/>
      <c r="JIQ3088" s="42"/>
      <c r="JIR3088" s="42"/>
      <c r="JIS3088" s="42"/>
      <c r="JIT3088" s="42"/>
      <c r="JIU3088" s="42"/>
      <c r="JIV3088" s="42"/>
      <c r="JIW3088" s="42"/>
      <c r="JIX3088" s="42"/>
      <c r="JIY3088" s="42"/>
      <c r="JIZ3088" s="42"/>
      <c r="JJA3088" s="42"/>
      <c r="JJB3088" s="42"/>
      <c r="JJC3088" s="42"/>
      <c r="JJD3088" s="42"/>
      <c r="JJE3088" s="42"/>
      <c r="JJF3088" s="42"/>
      <c r="JJG3088" s="42"/>
      <c r="JJH3088" s="42"/>
      <c r="JJI3088" s="42"/>
      <c r="JJJ3088" s="42"/>
      <c r="JJK3088" s="42"/>
      <c r="JJL3088" s="42"/>
      <c r="JJM3088" s="42"/>
      <c r="JJN3088" s="42"/>
      <c r="JJO3088" s="42"/>
      <c r="JJP3088" s="42"/>
      <c r="JJQ3088" s="42"/>
      <c r="JJR3088" s="42"/>
      <c r="JJS3088" s="42"/>
      <c r="JJT3088" s="42"/>
      <c r="JJU3088" s="42"/>
      <c r="JJV3088" s="42"/>
      <c r="JJW3088" s="42"/>
      <c r="JJX3088" s="42"/>
      <c r="JJY3088" s="42"/>
      <c r="JJZ3088" s="42"/>
      <c r="JKA3088" s="42"/>
      <c r="JKB3088" s="42"/>
      <c r="JKC3088" s="42"/>
      <c r="JKD3088" s="42"/>
      <c r="JKE3088" s="42"/>
      <c r="JKF3088" s="42"/>
      <c r="JKG3088" s="42"/>
      <c r="JKH3088" s="42"/>
      <c r="JKI3088" s="42"/>
      <c r="JKJ3088" s="42"/>
      <c r="JKK3088" s="42"/>
      <c r="JKL3088" s="42"/>
      <c r="JKM3088" s="42"/>
      <c r="JKN3088" s="42"/>
      <c r="JKO3088" s="42"/>
      <c r="JKP3088" s="42"/>
      <c r="JKQ3088" s="42"/>
      <c r="JKR3088" s="42"/>
      <c r="JKS3088" s="42"/>
      <c r="JKT3088" s="42"/>
      <c r="JKU3088" s="42"/>
      <c r="JKV3088" s="42"/>
      <c r="JKW3088" s="42"/>
      <c r="JKX3088" s="42"/>
      <c r="JKY3088" s="42"/>
      <c r="JKZ3088" s="42"/>
      <c r="JLA3088" s="42"/>
      <c r="JLB3088" s="42"/>
      <c r="JLC3088" s="42"/>
      <c r="JLD3088" s="42"/>
      <c r="JLE3088" s="42"/>
      <c r="JLF3088" s="42"/>
      <c r="JLG3088" s="42"/>
      <c r="JLH3088" s="42"/>
      <c r="JLI3088" s="42"/>
      <c r="JLJ3088" s="42"/>
      <c r="JLK3088" s="42"/>
      <c r="JLL3088" s="42"/>
      <c r="JLM3088" s="42"/>
      <c r="JLN3088" s="42"/>
      <c r="JLO3088" s="42"/>
      <c r="JLP3088" s="42"/>
      <c r="JLQ3088" s="42"/>
      <c r="JLR3088" s="42"/>
      <c r="JLS3088" s="42"/>
      <c r="JLT3088" s="42"/>
      <c r="JLU3088" s="42"/>
      <c r="JLV3088" s="42"/>
      <c r="JLW3088" s="42"/>
      <c r="JLX3088" s="42"/>
      <c r="JLY3088" s="42"/>
      <c r="JLZ3088" s="42"/>
      <c r="JMA3088" s="42"/>
      <c r="JMB3088" s="42"/>
      <c r="JMC3088" s="42"/>
      <c r="JMD3088" s="42"/>
      <c r="JME3088" s="42"/>
      <c r="JMF3088" s="42"/>
      <c r="JMG3088" s="42"/>
      <c r="JMH3088" s="42"/>
      <c r="JMI3088" s="42"/>
      <c r="JMJ3088" s="42"/>
      <c r="JMK3088" s="42"/>
      <c r="JML3088" s="42"/>
      <c r="JMM3088" s="42"/>
      <c r="JMN3088" s="42"/>
      <c r="JMO3088" s="42"/>
      <c r="JMP3088" s="42"/>
      <c r="JMQ3088" s="42"/>
      <c r="JMR3088" s="42"/>
      <c r="JMS3088" s="42"/>
      <c r="JMT3088" s="42"/>
      <c r="JMU3088" s="42"/>
      <c r="JMV3088" s="42"/>
      <c r="JMW3088" s="42"/>
      <c r="JMX3088" s="42"/>
      <c r="JMY3088" s="42"/>
      <c r="JMZ3088" s="42"/>
      <c r="JNA3088" s="42"/>
      <c r="JNB3088" s="42"/>
      <c r="JNC3088" s="42"/>
      <c r="JND3088" s="42"/>
      <c r="JNE3088" s="42"/>
      <c r="JNF3088" s="42"/>
      <c r="JNG3088" s="42"/>
      <c r="JNH3088" s="42"/>
      <c r="JNI3088" s="42"/>
      <c r="JNJ3088" s="42"/>
      <c r="JNK3088" s="42"/>
      <c r="JNL3088" s="42"/>
      <c r="JNM3088" s="42"/>
      <c r="JNN3088" s="42"/>
      <c r="JNO3088" s="42"/>
      <c r="JNP3088" s="42"/>
      <c r="JNQ3088" s="42"/>
      <c r="JNR3088" s="42"/>
      <c r="JNS3088" s="42"/>
      <c r="JNT3088" s="42"/>
      <c r="JNU3088" s="42"/>
      <c r="JNV3088" s="42"/>
      <c r="JNW3088" s="42"/>
      <c r="JNX3088" s="42"/>
      <c r="JNY3088" s="42"/>
      <c r="JNZ3088" s="42"/>
      <c r="JOA3088" s="42"/>
      <c r="JOB3088" s="42"/>
      <c r="JOC3088" s="42"/>
      <c r="JOD3088" s="42"/>
      <c r="JOE3088" s="42"/>
      <c r="JOF3088" s="42"/>
      <c r="JOG3088" s="42"/>
      <c r="JOH3088" s="42"/>
      <c r="JOI3088" s="42"/>
      <c r="JOJ3088" s="42"/>
      <c r="JOK3088" s="42"/>
      <c r="JOL3088" s="42"/>
      <c r="JOM3088" s="42"/>
      <c r="JON3088" s="42"/>
      <c r="JOO3088" s="42"/>
      <c r="JOP3088" s="42"/>
      <c r="JOQ3088" s="42"/>
      <c r="JOR3088" s="42"/>
      <c r="JOS3088" s="42"/>
      <c r="JOT3088" s="42"/>
      <c r="JOU3088" s="42"/>
      <c r="JOV3088" s="42"/>
      <c r="JOW3088" s="42"/>
      <c r="JOX3088" s="42"/>
      <c r="JOY3088" s="42"/>
      <c r="JOZ3088" s="42"/>
      <c r="JPA3088" s="42"/>
      <c r="JPB3088" s="42"/>
      <c r="JPC3088" s="42"/>
      <c r="JPD3088" s="42"/>
      <c r="JPE3088" s="42"/>
      <c r="JPF3088" s="42"/>
      <c r="JPG3088" s="42"/>
      <c r="JPH3088" s="42"/>
      <c r="JPI3088" s="42"/>
      <c r="JPJ3088" s="42"/>
      <c r="JPK3088" s="42"/>
      <c r="JPL3088" s="42"/>
      <c r="JPM3088" s="42"/>
      <c r="JPN3088" s="42"/>
      <c r="JPO3088" s="42"/>
      <c r="JPP3088" s="42"/>
      <c r="JPQ3088" s="42"/>
      <c r="JPR3088" s="42"/>
      <c r="JPS3088" s="42"/>
      <c r="JPT3088" s="42"/>
      <c r="JPU3088" s="42"/>
      <c r="JPV3088" s="42"/>
      <c r="JPW3088" s="42"/>
      <c r="JPX3088" s="42"/>
      <c r="JPY3088" s="42"/>
      <c r="JPZ3088" s="42"/>
      <c r="JQA3088" s="42"/>
      <c r="JQB3088" s="42"/>
      <c r="JQC3088" s="42"/>
      <c r="JQD3088" s="42"/>
      <c r="JQE3088" s="42"/>
      <c r="JQF3088" s="42"/>
      <c r="JQG3088" s="42"/>
      <c r="JQH3088" s="42"/>
      <c r="JQI3088" s="42"/>
      <c r="JQJ3088" s="42"/>
      <c r="JQK3088" s="42"/>
      <c r="JQL3088" s="42"/>
      <c r="JQM3088" s="42"/>
      <c r="JQN3088" s="42"/>
      <c r="JQO3088" s="42"/>
      <c r="JQP3088" s="42"/>
      <c r="JQQ3088" s="42"/>
      <c r="JQR3088" s="42"/>
      <c r="JQS3088" s="42"/>
      <c r="JQT3088" s="42"/>
      <c r="JQU3088" s="42"/>
      <c r="JQV3088" s="42"/>
      <c r="JQW3088" s="42"/>
      <c r="JQX3088" s="42"/>
      <c r="JQY3088" s="42"/>
      <c r="JQZ3088" s="42"/>
      <c r="JRA3088" s="42"/>
      <c r="JRB3088" s="42"/>
      <c r="JRC3088" s="42"/>
      <c r="JRD3088" s="42"/>
      <c r="JRE3088" s="42"/>
      <c r="JRF3088" s="42"/>
      <c r="JRG3088" s="42"/>
      <c r="JRH3088" s="42"/>
      <c r="JRI3088" s="42"/>
      <c r="JRJ3088" s="42"/>
      <c r="JRK3088" s="42"/>
      <c r="JRL3088" s="42"/>
      <c r="JRM3088" s="42"/>
      <c r="JRN3088" s="42"/>
      <c r="JRO3088" s="42"/>
      <c r="JRP3088" s="42"/>
      <c r="JRQ3088" s="42"/>
      <c r="JRR3088" s="42"/>
      <c r="JRS3088" s="42"/>
      <c r="JRT3088" s="42"/>
      <c r="JRU3088" s="42"/>
      <c r="JRV3088" s="42"/>
      <c r="JRW3088" s="42"/>
      <c r="JRX3088" s="42"/>
      <c r="JRY3088" s="42"/>
      <c r="JRZ3088" s="42"/>
      <c r="JSA3088" s="42"/>
      <c r="JSB3088" s="42"/>
      <c r="JSC3088" s="42"/>
      <c r="JSD3088" s="42"/>
      <c r="JSE3088" s="42"/>
      <c r="JSF3088" s="42"/>
      <c r="JSG3088" s="42"/>
      <c r="JSH3088" s="42"/>
      <c r="JSI3088" s="42"/>
      <c r="JSJ3088" s="42"/>
      <c r="JSK3088" s="42"/>
      <c r="JSL3088" s="42"/>
      <c r="JSM3088" s="42"/>
      <c r="JSN3088" s="42"/>
      <c r="JSO3088" s="42"/>
      <c r="JSP3088" s="42"/>
      <c r="JSQ3088" s="42"/>
      <c r="JSR3088" s="42"/>
      <c r="JSS3088" s="42"/>
      <c r="JST3088" s="42"/>
      <c r="JSU3088" s="42"/>
      <c r="JSV3088" s="42"/>
      <c r="JSW3088" s="42"/>
      <c r="JSX3088" s="42"/>
      <c r="JSY3088" s="42"/>
      <c r="JSZ3088" s="42"/>
      <c r="JTA3088" s="42"/>
      <c r="JTB3088" s="42"/>
      <c r="JTC3088" s="42"/>
      <c r="JTD3088" s="42"/>
      <c r="JTE3088" s="42"/>
      <c r="JTF3088" s="42"/>
      <c r="JTG3088" s="42"/>
      <c r="JTH3088" s="42"/>
      <c r="JTI3088" s="42"/>
      <c r="JTJ3088" s="42"/>
      <c r="JTK3088" s="42"/>
      <c r="JTL3088" s="42"/>
      <c r="JTM3088" s="42"/>
      <c r="JTN3088" s="42"/>
      <c r="JTO3088" s="42"/>
      <c r="JTP3088" s="42"/>
      <c r="JTQ3088" s="42"/>
      <c r="JTR3088" s="42"/>
      <c r="JTS3088" s="42"/>
      <c r="JTT3088" s="42"/>
      <c r="JTU3088" s="42"/>
      <c r="JTV3088" s="42"/>
      <c r="JTW3088" s="42"/>
      <c r="JTX3088" s="42"/>
      <c r="JTY3088" s="42"/>
      <c r="JTZ3088" s="42"/>
      <c r="JUA3088" s="42"/>
      <c r="JUB3088" s="42"/>
      <c r="JUC3088" s="42"/>
      <c r="JUD3088" s="42"/>
      <c r="JUE3088" s="42"/>
      <c r="JUF3088" s="42"/>
      <c r="JUG3088" s="42"/>
      <c r="JUH3088" s="42"/>
      <c r="JUI3088" s="42"/>
      <c r="JUJ3088" s="42"/>
      <c r="JUK3088" s="42"/>
      <c r="JUL3088" s="42"/>
      <c r="JUM3088" s="42"/>
      <c r="JUN3088" s="42"/>
      <c r="JUO3088" s="42"/>
      <c r="JUP3088" s="42"/>
      <c r="JUQ3088" s="42"/>
      <c r="JUR3088" s="42"/>
      <c r="JUS3088" s="42"/>
      <c r="JUT3088" s="42"/>
      <c r="JUU3088" s="42"/>
      <c r="JUV3088" s="42"/>
      <c r="JUW3088" s="42"/>
      <c r="JUX3088" s="42"/>
      <c r="JUY3088" s="42"/>
      <c r="JUZ3088" s="42"/>
      <c r="JVA3088" s="42"/>
      <c r="JVB3088" s="42"/>
      <c r="JVC3088" s="42"/>
      <c r="JVD3088" s="42"/>
      <c r="JVE3088" s="42"/>
      <c r="JVF3088" s="42"/>
      <c r="JVG3088" s="42"/>
      <c r="JVH3088" s="42"/>
      <c r="JVI3088" s="42"/>
      <c r="JVJ3088" s="42"/>
      <c r="JVK3088" s="42"/>
      <c r="JVL3088" s="42"/>
      <c r="JVM3088" s="42"/>
      <c r="JVN3088" s="42"/>
      <c r="JVO3088" s="42"/>
      <c r="JVP3088" s="42"/>
      <c r="JVQ3088" s="42"/>
      <c r="JVR3088" s="42"/>
      <c r="JVS3088" s="42"/>
      <c r="JVT3088" s="42"/>
      <c r="JVU3088" s="42"/>
      <c r="JVV3088" s="42"/>
      <c r="JVW3088" s="42"/>
      <c r="JVX3088" s="42"/>
      <c r="JVY3088" s="42"/>
      <c r="JVZ3088" s="42"/>
      <c r="JWA3088" s="42"/>
      <c r="JWB3088" s="42"/>
      <c r="JWC3088" s="42"/>
      <c r="JWD3088" s="42"/>
      <c r="JWE3088" s="42"/>
      <c r="JWF3088" s="42"/>
      <c r="JWG3088" s="42"/>
      <c r="JWH3088" s="42"/>
      <c r="JWI3088" s="42"/>
      <c r="JWJ3088" s="42"/>
      <c r="JWK3088" s="42"/>
      <c r="JWL3088" s="42"/>
      <c r="JWM3088" s="42"/>
      <c r="JWN3088" s="42"/>
      <c r="JWO3088" s="42"/>
      <c r="JWP3088" s="42"/>
      <c r="JWQ3088" s="42"/>
      <c r="JWR3088" s="42"/>
      <c r="JWS3088" s="42"/>
      <c r="JWT3088" s="42"/>
      <c r="JWU3088" s="42"/>
      <c r="JWV3088" s="42"/>
      <c r="JWW3088" s="42"/>
      <c r="JWX3088" s="42"/>
      <c r="JWY3088" s="42"/>
      <c r="JWZ3088" s="42"/>
      <c r="JXA3088" s="42"/>
      <c r="JXB3088" s="42"/>
      <c r="JXC3088" s="42"/>
      <c r="JXD3088" s="42"/>
      <c r="JXE3088" s="42"/>
      <c r="JXF3088" s="42"/>
      <c r="JXG3088" s="42"/>
      <c r="JXH3088" s="42"/>
      <c r="JXI3088" s="42"/>
      <c r="JXJ3088" s="42"/>
      <c r="JXK3088" s="42"/>
      <c r="JXL3088" s="42"/>
      <c r="JXM3088" s="42"/>
      <c r="JXN3088" s="42"/>
      <c r="JXO3088" s="42"/>
      <c r="JXP3088" s="42"/>
      <c r="JXQ3088" s="42"/>
      <c r="JXR3088" s="42"/>
      <c r="JXS3088" s="42"/>
      <c r="JXT3088" s="42"/>
      <c r="JXU3088" s="42"/>
      <c r="JXV3088" s="42"/>
      <c r="JXW3088" s="42"/>
      <c r="JXX3088" s="42"/>
      <c r="JXY3088" s="42"/>
      <c r="JXZ3088" s="42"/>
      <c r="JYA3088" s="42"/>
      <c r="JYB3088" s="42"/>
      <c r="JYC3088" s="42"/>
      <c r="JYD3088" s="42"/>
      <c r="JYE3088" s="42"/>
      <c r="JYF3088" s="42"/>
      <c r="JYG3088" s="42"/>
      <c r="JYH3088" s="42"/>
      <c r="JYI3088" s="42"/>
      <c r="JYJ3088" s="42"/>
      <c r="JYK3088" s="42"/>
      <c r="JYL3088" s="42"/>
      <c r="JYM3088" s="42"/>
      <c r="JYN3088" s="42"/>
      <c r="JYO3088" s="42"/>
      <c r="JYP3088" s="42"/>
      <c r="JYQ3088" s="42"/>
      <c r="JYR3088" s="42"/>
      <c r="JYS3088" s="42"/>
      <c r="JYT3088" s="42"/>
      <c r="JYU3088" s="42"/>
      <c r="JYV3088" s="42"/>
      <c r="JYW3088" s="42"/>
      <c r="JYX3088" s="42"/>
      <c r="JYY3088" s="42"/>
      <c r="JYZ3088" s="42"/>
      <c r="JZA3088" s="42"/>
      <c r="JZB3088" s="42"/>
      <c r="JZC3088" s="42"/>
      <c r="JZD3088" s="42"/>
      <c r="JZE3088" s="42"/>
      <c r="JZF3088" s="42"/>
      <c r="JZG3088" s="42"/>
      <c r="JZH3088" s="42"/>
      <c r="JZI3088" s="42"/>
      <c r="JZJ3088" s="42"/>
      <c r="JZK3088" s="42"/>
      <c r="JZL3088" s="42"/>
      <c r="JZM3088" s="42"/>
      <c r="JZN3088" s="42"/>
      <c r="JZO3088" s="42"/>
      <c r="JZP3088" s="42"/>
      <c r="JZQ3088" s="42"/>
      <c r="JZR3088" s="42"/>
      <c r="JZS3088" s="42"/>
      <c r="JZT3088" s="42"/>
      <c r="JZU3088" s="42"/>
      <c r="JZV3088" s="42"/>
      <c r="JZW3088" s="42"/>
      <c r="JZX3088" s="42"/>
      <c r="JZY3088" s="42"/>
      <c r="JZZ3088" s="42"/>
      <c r="KAA3088" s="42"/>
      <c r="KAB3088" s="42"/>
      <c r="KAC3088" s="42"/>
      <c r="KAD3088" s="42"/>
      <c r="KAE3088" s="42"/>
      <c r="KAF3088" s="42"/>
      <c r="KAG3088" s="42"/>
      <c r="KAH3088" s="42"/>
      <c r="KAI3088" s="42"/>
      <c r="KAJ3088" s="42"/>
      <c r="KAK3088" s="42"/>
      <c r="KAL3088" s="42"/>
      <c r="KAM3088" s="42"/>
      <c r="KAN3088" s="42"/>
      <c r="KAO3088" s="42"/>
      <c r="KAP3088" s="42"/>
      <c r="KAQ3088" s="42"/>
      <c r="KAR3088" s="42"/>
      <c r="KAS3088" s="42"/>
      <c r="KAT3088" s="42"/>
      <c r="KAU3088" s="42"/>
      <c r="KAV3088" s="42"/>
      <c r="KAW3088" s="42"/>
      <c r="KAX3088" s="42"/>
      <c r="KAY3088" s="42"/>
      <c r="KAZ3088" s="42"/>
      <c r="KBA3088" s="42"/>
      <c r="KBB3088" s="42"/>
      <c r="KBC3088" s="42"/>
      <c r="KBD3088" s="42"/>
      <c r="KBE3088" s="42"/>
      <c r="KBF3088" s="42"/>
      <c r="KBG3088" s="42"/>
      <c r="KBH3088" s="42"/>
      <c r="KBI3088" s="42"/>
      <c r="KBJ3088" s="42"/>
      <c r="KBK3088" s="42"/>
      <c r="KBL3088" s="42"/>
      <c r="KBM3088" s="42"/>
      <c r="KBN3088" s="42"/>
      <c r="KBO3088" s="42"/>
      <c r="KBP3088" s="42"/>
      <c r="KBQ3088" s="42"/>
      <c r="KBR3088" s="42"/>
      <c r="KBS3088" s="42"/>
      <c r="KBT3088" s="42"/>
      <c r="KBU3088" s="42"/>
      <c r="KBV3088" s="42"/>
      <c r="KBW3088" s="42"/>
      <c r="KBX3088" s="42"/>
      <c r="KBY3088" s="42"/>
      <c r="KBZ3088" s="42"/>
      <c r="KCA3088" s="42"/>
      <c r="KCB3088" s="42"/>
      <c r="KCC3088" s="42"/>
      <c r="KCD3088" s="42"/>
      <c r="KCE3088" s="42"/>
      <c r="KCF3088" s="42"/>
      <c r="KCG3088" s="42"/>
      <c r="KCH3088" s="42"/>
      <c r="KCI3088" s="42"/>
      <c r="KCJ3088" s="42"/>
      <c r="KCK3088" s="42"/>
      <c r="KCL3088" s="42"/>
      <c r="KCM3088" s="42"/>
      <c r="KCN3088" s="42"/>
      <c r="KCO3088" s="42"/>
      <c r="KCP3088" s="42"/>
      <c r="KCQ3088" s="42"/>
      <c r="KCR3088" s="42"/>
      <c r="KCS3088" s="42"/>
      <c r="KCT3088" s="42"/>
      <c r="KCU3088" s="42"/>
      <c r="KCV3088" s="42"/>
      <c r="KCW3088" s="42"/>
      <c r="KCX3088" s="42"/>
      <c r="KCY3088" s="42"/>
      <c r="KCZ3088" s="42"/>
      <c r="KDA3088" s="42"/>
      <c r="KDB3088" s="42"/>
      <c r="KDC3088" s="42"/>
      <c r="KDD3088" s="42"/>
      <c r="KDE3088" s="42"/>
      <c r="KDF3088" s="42"/>
      <c r="KDG3088" s="42"/>
      <c r="KDH3088" s="42"/>
      <c r="KDI3088" s="42"/>
      <c r="KDJ3088" s="42"/>
      <c r="KDK3088" s="42"/>
      <c r="KDL3088" s="42"/>
      <c r="KDM3088" s="42"/>
      <c r="KDN3088" s="42"/>
      <c r="KDO3088" s="42"/>
      <c r="KDP3088" s="42"/>
      <c r="KDQ3088" s="42"/>
      <c r="KDR3088" s="42"/>
      <c r="KDS3088" s="42"/>
      <c r="KDT3088" s="42"/>
      <c r="KDU3088" s="42"/>
      <c r="KDV3088" s="42"/>
      <c r="KDW3088" s="42"/>
      <c r="KDX3088" s="42"/>
      <c r="KDY3088" s="42"/>
      <c r="KDZ3088" s="42"/>
      <c r="KEA3088" s="42"/>
      <c r="KEB3088" s="42"/>
      <c r="KEC3088" s="42"/>
      <c r="KED3088" s="42"/>
      <c r="KEE3088" s="42"/>
      <c r="KEF3088" s="42"/>
      <c r="KEG3088" s="42"/>
      <c r="KEH3088" s="42"/>
      <c r="KEI3088" s="42"/>
      <c r="KEJ3088" s="42"/>
      <c r="KEK3088" s="42"/>
      <c r="KEL3088" s="42"/>
      <c r="KEM3088" s="42"/>
      <c r="KEN3088" s="42"/>
      <c r="KEO3088" s="42"/>
      <c r="KEP3088" s="42"/>
      <c r="KEQ3088" s="42"/>
      <c r="KER3088" s="42"/>
      <c r="KES3088" s="42"/>
      <c r="KET3088" s="42"/>
      <c r="KEU3088" s="42"/>
      <c r="KEV3088" s="42"/>
      <c r="KEW3088" s="42"/>
      <c r="KEX3088" s="42"/>
      <c r="KEY3088" s="42"/>
      <c r="KEZ3088" s="42"/>
      <c r="KFA3088" s="42"/>
      <c r="KFB3088" s="42"/>
      <c r="KFC3088" s="42"/>
      <c r="KFD3088" s="42"/>
      <c r="KFE3088" s="42"/>
      <c r="KFF3088" s="42"/>
      <c r="KFG3088" s="42"/>
      <c r="KFH3088" s="42"/>
      <c r="KFI3088" s="42"/>
      <c r="KFJ3088" s="42"/>
      <c r="KFK3088" s="42"/>
      <c r="KFL3088" s="42"/>
      <c r="KFM3088" s="42"/>
      <c r="KFN3088" s="42"/>
      <c r="KFO3088" s="42"/>
      <c r="KFP3088" s="42"/>
      <c r="KFQ3088" s="42"/>
      <c r="KFR3088" s="42"/>
      <c r="KFS3088" s="42"/>
      <c r="KFT3088" s="42"/>
      <c r="KFU3088" s="42"/>
      <c r="KFV3088" s="42"/>
      <c r="KFW3088" s="42"/>
      <c r="KFX3088" s="42"/>
      <c r="KFY3088" s="42"/>
      <c r="KFZ3088" s="42"/>
      <c r="KGA3088" s="42"/>
      <c r="KGB3088" s="42"/>
      <c r="KGC3088" s="42"/>
      <c r="KGD3088" s="42"/>
      <c r="KGE3088" s="42"/>
      <c r="KGF3088" s="42"/>
      <c r="KGG3088" s="42"/>
      <c r="KGH3088" s="42"/>
      <c r="KGI3088" s="42"/>
      <c r="KGJ3088" s="42"/>
      <c r="KGK3088" s="42"/>
      <c r="KGL3088" s="42"/>
      <c r="KGM3088" s="42"/>
      <c r="KGN3088" s="42"/>
      <c r="KGO3088" s="42"/>
      <c r="KGP3088" s="42"/>
      <c r="KGQ3088" s="42"/>
      <c r="KGR3088" s="42"/>
      <c r="KGS3088" s="42"/>
      <c r="KGT3088" s="42"/>
      <c r="KGU3088" s="42"/>
      <c r="KGV3088" s="42"/>
      <c r="KGW3088" s="42"/>
      <c r="KGX3088" s="42"/>
      <c r="KGY3088" s="42"/>
      <c r="KGZ3088" s="42"/>
      <c r="KHA3088" s="42"/>
      <c r="KHB3088" s="42"/>
      <c r="KHC3088" s="42"/>
      <c r="KHD3088" s="42"/>
      <c r="KHE3088" s="42"/>
      <c r="KHF3088" s="42"/>
      <c r="KHG3088" s="42"/>
      <c r="KHH3088" s="42"/>
      <c r="KHI3088" s="42"/>
      <c r="KHJ3088" s="42"/>
      <c r="KHK3088" s="42"/>
      <c r="KHL3088" s="42"/>
      <c r="KHM3088" s="42"/>
      <c r="KHN3088" s="42"/>
      <c r="KHO3088" s="42"/>
      <c r="KHP3088" s="42"/>
      <c r="KHQ3088" s="42"/>
      <c r="KHR3088" s="42"/>
      <c r="KHS3088" s="42"/>
      <c r="KHT3088" s="42"/>
      <c r="KHU3088" s="42"/>
      <c r="KHV3088" s="42"/>
      <c r="KHW3088" s="42"/>
      <c r="KHX3088" s="42"/>
      <c r="KHY3088" s="42"/>
      <c r="KHZ3088" s="42"/>
      <c r="KIA3088" s="42"/>
      <c r="KIB3088" s="42"/>
      <c r="KIC3088" s="42"/>
      <c r="KID3088" s="42"/>
      <c r="KIE3088" s="42"/>
      <c r="KIF3088" s="42"/>
      <c r="KIG3088" s="42"/>
      <c r="KIH3088" s="42"/>
      <c r="KII3088" s="42"/>
      <c r="KIJ3088" s="42"/>
      <c r="KIK3088" s="42"/>
      <c r="KIL3088" s="42"/>
      <c r="KIM3088" s="42"/>
      <c r="KIN3088" s="42"/>
      <c r="KIO3088" s="42"/>
      <c r="KIP3088" s="42"/>
      <c r="KIQ3088" s="42"/>
      <c r="KIR3088" s="42"/>
      <c r="KIS3088" s="42"/>
      <c r="KIT3088" s="42"/>
      <c r="KIU3088" s="42"/>
      <c r="KIV3088" s="42"/>
      <c r="KIW3088" s="42"/>
      <c r="KIX3088" s="42"/>
      <c r="KIY3088" s="42"/>
      <c r="KIZ3088" s="42"/>
      <c r="KJA3088" s="42"/>
      <c r="KJB3088" s="42"/>
      <c r="KJC3088" s="42"/>
      <c r="KJD3088" s="42"/>
      <c r="KJE3088" s="42"/>
      <c r="KJF3088" s="42"/>
      <c r="KJG3088" s="42"/>
      <c r="KJH3088" s="42"/>
      <c r="KJI3088" s="42"/>
      <c r="KJJ3088" s="42"/>
      <c r="KJK3088" s="42"/>
      <c r="KJL3088" s="42"/>
      <c r="KJM3088" s="42"/>
      <c r="KJN3088" s="42"/>
      <c r="KJO3088" s="42"/>
      <c r="KJP3088" s="42"/>
      <c r="KJQ3088" s="42"/>
      <c r="KJR3088" s="42"/>
      <c r="KJS3088" s="42"/>
      <c r="KJT3088" s="42"/>
      <c r="KJU3088" s="42"/>
      <c r="KJV3088" s="42"/>
      <c r="KJW3088" s="42"/>
      <c r="KJX3088" s="42"/>
      <c r="KJY3088" s="42"/>
      <c r="KJZ3088" s="42"/>
      <c r="KKA3088" s="42"/>
      <c r="KKB3088" s="42"/>
      <c r="KKC3088" s="42"/>
      <c r="KKD3088" s="42"/>
      <c r="KKE3088" s="42"/>
      <c r="KKF3088" s="42"/>
      <c r="KKG3088" s="42"/>
      <c r="KKH3088" s="42"/>
      <c r="KKI3088" s="42"/>
      <c r="KKJ3088" s="42"/>
      <c r="KKK3088" s="42"/>
      <c r="KKL3088" s="42"/>
      <c r="KKM3088" s="42"/>
      <c r="KKN3088" s="42"/>
      <c r="KKO3088" s="42"/>
      <c r="KKP3088" s="42"/>
      <c r="KKQ3088" s="42"/>
      <c r="KKR3088" s="42"/>
      <c r="KKS3088" s="42"/>
      <c r="KKT3088" s="42"/>
      <c r="KKU3088" s="42"/>
      <c r="KKV3088" s="42"/>
      <c r="KKW3088" s="42"/>
      <c r="KKX3088" s="42"/>
      <c r="KKY3088" s="42"/>
      <c r="KKZ3088" s="42"/>
      <c r="KLA3088" s="42"/>
      <c r="KLB3088" s="42"/>
      <c r="KLC3088" s="42"/>
      <c r="KLD3088" s="42"/>
      <c r="KLE3088" s="42"/>
      <c r="KLF3088" s="42"/>
      <c r="KLG3088" s="42"/>
      <c r="KLH3088" s="42"/>
      <c r="KLI3088" s="42"/>
      <c r="KLJ3088" s="42"/>
      <c r="KLK3088" s="42"/>
      <c r="KLL3088" s="42"/>
      <c r="KLM3088" s="42"/>
      <c r="KLN3088" s="42"/>
      <c r="KLO3088" s="42"/>
      <c r="KLP3088" s="42"/>
      <c r="KLQ3088" s="42"/>
      <c r="KLR3088" s="42"/>
      <c r="KLS3088" s="42"/>
      <c r="KLT3088" s="42"/>
      <c r="KLU3088" s="42"/>
      <c r="KLV3088" s="42"/>
      <c r="KLW3088" s="42"/>
      <c r="KLX3088" s="42"/>
      <c r="KLY3088" s="42"/>
      <c r="KLZ3088" s="42"/>
      <c r="KMA3088" s="42"/>
      <c r="KMB3088" s="42"/>
      <c r="KMC3088" s="42"/>
      <c r="KMD3088" s="42"/>
      <c r="KME3088" s="42"/>
      <c r="KMF3088" s="42"/>
      <c r="KMG3088" s="42"/>
      <c r="KMH3088" s="42"/>
      <c r="KMI3088" s="42"/>
      <c r="KMJ3088" s="42"/>
      <c r="KMK3088" s="42"/>
      <c r="KML3088" s="42"/>
      <c r="KMM3088" s="42"/>
      <c r="KMN3088" s="42"/>
      <c r="KMO3088" s="42"/>
      <c r="KMP3088" s="42"/>
      <c r="KMQ3088" s="42"/>
      <c r="KMR3088" s="42"/>
      <c r="KMS3088" s="42"/>
      <c r="KMT3088" s="42"/>
      <c r="KMU3088" s="42"/>
      <c r="KMV3088" s="42"/>
      <c r="KMW3088" s="42"/>
      <c r="KMX3088" s="42"/>
      <c r="KMY3088" s="42"/>
      <c r="KMZ3088" s="42"/>
      <c r="KNA3088" s="42"/>
      <c r="KNB3088" s="42"/>
      <c r="KNC3088" s="42"/>
      <c r="KND3088" s="42"/>
      <c r="KNE3088" s="42"/>
      <c r="KNF3088" s="42"/>
      <c r="KNG3088" s="42"/>
      <c r="KNH3088" s="42"/>
      <c r="KNI3088" s="42"/>
      <c r="KNJ3088" s="42"/>
      <c r="KNK3088" s="42"/>
      <c r="KNL3088" s="42"/>
      <c r="KNM3088" s="42"/>
      <c r="KNN3088" s="42"/>
      <c r="KNO3088" s="42"/>
      <c r="KNP3088" s="42"/>
      <c r="KNQ3088" s="42"/>
      <c r="KNR3088" s="42"/>
      <c r="KNS3088" s="42"/>
      <c r="KNT3088" s="42"/>
      <c r="KNU3088" s="42"/>
      <c r="KNV3088" s="42"/>
      <c r="KNW3088" s="42"/>
      <c r="KNX3088" s="42"/>
      <c r="KNY3088" s="42"/>
      <c r="KNZ3088" s="42"/>
      <c r="KOA3088" s="42"/>
      <c r="KOB3088" s="42"/>
      <c r="KOC3088" s="42"/>
      <c r="KOD3088" s="42"/>
      <c r="KOE3088" s="42"/>
      <c r="KOF3088" s="42"/>
      <c r="KOG3088" s="42"/>
      <c r="KOH3088" s="42"/>
      <c r="KOI3088" s="42"/>
      <c r="KOJ3088" s="42"/>
      <c r="KOK3088" s="42"/>
      <c r="KOL3088" s="42"/>
      <c r="KOM3088" s="42"/>
      <c r="KON3088" s="42"/>
      <c r="KOO3088" s="42"/>
      <c r="KOP3088" s="42"/>
      <c r="KOQ3088" s="42"/>
      <c r="KOR3088" s="42"/>
      <c r="KOS3088" s="42"/>
      <c r="KOT3088" s="42"/>
      <c r="KOU3088" s="42"/>
      <c r="KOV3088" s="42"/>
      <c r="KOW3088" s="42"/>
      <c r="KOX3088" s="42"/>
      <c r="KOY3088" s="42"/>
      <c r="KOZ3088" s="42"/>
      <c r="KPA3088" s="42"/>
      <c r="KPB3088" s="42"/>
      <c r="KPC3088" s="42"/>
      <c r="KPD3088" s="42"/>
      <c r="KPE3088" s="42"/>
      <c r="KPF3088" s="42"/>
      <c r="KPG3088" s="42"/>
      <c r="KPH3088" s="42"/>
      <c r="KPI3088" s="42"/>
      <c r="KPJ3088" s="42"/>
      <c r="KPK3088" s="42"/>
      <c r="KPL3088" s="42"/>
      <c r="KPM3088" s="42"/>
      <c r="KPN3088" s="42"/>
      <c r="KPO3088" s="42"/>
      <c r="KPP3088" s="42"/>
      <c r="KPQ3088" s="42"/>
      <c r="KPR3088" s="42"/>
      <c r="KPS3088" s="42"/>
      <c r="KPT3088" s="42"/>
      <c r="KPU3088" s="42"/>
      <c r="KPV3088" s="42"/>
      <c r="KPW3088" s="42"/>
      <c r="KPX3088" s="42"/>
      <c r="KPY3088" s="42"/>
      <c r="KPZ3088" s="42"/>
      <c r="KQA3088" s="42"/>
      <c r="KQB3088" s="42"/>
      <c r="KQC3088" s="42"/>
      <c r="KQD3088" s="42"/>
      <c r="KQE3088" s="42"/>
      <c r="KQF3088" s="42"/>
      <c r="KQG3088" s="42"/>
      <c r="KQH3088" s="42"/>
      <c r="KQI3088" s="42"/>
      <c r="KQJ3088" s="42"/>
      <c r="KQK3088" s="42"/>
      <c r="KQL3088" s="42"/>
      <c r="KQM3088" s="42"/>
      <c r="KQN3088" s="42"/>
      <c r="KQO3088" s="42"/>
      <c r="KQP3088" s="42"/>
      <c r="KQQ3088" s="42"/>
      <c r="KQR3088" s="42"/>
      <c r="KQS3088" s="42"/>
      <c r="KQT3088" s="42"/>
      <c r="KQU3088" s="42"/>
      <c r="KQV3088" s="42"/>
      <c r="KQW3088" s="42"/>
      <c r="KQX3088" s="42"/>
      <c r="KQY3088" s="42"/>
      <c r="KQZ3088" s="42"/>
      <c r="KRA3088" s="42"/>
      <c r="KRB3088" s="42"/>
      <c r="KRC3088" s="42"/>
      <c r="KRD3088" s="42"/>
      <c r="KRE3088" s="42"/>
      <c r="KRF3088" s="42"/>
      <c r="KRG3088" s="42"/>
      <c r="KRH3088" s="42"/>
      <c r="KRI3088" s="42"/>
      <c r="KRJ3088" s="42"/>
      <c r="KRK3088" s="42"/>
      <c r="KRL3088" s="42"/>
      <c r="KRM3088" s="42"/>
      <c r="KRN3088" s="42"/>
      <c r="KRO3088" s="42"/>
      <c r="KRP3088" s="42"/>
      <c r="KRQ3088" s="42"/>
      <c r="KRR3088" s="42"/>
      <c r="KRS3088" s="42"/>
      <c r="KRT3088" s="42"/>
      <c r="KRU3088" s="42"/>
      <c r="KRV3088" s="42"/>
      <c r="KRW3088" s="42"/>
      <c r="KRX3088" s="42"/>
      <c r="KRY3088" s="42"/>
      <c r="KRZ3088" s="42"/>
      <c r="KSA3088" s="42"/>
      <c r="KSB3088" s="42"/>
      <c r="KSC3088" s="42"/>
      <c r="KSD3088" s="42"/>
      <c r="KSE3088" s="42"/>
      <c r="KSF3088" s="42"/>
      <c r="KSG3088" s="42"/>
      <c r="KSH3088" s="42"/>
      <c r="KSI3088" s="42"/>
      <c r="KSJ3088" s="42"/>
      <c r="KSK3088" s="42"/>
      <c r="KSL3088" s="42"/>
      <c r="KSM3088" s="42"/>
      <c r="KSN3088" s="42"/>
      <c r="KSO3088" s="42"/>
      <c r="KSP3088" s="42"/>
      <c r="KSQ3088" s="42"/>
      <c r="KSR3088" s="42"/>
      <c r="KSS3088" s="42"/>
      <c r="KST3088" s="42"/>
      <c r="KSU3088" s="42"/>
      <c r="KSV3088" s="42"/>
      <c r="KSW3088" s="42"/>
      <c r="KSX3088" s="42"/>
      <c r="KSY3088" s="42"/>
      <c r="KSZ3088" s="42"/>
      <c r="KTA3088" s="42"/>
      <c r="KTB3088" s="42"/>
      <c r="KTC3088" s="42"/>
      <c r="KTD3088" s="42"/>
      <c r="KTE3088" s="42"/>
      <c r="KTF3088" s="42"/>
      <c r="KTG3088" s="42"/>
      <c r="KTH3088" s="42"/>
      <c r="KTI3088" s="42"/>
      <c r="KTJ3088" s="42"/>
      <c r="KTK3088" s="42"/>
      <c r="KTL3088" s="42"/>
      <c r="KTM3088" s="42"/>
      <c r="KTN3088" s="42"/>
      <c r="KTO3088" s="42"/>
      <c r="KTP3088" s="42"/>
      <c r="KTQ3088" s="42"/>
      <c r="KTR3088" s="42"/>
      <c r="KTS3088" s="42"/>
      <c r="KTT3088" s="42"/>
      <c r="KTU3088" s="42"/>
      <c r="KTV3088" s="42"/>
      <c r="KTW3088" s="42"/>
      <c r="KTX3088" s="42"/>
      <c r="KTY3088" s="42"/>
      <c r="KTZ3088" s="42"/>
      <c r="KUA3088" s="42"/>
      <c r="KUB3088" s="42"/>
      <c r="KUC3088" s="42"/>
      <c r="KUD3088" s="42"/>
      <c r="KUE3088" s="42"/>
      <c r="KUF3088" s="42"/>
      <c r="KUG3088" s="42"/>
      <c r="KUH3088" s="42"/>
      <c r="KUI3088" s="42"/>
      <c r="KUJ3088" s="42"/>
      <c r="KUK3088" s="42"/>
      <c r="KUL3088" s="42"/>
      <c r="KUM3088" s="42"/>
      <c r="KUN3088" s="42"/>
      <c r="KUO3088" s="42"/>
      <c r="KUP3088" s="42"/>
      <c r="KUQ3088" s="42"/>
      <c r="KUR3088" s="42"/>
      <c r="KUS3088" s="42"/>
      <c r="KUT3088" s="42"/>
      <c r="KUU3088" s="42"/>
      <c r="KUV3088" s="42"/>
      <c r="KUW3088" s="42"/>
      <c r="KUX3088" s="42"/>
      <c r="KUY3088" s="42"/>
      <c r="KUZ3088" s="42"/>
      <c r="KVA3088" s="42"/>
      <c r="KVB3088" s="42"/>
      <c r="KVC3088" s="42"/>
      <c r="KVD3088" s="42"/>
      <c r="KVE3088" s="42"/>
      <c r="KVF3088" s="42"/>
      <c r="KVG3088" s="42"/>
      <c r="KVH3088" s="42"/>
      <c r="KVI3088" s="42"/>
      <c r="KVJ3088" s="42"/>
      <c r="KVK3088" s="42"/>
      <c r="KVL3088" s="42"/>
      <c r="KVM3088" s="42"/>
      <c r="KVN3088" s="42"/>
      <c r="KVO3088" s="42"/>
      <c r="KVP3088" s="42"/>
      <c r="KVQ3088" s="42"/>
      <c r="KVR3088" s="42"/>
      <c r="KVS3088" s="42"/>
      <c r="KVT3088" s="42"/>
      <c r="KVU3088" s="42"/>
      <c r="KVV3088" s="42"/>
      <c r="KVW3088" s="42"/>
      <c r="KVX3088" s="42"/>
      <c r="KVY3088" s="42"/>
      <c r="KVZ3088" s="42"/>
      <c r="KWA3088" s="42"/>
      <c r="KWB3088" s="42"/>
      <c r="KWC3088" s="42"/>
      <c r="KWD3088" s="42"/>
      <c r="KWE3088" s="42"/>
      <c r="KWF3088" s="42"/>
      <c r="KWG3088" s="42"/>
      <c r="KWH3088" s="42"/>
      <c r="KWI3088" s="42"/>
      <c r="KWJ3088" s="42"/>
      <c r="KWK3088" s="42"/>
      <c r="KWL3088" s="42"/>
      <c r="KWM3088" s="42"/>
      <c r="KWN3088" s="42"/>
      <c r="KWO3088" s="42"/>
      <c r="KWP3088" s="42"/>
      <c r="KWQ3088" s="42"/>
      <c r="KWR3088" s="42"/>
      <c r="KWS3088" s="42"/>
      <c r="KWT3088" s="42"/>
      <c r="KWU3088" s="42"/>
      <c r="KWV3088" s="42"/>
      <c r="KWW3088" s="42"/>
      <c r="KWX3088" s="42"/>
      <c r="KWY3088" s="42"/>
      <c r="KWZ3088" s="42"/>
      <c r="KXA3088" s="42"/>
      <c r="KXB3088" s="42"/>
      <c r="KXC3088" s="42"/>
      <c r="KXD3088" s="42"/>
      <c r="KXE3088" s="42"/>
      <c r="KXF3088" s="42"/>
      <c r="KXG3088" s="42"/>
      <c r="KXH3088" s="42"/>
      <c r="KXI3088" s="42"/>
      <c r="KXJ3088" s="42"/>
      <c r="KXK3088" s="42"/>
      <c r="KXL3088" s="42"/>
      <c r="KXM3088" s="42"/>
      <c r="KXN3088" s="42"/>
      <c r="KXO3088" s="42"/>
      <c r="KXP3088" s="42"/>
      <c r="KXQ3088" s="42"/>
      <c r="KXR3088" s="42"/>
      <c r="KXS3088" s="42"/>
      <c r="KXT3088" s="42"/>
      <c r="KXU3088" s="42"/>
      <c r="KXV3088" s="42"/>
      <c r="KXW3088" s="42"/>
      <c r="KXX3088" s="42"/>
      <c r="KXY3088" s="42"/>
      <c r="KXZ3088" s="42"/>
      <c r="KYA3088" s="42"/>
      <c r="KYB3088" s="42"/>
      <c r="KYC3088" s="42"/>
      <c r="KYD3088" s="42"/>
      <c r="KYE3088" s="42"/>
      <c r="KYF3088" s="42"/>
      <c r="KYG3088" s="42"/>
      <c r="KYH3088" s="42"/>
      <c r="KYI3088" s="42"/>
      <c r="KYJ3088" s="42"/>
      <c r="KYK3088" s="42"/>
      <c r="KYL3088" s="42"/>
      <c r="KYM3088" s="42"/>
      <c r="KYN3088" s="42"/>
      <c r="KYO3088" s="42"/>
      <c r="KYP3088" s="42"/>
      <c r="KYQ3088" s="42"/>
      <c r="KYR3088" s="42"/>
      <c r="KYS3088" s="42"/>
      <c r="KYT3088" s="42"/>
      <c r="KYU3088" s="42"/>
      <c r="KYV3088" s="42"/>
      <c r="KYW3088" s="42"/>
      <c r="KYX3088" s="42"/>
      <c r="KYY3088" s="42"/>
      <c r="KYZ3088" s="42"/>
      <c r="KZA3088" s="42"/>
      <c r="KZB3088" s="42"/>
      <c r="KZC3088" s="42"/>
      <c r="KZD3088" s="42"/>
      <c r="KZE3088" s="42"/>
      <c r="KZF3088" s="42"/>
      <c r="KZG3088" s="42"/>
      <c r="KZH3088" s="42"/>
      <c r="KZI3088" s="42"/>
      <c r="KZJ3088" s="42"/>
      <c r="KZK3088" s="42"/>
      <c r="KZL3088" s="42"/>
      <c r="KZM3088" s="42"/>
      <c r="KZN3088" s="42"/>
      <c r="KZO3088" s="42"/>
      <c r="KZP3088" s="42"/>
      <c r="KZQ3088" s="42"/>
      <c r="KZR3088" s="42"/>
      <c r="KZS3088" s="42"/>
      <c r="KZT3088" s="42"/>
      <c r="KZU3088" s="42"/>
      <c r="KZV3088" s="42"/>
      <c r="KZW3088" s="42"/>
      <c r="KZX3088" s="42"/>
      <c r="KZY3088" s="42"/>
      <c r="KZZ3088" s="42"/>
      <c r="LAA3088" s="42"/>
      <c r="LAB3088" s="42"/>
      <c r="LAC3088" s="42"/>
      <c r="LAD3088" s="42"/>
      <c r="LAE3088" s="42"/>
      <c r="LAF3088" s="42"/>
      <c r="LAG3088" s="42"/>
      <c r="LAH3088" s="42"/>
      <c r="LAI3088" s="42"/>
      <c r="LAJ3088" s="42"/>
      <c r="LAK3088" s="42"/>
      <c r="LAL3088" s="42"/>
      <c r="LAM3088" s="42"/>
      <c r="LAN3088" s="42"/>
      <c r="LAO3088" s="42"/>
      <c r="LAP3088" s="42"/>
      <c r="LAQ3088" s="42"/>
      <c r="LAR3088" s="42"/>
      <c r="LAS3088" s="42"/>
      <c r="LAT3088" s="42"/>
      <c r="LAU3088" s="42"/>
      <c r="LAV3088" s="42"/>
      <c r="LAW3088" s="42"/>
      <c r="LAX3088" s="42"/>
      <c r="LAY3088" s="42"/>
      <c r="LAZ3088" s="42"/>
      <c r="LBA3088" s="42"/>
      <c r="LBB3088" s="42"/>
      <c r="LBC3088" s="42"/>
      <c r="LBD3088" s="42"/>
      <c r="LBE3088" s="42"/>
      <c r="LBF3088" s="42"/>
      <c r="LBG3088" s="42"/>
      <c r="LBH3088" s="42"/>
      <c r="LBI3088" s="42"/>
      <c r="LBJ3088" s="42"/>
      <c r="LBK3088" s="42"/>
      <c r="LBL3088" s="42"/>
      <c r="LBM3088" s="42"/>
      <c r="LBN3088" s="42"/>
      <c r="LBO3088" s="42"/>
      <c r="LBP3088" s="42"/>
      <c r="LBQ3088" s="42"/>
      <c r="LBR3088" s="42"/>
      <c r="LBS3088" s="42"/>
      <c r="LBT3088" s="42"/>
      <c r="LBU3088" s="42"/>
      <c r="LBV3088" s="42"/>
      <c r="LBW3088" s="42"/>
      <c r="LBX3088" s="42"/>
      <c r="LBY3088" s="42"/>
      <c r="LBZ3088" s="42"/>
      <c r="LCA3088" s="42"/>
      <c r="LCB3088" s="42"/>
      <c r="LCC3088" s="42"/>
      <c r="LCD3088" s="42"/>
      <c r="LCE3088" s="42"/>
      <c r="LCF3088" s="42"/>
      <c r="LCG3088" s="42"/>
      <c r="LCH3088" s="42"/>
      <c r="LCI3088" s="42"/>
      <c r="LCJ3088" s="42"/>
      <c r="LCK3088" s="42"/>
      <c r="LCL3088" s="42"/>
      <c r="LCM3088" s="42"/>
      <c r="LCN3088" s="42"/>
      <c r="LCO3088" s="42"/>
      <c r="LCP3088" s="42"/>
      <c r="LCQ3088" s="42"/>
      <c r="LCR3088" s="42"/>
      <c r="LCS3088" s="42"/>
      <c r="LCT3088" s="42"/>
      <c r="LCU3088" s="42"/>
      <c r="LCV3088" s="42"/>
      <c r="LCW3088" s="42"/>
      <c r="LCX3088" s="42"/>
      <c r="LCY3088" s="42"/>
      <c r="LCZ3088" s="42"/>
      <c r="LDA3088" s="42"/>
      <c r="LDB3088" s="42"/>
      <c r="LDC3088" s="42"/>
      <c r="LDD3088" s="42"/>
      <c r="LDE3088" s="42"/>
      <c r="LDF3088" s="42"/>
      <c r="LDG3088" s="42"/>
      <c r="LDH3088" s="42"/>
      <c r="LDI3088" s="42"/>
      <c r="LDJ3088" s="42"/>
      <c r="LDK3088" s="42"/>
      <c r="LDL3088" s="42"/>
      <c r="LDM3088" s="42"/>
      <c r="LDN3088" s="42"/>
      <c r="LDO3088" s="42"/>
      <c r="LDP3088" s="42"/>
      <c r="LDQ3088" s="42"/>
      <c r="LDR3088" s="42"/>
      <c r="LDS3088" s="42"/>
      <c r="LDT3088" s="42"/>
      <c r="LDU3088" s="42"/>
      <c r="LDV3088" s="42"/>
      <c r="LDW3088" s="42"/>
      <c r="LDX3088" s="42"/>
      <c r="LDY3088" s="42"/>
      <c r="LDZ3088" s="42"/>
      <c r="LEA3088" s="42"/>
      <c r="LEB3088" s="42"/>
      <c r="LEC3088" s="42"/>
      <c r="LED3088" s="42"/>
      <c r="LEE3088" s="42"/>
      <c r="LEF3088" s="42"/>
      <c r="LEG3088" s="42"/>
      <c r="LEH3088" s="42"/>
      <c r="LEI3088" s="42"/>
      <c r="LEJ3088" s="42"/>
      <c r="LEK3088" s="42"/>
      <c r="LEL3088" s="42"/>
      <c r="LEM3088" s="42"/>
      <c r="LEN3088" s="42"/>
      <c r="LEO3088" s="42"/>
      <c r="LEP3088" s="42"/>
      <c r="LEQ3088" s="42"/>
      <c r="LER3088" s="42"/>
      <c r="LES3088" s="42"/>
      <c r="LET3088" s="42"/>
      <c r="LEU3088" s="42"/>
      <c r="LEV3088" s="42"/>
      <c r="LEW3088" s="42"/>
      <c r="LEX3088" s="42"/>
      <c r="LEY3088" s="42"/>
      <c r="LEZ3088" s="42"/>
      <c r="LFA3088" s="42"/>
      <c r="LFB3088" s="42"/>
      <c r="LFC3088" s="42"/>
      <c r="LFD3088" s="42"/>
      <c r="LFE3088" s="42"/>
      <c r="LFF3088" s="42"/>
      <c r="LFG3088" s="42"/>
      <c r="LFH3088" s="42"/>
      <c r="LFI3088" s="42"/>
      <c r="LFJ3088" s="42"/>
      <c r="LFK3088" s="42"/>
      <c r="LFL3088" s="42"/>
      <c r="LFM3088" s="42"/>
      <c r="LFN3088" s="42"/>
      <c r="LFO3088" s="42"/>
      <c r="LFP3088" s="42"/>
      <c r="LFQ3088" s="42"/>
      <c r="LFR3088" s="42"/>
      <c r="LFS3088" s="42"/>
      <c r="LFT3088" s="42"/>
      <c r="LFU3088" s="42"/>
      <c r="LFV3088" s="42"/>
      <c r="LFW3088" s="42"/>
      <c r="LFX3088" s="42"/>
      <c r="LFY3088" s="42"/>
      <c r="LFZ3088" s="42"/>
      <c r="LGA3088" s="42"/>
      <c r="LGB3088" s="42"/>
      <c r="LGC3088" s="42"/>
      <c r="LGD3088" s="42"/>
      <c r="LGE3088" s="42"/>
      <c r="LGF3088" s="42"/>
      <c r="LGG3088" s="42"/>
      <c r="LGH3088" s="42"/>
      <c r="LGI3088" s="42"/>
      <c r="LGJ3088" s="42"/>
      <c r="LGK3088" s="42"/>
      <c r="LGL3088" s="42"/>
      <c r="LGM3088" s="42"/>
      <c r="LGN3088" s="42"/>
      <c r="LGO3088" s="42"/>
      <c r="LGP3088" s="42"/>
      <c r="LGQ3088" s="42"/>
      <c r="LGR3088" s="42"/>
      <c r="LGS3088" s="42"/>
      <c r="LGT3088" s="42"/>
      <c r="LGU3088" s="42"/>
      <c r="LGV3088" s="42"/>
      <c r="LGW3088" s="42"/>
      <c r="LGX3088" s="42"/>
      <c r="LGY3088" s="42"/>
      <c r="LGZ3088" s="42"/>
      <c r="LHA3088" s="42"/>
      <c r="LHB3088" s="42"/>
      <c r="LHC3088" s="42"/>
      <c r="LHD3088" s="42"/>
      <c r="LHE3088" s="42"/>
      <c r="LHF3088" s="42"/>
      <c r="LHG3088" s="42"/>
      <c r="LHH3088" s="42"/>
      <c r="LHI3088" s="42"/>
      <c r="LHJ3088" s="42"/>
      <c r="LHK3088" s="42"/>
      <c r="LHL3088" s="42"/>
      <c r="LHM3088" s="42"/>
      <c r="LHN3088" s="42"/>
      <c r="LHO3088" s="42"/>
      <c r="LHP3088" s="42"/>
      <c r="LHQ3088" s="42"/>
      <c r="LHR3088" s="42"/>
      <c r="LHS3088" s="42"/>
      <c r="LHT3088" s="42"/>
      <c r="LHU3088" s="42"/>
      <c r="LHV3088" s="42"/>
      <c r="LHW3088" s="42"/>
      <c r="LHX3088" s="42"/>
      <c r="LHY3088" s="42"/>
      <c r="LHZ3088" s="42"/>
      <c r="LIA3088" s="42"/>
      <c r="LIB3088" s="42"/>
      <c r="LIC3088" s="42"/>
      <c r="LID3088" s="42"/>
      <c r="LIE3088" s="42"/>
      <c r="LIF3088" s="42"/>
      <c r="LIG3088" s="42"/>
      <c r="LIH3088" s="42"/>
      <c r="LII3088" s="42"/>
      <c r="LIJ3088" s="42"/>
      <c r="LIK3088" s="42"/>
      <c r="LIL3088" s="42"/>
      <c r="LIM3088" s="42"/>
      <c r="LIN3088" s="42"/>
      <c r="LIO3088" s="42"/>
      <c r="LIP3088" s="42"/>
      <c r="LIQ3088" s="42"/>
      <c r="LIR3088" s="42"/>
      <c r="LIS3088" s="42"/>
      <c r="LIT3088" s="42"/>
      <c r="LIU3088" s="42"/>
      <c r="LIV3088" s="42"/>
      <c r="LIW3088" s="42"/>
      <c r="LIX3088" s="42"/>
      <c r="LIY3088" s="42"/>
      <c r="LIZ3088" s="42"/>
      <c r="LJA3088" s="42"/>
      <c r="LJB3088" s="42"/>
      <c r="LJC3088" s="42"/>
      <c r="LJD3088" s="42"/>
      <c r="LJE3088" s="42"/>
      <c r="LJF3088" s="42"/>
      <c r="LJG3088" s="42"/>
      <c r="LJH3088" s="42"/>
      <c r="LJI3088" s="42"/>
      <c r="LJJ3088" s="42"/>
      <c r="LJK3088" s="42"/>
      <c r="LJL3088" s="42"/>
      <c r="LJM3088" s="42"/>
      <c r="LJN3088" s="42"/>
      <c r="LJO3088" s="42"/>
      <c r="LJP3088" s="42"/>
      <c r="LJQ3088" s="42"/>
      <c r="LJR3088" s="42"/>
      <c r="LJS3088" s="42"/>
      <c r="LJT3088" s="42"/>
      <c r="LJU3088" s="42"/>
      <c r="LJV3088" s="42"/>
      <c r="LJW3088" s="42"/>
      <c r="LJX3088" s="42"/>
      <c r="LJY3088" s="42"/>
      <c r="LJZ3088" s="42"/>
      <c r="LKA3088" s="42"/>
      <c r="LKB3088" s="42"/>
      <c r="LKC3088" s="42"/>
      <c r="LKD3088" s="42"/>
      <c r="LKE3088" s="42"/>
      <c r="LKF3088" s="42"/>
      <c r="LKG3088" s="42"/>
      <c r="LKH3088" s="42"/>
      <c r="LKI3088" s="42"/>
      <c r="LKJ3088" s="42"/>
      <c r="LKK3088" s="42"/>
      <c r="LKL3088" s="42"/>
      <c r="LKM3088" s="42"/>
      <c r="LKN3088" s="42"/>
      <c r="LKO3088" s="42"/>
      <c r="LKP3088" s="42"/>
      <c r="LKQ3088" s="42"/>
      <c r="LKR3088" s="42"/>
      <c r="LKS3088" s="42"/>
      <c r="LKT3088" s="42"/>
      <c r="LKU3088" s="42"/>
      <c r="LKV3088" s="42"/>
      <c r="LKW3088" s="42"/>
      <c r="LKX3088" s="42"/>
      <c r="LKY3088" s="42"/>
      <c r="LKZ3088" s="42"/>
      <c r="LLA3088" s="42"/>
      <c r="LLB3088" s="42"/>
      <c r="LLC3088" s="42"/>
      <c r="LLD3088" s="42"/>
      <c r="LLE3088" s="42"/>
      <c r="LLF3088" s="42"/>
      <c r="LLG3088" s="42"/>
      <c r="LLH3088" s="42"/>
      <c r="LLI3088" s="42"/>
      <c r="LLJ3088" s="42"/>
      <c r="LLK3088" s="42"/>
      <c r="LLL3088" s="42"/>
      <c r="LLM3088" s="42"/>
      <c r="LLN3088" s="42"/>
      <c r="LLO3088" s="42"/>
      <c r="LLP3088" s="42"/>
      <c r="LLQ3088" s="42"/>
      <c r="LLR3088" s="42"/>
      <c r="LLS3088" s="42"/>
      <c r="LLT3088" s="42"/>
      <c r="LLU3088" s="42"/>
      <c r="LLV3088" s="42"/>
      <c r="LLW3088" s="42"/>
      <c r="LLX3088" s="42"/>
      <c r="LLY3088" s="42"/>
      <c r="LLZ3088" s="42"/>
      <c r="LMA3088" s="42"/>
      <c r="LMB3088" s="42"/>
      <c r="LMC3088" s="42"/>
      <c r="LMD3088" s="42"/>
      <c r="LME3088" s="42"/>
      <c r="LMF3088" s="42"/>
      <c r="LMG3088" s="42"/>
      <c r="LMH3088" s="42"/>
      <c r="LMI3088" s="42"/>
      <c r="LMJ3088" s="42"/>
      <c r="LMK3088" s="42"/>
      <c r="LML3088" s="42"/>
      <c r="LMM3088" s="42"/>
      <c r="LMN3088" s="42"/>
      <c r="LMO3088" s="42"/>
      <c r="LMP3088" s="42"/>
      <c r="LMQ3088" s="42"/>
      <c r="LMR3088" s="42"/>
      <c r="LMS3088" s="42"/>
      <c r="LMT3088" s="42"/>
      <c r="LMU3088" s="42"/>
      <c r="LMV3088" s="42"/>
      <c r="LMW3088" s="42"/>
      <c r="LMX3088" s="42"/>
      <c r="LMY3088" s="42"/>
      <c r="LMZ3088" s="42"/>
      <c r="LNA3088" s="42"/>
      <c r="LNB3088" s="42"/>
      <c r="LNC3088" s="42"/>
      <c r="LND3088" s="42"/>
      <c r="LNE3088" s="42"/>
      <c r="LNF3088" s="42"/>
      <c r="LNG3088" s="42"/>
      <c r="LNH3088" s="42"/>
      <c r="LNI3088" s="42"/>
      <c r="LNJ3088" s="42"/>
      <c r="LNK3088" s="42"/>
      <c r="LNL3088" s="42"/>
      <c r="LNM3088" s="42"/>
      <c r="LNN3088" s="42"/>
      <c r="LNO3088" s="42"/>
      <c r="LNP3088" s="42"/>
      <c r="LNQ3088" s="42"/>
      <c r="LNR3088" s="42"/>
      <c r="LNS3088" s="42"/>
      <c r="LNT3088" s="42"/>
      <c r="LNU3088" s="42"/>
      <c r="LNV3088" s="42"/>
      <c r="LNW3088" s="42"/>
      <c r="LNX3088" s="42"/>
      <c r="LNY3088" s="42"/>
      <c r="LNZ3088" s="42"/>
      <c r="LOA3088" s="42"/>
      <c r="LOB3088" s="42"/>
      <c r="LOC3088" s="42"/>
      <c r="LOD3088" s="42"/>
      <c r="LOE3088" s="42"/>
      <c r="LOF3088" s="42"/>
      <c r="LOG3088" s="42"/>
      <c r="LOH3088" s="42"/>
      <c r="LOI3088" s="42"/>
      <c r="LOJ3088" s="42"/>
      <c r="LOK3088" s="42"/>
      <c r="LOL3088" s="42"/>
      <c r="LOM3088" s="42"/>
      <c r="LON3088" s="42"/>
      <c r="LOO3088" s="42"/>
      <c r="LOP3088" s="42"/>
      <c r="LOQ3088" s="42"/>
      <c r="LOR3088" s="42"/>
      <c r="LOS3088" s="42"/>
      <c r="LOT3088" s="42"/>
      <c r="LOU3088" s="42"/>
      <c r="LOV3088" s="42"/>
      <c r="LOW3088" s="42"/>
      <c r="LOX3088" s="42"/>
      <c r="LOY3088" s="42"/>
      <c r="LOZ3088" s="42"/>
      <c r="LPA3088" s="42"/>
      <c r="LPB3088" s="42"/>
      <c r="LPC3088" s="42"/>
      <c r="LPD3088" s="42"/>
      <c r="LPE3088" s="42"/>
      <c r="LPF3088" s="42"/>
      <c r="LPG3088" s="42"/>
      <c r="LPH3088" s="42"/>
      <c r="LPI3088" s="42"/>
      <c r="LPJ3088" s="42"/>
      <c r="LPK3088" s="42"/>
      <c r="LPL3088" s="42"/>
      <c r="LPM3088" s="42"/>
      <c r="LPN3088" s="42"/>
      <c r="LPO3088" s="42"/>
      <c r="LPP3088" s="42"/>
      <c r="LPQ3088" s="42"/>
      <c r="LPR3088" s="42"/>
      <c r="LPS3088" s="42"/>
      <c r="LPT3088" s="42"/>
      <c r="LPU3088" s="42"/>
      <c r="LPV3088" s="42"/>
      <c r="LPW3088" s="42"/>
      <c r="LPX3088" s="42"/>
      <c r="LPY3088" s="42"/>
      <c r="LPZ3088" s="42"/>
      <c r="LQA3088" s="42"/>
      <c r="LQB3088" s="42"/>
      <c r="LQC3088" s="42"/>
      <c r="LQD3088" s="42"/>
      <c r="LQE3088" s="42"/>
      <c r="LQF3088" s="42"/>
      <c r="LQG3088" s="42"/>
      <c r="LQH3088" s="42"/>
      <c r="LQI3088" s="42"/>
      <c r="LQJ3088" s="42"/>
      <c r="LQK3088" s="42"/>
      <c r="LQL3088" s="42"/>
      <c r="LQM3088" s="42"/>
      <c r="LQN3088" s="42"/>
      <c r="LQO3088" s="42"/>
      <c r="LQP3088" s="42"/>
      <c r="LQQ3088" s="42"/>
      <c r="LQR3088" s="42"/>
      <c r="LQS3088" s="42"/>
      <c r="LQT3088" s="42"/>
      <c r="LQU3088" s="42"/>
      <c r="LQV3088" s="42"/>
      <c r="LQW3088" s="42"/>
      <c r="LQX3088" s="42"/>
      <c r="LQY3088" s="42"/>
      <c r="LQZ3088" s="42"/>
      <c r="LRA3088" s="42"/>
      <c r="LRB3088" s="42"/>
      <c r="LRC3088" s="42"/>
      <c r="LRD3088" s="42"/>
      <c r="LRE3088" s="42"/>
      <c r="LRF3088" s="42"/>
      <c r="LRG3088" s="42"/>
      <c r="LRH3088" s="42"/>
      <c r="LRI3088" s="42"/>
      <c r="LRJ3088" s="42"/>
      <c r="LRK3088" s="42"/>
      <c r="LRL3088" s="42"/>
      <c r="LRM3088" s="42"/>
      <c r="LRN3088" s="42"/>
      <c r="LRO3088" s="42"/>
      <c r="LRP3088" s="42"/>
      <c r="LRQ3088" s="42"/>
      <c r="LRR3088" s="42"/>
      <c r="LRS3088" s="42"/>
      <c r="LRT3088" s="42"/>
      <c r="LRU3088" s="42"/>
      <c r="LRV3088" s="42"/>
      <c r="LRW3088" s="42"/>
      <c r="LRX3088" s="42"/>
      <c r="LRY3088" s="42"/>
      <c r="LRZ3088" s="42"/>
      <c r="LSA3088" s="42"/>
      <c r="LSB3088" s="42"/>
      <c r="LSC3088" s="42"/>
      <c r="LSD3088" s="42"/>
      <c r="LSE3088" s="42"/>
      <c r="LSF3088" s="42"/>
      <c r="LSG3088" s="42"/>
      <c r="LSH3088" s="42"/>
      <c r="LSI3088" s="42"/>
      <c r="LSJ3088" s="42"/>
      <c r="LSK3088" s="42"/>
      <c r="LSL3088" s="42"/>
      <c r="LSM3088" s="42"/>
      <c r="LSN3088" s="42"/>
      <c r="LSO3088" s="42"/>
      <c r="LSP3088" s="42"/>
      <c r="LSQ3088" s="42"/>
      <c r="LSR3088" s="42"/>
      <c r="LSS3088" s="42"/>
      <c r="LST3088" s="42"/>
      <c r="LSU3088" s="42"/>
      <c r="LSV3088" s="42"/>
      <c r="LSW3088" s="42"/>
      <c r="LSX3088" s="42"/>
      <c r="LSY3088" s="42"/>
      <c r="LSZ3088" s="42"/>
      <c r="LTA3088" s="42"/>
      <c r="LTB3088" s="42"/>
      <c r="LTC3088" s="42"/>
      <c r="LTD3088" s="42"/>
      <c r="LTE3088" s="42"/>
      <c r="LTF3088" s="42"/>
      <c r="LTG3088" s="42"/>
      <c r="LTH3088" s="42"/>
      <c r="LTI3088" s="42"/>
      <c r="LTJ3088" s="42"/>
      <c r="LTK3088" s="42"/>
      <c r="LTL3088" s="42"/>
      <c r="LTM3088" s="42"/>
      <c r="LTN3088" s="42"/>
      <c r="LTO3088" s="42"/>
      <c r="LTP3088" s="42"/>
      <c r="LTQ3088" s="42"/>
      <c r="LTR3088" s="42"/>
      <c r="LTS3088" s="42"/>
      <c r="LTT3088" s="42"/>
      <c r="LTU3088" s="42"/>
      <c r="LTV3088" s="42"/>
      <c r="LTW3088" s="42"/>
      <c r="LTX3088" s="42"/>
      <c r="LTY3088" s="42"/>
      <c r="LTZ3088" s="42"/>
      <c r="LUA3088" s="42"/>
      <c r="LUB3088" s="42"/>
      <c r="LUC3088" s="42"/>
      <c r="LUD3088" s="42"/>
      <c r="LUE3088" s="42"/>
      <c r="LUF3088" s="42"/>
      <c r="LUG3088" s="42"/>
      <c r="LUH3088" s="42"/>
      <c r="LUI3088" s="42"/>
      <c r="LUJ3088" s="42"/>
      <c r="LUK3088" s="42"/>
      <c r="LUL3088" s="42"/>
      <c r="LUM3088" s="42"/>
      <c r="LUN3088" s="42"/>
      <c r="LUO3088" s="42"/>
      <c r="LUP3088" s="42"/>
      <c r="LUQ3088" s="42"/>
      <c r="LUR3088" s="42"/>
      <c r="LUS3088" s="42"/>
      <c r="LUT3088" s="42"/>
      <c r="LUU3088" s="42"/>
      <c r="LUV3088" s="42"/>
      <c r="LUW3088" s="42"/>
      <c r="LUX3088" s="42"/>
      <c r="LUY3088" s="42"/>
      <c r="LUZ3088" s="42"/>
      <c r="LVA3088" s="42"/>
      <c r="LVB3088" s="42"/>
      <c r="LVC3088" s="42"/>
      <c r="LVD3088" s="42"/>
      <c r="LVE3088" s="42"/>
      <c r="LVF3088" s="42"/>
      <c r="LVG3088" s="42"/>
      <c r="LVH3088" s="42"/>
      <c r="LVI3088" s="42"/>
      <c r="LVJ3088" s="42"/>
      <c r="LVK3088" s="42"/>
      <c r="LVL3088" s="42"/>
      <c r="LVM3088" s="42"/>
      <c r="LVN3088" s="42"/>
      <c r="LVO3088" s="42"/>
      <c r="LVP3088" s="42"/>
      <c r="LVQ3088" s="42"/>
      <c r="LVR3088" s="42"/>
      <c r="LVS3088" s="42"/>
      <c r="LVT3088" s="42"/>
      <c r="LVU3088" s="42"/>
      <c r="LVV3088" s="42"/>
      <c r="LVW3088" s="42"/>
      <c r="LVX3088" s="42"/>
      <c r="LVY3088" s="42"/>
      <c r="LVZ3088" s="42"/>
      <c r="LWA3088" s="42"/>
      <c r="LWB3088" s="42"/>
      <c r="LWC3088" s="42"/>
      <c r="LWD3088" s="42"/>
      <c r="LWE3088" s="42"/>
      <c r="LWF3088" s="42"/>
      <c r="LWG3088" s="42"/>
      <c r="LWH3088" s="42"/>
      <c r="LWI3088" s="42"/>
      <c r="LWJ3088" s="42"/>
      <c r="LWK3088" s="42"/>
      <c r="LWL3088" s="42"/>
      <c r="LWM3088" s="42"/>
      <c r="LWN3088" s="42"/>
      <c r="LWO3088" s="42"/>
      <c r="LWP3088" s="42"/>
      <c r="LWQ3088" s="42"/>
      <c r="LWR3088" s="42"/>
      <c r="LWS3088" s="42"/>
      <c r="LWT3088" s="42"/>
      <c r="LWU3088" s="42"/>
      <c r="LWV3088" s="42"/>
      <c r="LWW3088" s="42"/>
      <c r="LWX3088" s="42"/>
      <c r="LWY3088" s="42"/>
      <c r="LWZ3088" s="42"/>
      <c r="LXA3088" s="42"/>
      <c r="LXB3088" s="42"/>
      <c r="LXC3088" s="42"/>
      <c r="LXD3088" s="42"/>
      <c r="LXE3088" s="42"/>
      <c r="LXF3088" s="42"/>
      <c r="LXG3088" s="42"/>
      <c r="LXH3088" s="42"/>
      <c r="LXI3088" s="42"/>
      <c r="LXJ3088" s="42"/>
      <c r="LXK3088" s="42"/>
      <c r="LXL3088" s="42"/>
      <c r="LXM3088" s="42"/>
      <c r="LXN3088" s="42"/>
      <c r="LXO3088" s="42"/>
      <c r="LXP3088" s="42"/>
      <c r="LXQ3088" s="42"/>
      <c r="LXR3088" s="42"/>
      <c r="LXS3088" s="42"/>
      <c r="LXT3088" s="42"/>
      <c r="LXU3088" s="42"/>
      <c r="LXV3088" s="42"/>
      <c r="LXW3088" s="42"/>
      <c r="LXX3088" s="42"/>
      <c r="LXY3088" s="42"/>
      <c r="LXZ3088" s="42"/>
      <c r="LYA3088" s="42"/>
      <c r="LYB3088" s="42"/>
      <c r="LYC3088" s="42"/>
      <c r="LYD3088" s="42"/>
      <c r="LYE3088" s="42"/>
      <c r="LYF3088" s="42"/>
      <c r="LYG3088" s="42"/>
      <c r="LYH3088" s="42"/>
      <c r="LYI3088" s="42"/>
      <c r="LYJ3088" s="42"/>
      <c r="LYK3088" s="42"/>
      <c r="LYL3088" s="42"/>
      <c r="LYM3088" s="42"/>
      <c r="LYN3088" s="42"/>
      <c r="LYO3088" s="42"/>
      <c r="LYP3088" s="42"/>
      <c r="LYQ3088" s="42"/>
      <c r="LYR3088" s="42"/>
      <c r="LYS3088" s="42"/>
      <c r="LYT3088" s="42"/>
      <c r="LYU3088" s="42"/>
      <c r="LYV3088" s="42"/>
      <c r="LYW3088" s="42"/>
      <c r="LYX3088" s="42"/>
      <c r="LYY3088" s="42"/>
      <c r="LYZ3088" s="42"/>
      <c r="LZA3088" s="42"/>
      <c r="LZB3088" s="42"/>
      <c r="LZC3088" s="42"/>
      <c r="LZD3088" s="42"/>
      <c r="LZE3088" s="42"/>
      <c r="LZF3088" s="42"/>
      <c r="LZG3088" s="42"/>
      <c r="LZH3088" s="42"/>
      <c r="LZI3088" s="42"/>
      <c r="LZJ3088" s="42"/>
      <c r="LZK3088" s="42"/>
      <c r="LZL3088" s="42"/>
      <c r="LZM3088" s="42"/>
      <c r="LZN3088" s="42"/>
      <c r="LZO3088" s="42"/>
      <c r="LZP3088" s="42"/>
      <c r="LZQ3088" s="42"/>
      <c r="LZR3088" s="42"/>
      <c r="LZS3088" s="42"/>
      <c r="LZT3088" s="42"/>
      <c r="LZU3088" s="42"/>
      <c r="LZV3088" s="42"/>
      <c r="LZW3088" s="42"/>
      <c r="LZX3088" s="42"/>
      <c r="LZY3088" s="42"/>
      <c r="LZZ3088" s="42"/>
      <c r="MAA3088" s="42"/>
      <c r="MAB3088" s="42"/>
      <c r="MAC3088" s="42"/>
      <c r="MAD3088" s="42"/>
      <c r="MAE3088" s="42"/>
      <c r="MAF3088" s="42"/>
      <c r="MAG3088" s="42"/>
      <c r="MAH3088" s="42"/>
      <c r="MAI3088" s="42"/>
      <c r="MAJ3088" s="42"/>
      <c r="MAK3088" s="42"/>
      <c r="MAL3088" s="42"/>
      <c r="MAM3088" s="42"/>
      <c r="MAN3088" s="42"/>
      <c r="MAO3088" s="42"/>
      <c r="MAP3088" s="42"/>
      <c r="MAQ3088" s="42"/>
      <c r="MAR3088" s="42"/>
      <c r="MAS3088" s="42"/>
      <c r="MAT3088" s="42"/>
      <c r="MAU3088" s="42"/>
      <c r="MAV3088" s="42"/>
      <c r="MAW3088" s="42"/>
      <c r="MAX3088" s="42"/>
      <c r="MAY3088" s="42"/>
      <c r="MAZ3088" s="42"/>
      <c r="MBA3088" s="42"/>
      <c r="MBB3088" s="42"/>
      <c r="MBC3088" s="42"/>
      <c r="MBD3088" s="42"/>
      <c r="MBE3088" s="42"/>
      <c r="MBF3088" s="42"/>
      <c r="MBG3088" s="42"/>
      <c r="MBH3088" s="42"/>
      <c r="MBI3088" s="42"/>
      <c r="MBJ3088" s="42"/>
      <c r="MBK3088" s="42"/>
      <c r="MBL3088" s="42"/>
      <c r="MBM3088" s="42"/>
      <c r="MBN3088" s="42"/>
      <c r="MBO3088" s="42"/>
      <c r="MBP3088" s="42"/>
      <c r="MBQ3088" s="42"/>
      <c r="MBR3088" s="42"/>
      <c r="MBS3088" s="42"/>
      <c r="MBT3088" s="42"/>
      <c r="MBU3088" s="42"/>
      <c r="MBV3088" s="42"/>
      <c r="MBW3088" s="42"/>
      <c r="MBX3088" s="42"/>
      <c r="MBY3088" s="42"/>
      <c r="MBZ3088" s="42"/>
      <c r="MCA3088" s="42"/>
      <c r="MCB3088" s="42"/>
      <c r="MCC3088" s="42"/>
      <c r="MCD3088" s="42"/>
      <c r="MCE3088" s="42"/>
      <c r="MCF3088" s="42"/>
      <c r="MCG3088" s="42"/>
      <c r="MCH3088" s="42"/>
      <c r="MCI3088" s="42"/>
      <c r="MCJ3088" s="42"/>
      <c r="MCK3088" s="42"/>
      <c r="MCL3088" s="42"/>
      <c r="MCM3088" s="42"/>
      <c r="MCN3088" s="42"/>
      <c r="MCO3088" s="42"/>
      <c r="MCP3088" s="42"/>
      <c r="MCQ3088" s="42"/>
      <c r="MCR3088" s="42"/>
      <c r="MCS3088" s="42"/>
      <c r="MCT3088" s="42"/>
      <c r="MCU3088" s="42"/>
      <c r="MCV3088" s="42"/>
      <c r="MCW3088" s="42"/>
      <c r="MCX3088" s="42"/>
      <c r="MCY3088" s="42"/>
      <c r="MCZ3088" s="42"/>
      <c r="MDA3088" s="42"/>
      <c r="MDB3088" s="42"/>
      <c r="MDC3088" s="42"/>
      <c r="MDD3088" s="42"/>
      <c r="MDE3088" s="42"/>
      <c r="MDF3088" s="42"/>
      <c r="MDG3088" s="42"/>
      <c r="MDH3088" s="42"/>
      <c r="MDI3088" s="42"/>
      <c r="MDJ3088" s="42"/>
      <c r="MDK3088" s="42"/>
      <c r="MDL3088" s="42"/>
      <c r="MDM3088" s="42"/>
      <c r="MDN3088" s="42"/>
      <c r="MDO3088" s="42"/>
      <c r="MDP3088" s="42"/>
      <c r="MDQ3088" s="42"/>
      <c r="MDR3088" s="42"/>
      <c r="MDS3088" s="42"/>
      <c r="MDT3088" s="42"/>
      <c r="MDU3088" s="42"/>
      <c r="MDV3088" s="42"/>
      <c r="MDW3088" s="42"/>
      <c r="MDX3088" s="42"/>
      <c r="MDY3088" s="42"/>
      <c r="MDZ3088" s="42"/>
      <c r="MEA3088" s="42"/>
      <c r="MEB3088" s="42"/>
      <c r="MEC3088" s="42"/>
      <c r="MED3088" s="42"/>
      <c r="MEE3088" s="42"/>
      <c r="MEF3088" s="42"/>
      <c r="MEG3088" s="42"/>
      <c r="MEH3088" s="42"/>
      <c r="MEI3088" s="42"/>
      <c r="MEJ3088" s="42"/>
      <c r="MEK3088" s="42"/>
      <c r="MEL3088" s="42"/>
      <c r="MEM3088" s="42"/>
      <c r="MEN3088" s="42"/>
      <c r="MEO3088" s="42"/>
      <c r="MEP3088" s="42"/>
      <c r="MEQ3088" s="42"/>
      <c r="MER3088" s="42"/>
      <c r="MES3088" s="42"/>
      <c r="MET3088" s="42"/>
      <c r="MEU3088" s="42"/>
      <c r="MEV3088" s="42"/>
      <c r="MEW3088" s="42"/>
      <c r="MEX3088" s="42"/>
      <c r="MEY3088" s="42"/>
      <c r="MEZ3088" s="42"/>
      <c r="MFA3088" s="42"/>
      <c r="MFB3088" s="42"/>
      <c r="MFC3088" s="42"/>
      <c r="MFD3088" s="42"/>
      <c r="MFE3088" s="42"/>
      <c r="MFF3088" s="42"/>
      <c r="MFG3088" s="42"/>
      <c r="MFH3088" s="42"/>
      <c r="MFI3088" s="42"/>
      <c r="MFJ3088" s="42"/>
      <c r="MFK3088" s="42"/>
      <c r="MFL3088" s="42"/>
      <c r="MFM3088" s="42"/>
      <c r="MFN3088" s="42"/>
      <c r="MFO3088" s="42"/>
      <c r="MFP3088" s="42"/>
      <c r="MFQ3088" s="42"/>
      <c r="MFR3088" s="42"/>
      <c r="MFS3088" s="42"/>
      <c r="MFT3088" s="42"/>
      <c r="MFU3088" s="42"/>
      <c r="MFV3088" s="42"/>
      <c r="MFW3088" s="42"/>
      <c r="MFX3088" s="42"/>
      <c r="MFY3088" s="42"/>
      <c r="MFZ3088" s="42"/>
      <c r="MGA3088" s="42"/>
      <c r="MGB3088" s="42"/>
      <c r="MGC3088" s="42"/>
      <c r="MGD3088" s="42"/>
      <c r="MGE3088" s="42"/>
      <c r="MGF3088" s="42"/>
      <c r="MGG3088" s="42"/>
      <c r="MGH3088" s="42"/>
      <c r="MGI3088" s="42"/>
      <c r="MGJ3088" s="42"/>
      <c r="MGK3088" s="42"/>
      <c r="MGL3088" s="42"/>
      <c r="MGM3088" s="42"/>
      <c r="MGN3088" s="42"/>
      <c r="MGO3088" s="42"/>
      <c r="MGP3088" s="42"/>
      <c r="MGQ3088" s="42"/>
      <c r="MGR3088" s="42"/>
      <c r="MGS3088" s="42"/>
      <c r="MGT3088" s="42"/>
      <c r="MGU3088" s="42"/>
      <c r="MGV3088" s="42"/>
      <c r="MGW3088" s="42"/>
      <c r="MGX3088" s="42"/>
      <c r="MGY3088" s="42"/>
      <c r="MGZ3088" s="42"/>
      <c r="MHA3088" s="42"/>
      <c r="MHB3088" s="42"/>
      <c r="MHC3088" s="42"/>
      <c r="MHD3088" s="42"/>
      <c r="MHE3088" s="42"/>
      <c r="MHF3088" s="42"/>
      <c r="MHG3088" s="42"/>
      <c r="MHH3088" s="42"/>
      <c r="MHI3088" s="42"/>
      <c r="MHJ3088" s="42"/>
      <c r="MHK3088" s="42"/>
      <c r="MHL3088" s="42"/>
      <c r="MHM3088" s="42"/>
      <c r="MHN3088" s="42"/>
      <c r="MHO3088" s="42"/>
      <c r="MHP3088" s="42"/>
      <c r="MHQ3088" s="42"/>
      <c r="MHR3088" s="42"/>
      <c r="MHS3088" s="42"/>
      <c r="MHT3088" s="42"/>
      <c r="MHU3088" s="42"/>
      <c r="MHV3088" s="42"/>
      <c r="MHW3088" s="42"/>
      <c r="MHX3088" s="42"/>
      <c r="MHY3088" s="42"/>
      <c r="MHZ3088" s="42"/>
      <c r="MIA3088" s="42"/>
      <c r="MIB3088" s="42"/>
      <c r="MIC3088" s="42"/>
      <c r="MID3088" s="42"/>
      <c r="MIE3088" s="42"/>
      <c r="MIF3088" s="42"/>
      <c r="MIG3088" s="42"/>
      <c r="MIH3088" s="42"/>
      <c r="MII3088" s="42"/>
      <c r="MIJ3088" s="42"/>
      <c r="MIK3088" s="42"/>
      <c r="MIL3088" s="42"/>
      <c r="MIM3088" s="42"/>
      <c r="MIN3088" s="42"/>
      <c r="MIO3088" s="42"/>
      <c r="MIP3088" s="42"/>
      <c r="MIQ3088" s="42"/>
      <c r="MIR3088" s="42"/>
      <c r="MIS3088" s="42"/>
      <c r="MIT3088" s="42"/>
      <c r="MIU3088" s="42"/>
      <c r="MIV3088" s="42"/>
      <c r="MIW3088" s="42"/>
      <c r="MIX3088" s="42"/>
      <c r="MIY3088" s="42"/>
      <c r="MIZ3088" s="42"/>
      <c r="MJA3088" s="42"/>
      <c r="MJB3088" s="42"/>
      <c r="MJC3088" s="42"/>
      <c r="MJD3088" s="42"/>
      <c r="MJE3088" s="42"/>
      <c r="MJF3088" s="42"/>
      <c r="MJG3088" s="42"/>
      <c r="MJH3088" s="42"/>
      <c r="MJI3088" s="42"/>
      <c r="MJJ3088" s="42"/>
      <c r="MJK3088" s="42"/>
      <c r="MJL3088" s="42"/>
      <c r="MJM3088" s="42"/>
      <c r="MJN3088" s="42"/>
      <c r="MJO3088" s="42"/>
      <c r="MJP3088" s="42"/>
      <c r="MJQ3088" s="42"/>
      <c r="MJR3088" s="42"/>
      <c r="MJS3088" s="42"/>
      <c r="MJT3088" s="42"/>
      <c r="MJU3088" s="42"/>
      <c r="MJV3088" s="42"/>
      <c r="MJW3088" s="42"/>
      <c r="MJX3088" s="42"/>
      <c r="MJY3088" s="42"/>
      <c r="MJZ3088" s="42"/>
      <c r="MKA3088" s="42"/>
      <c r="MKB3088" s="42"/>
      <c r="MKC3088" s="42"/>
      <c r="MKD3088" s="42"/>
      <c r="MKE3088" s="42"/>
      <c r="MKF3088" s="42"/>
      <c r="MKG3088" s="42"/>
      <c r="MKH3088" s="42"/>
      <c r="MKI3088" s="42"/>
      <c r="MKJ3088" s="42"/>
      <c r="MKK3088" s="42"/>
      <c r="MKL3088" s="42"/>
      <c r="MKM3088" s="42"/>
      <c r="MKN3088" s="42"/>
      <c r="MKO3088" s="42"/>
      <c r="MKP3088" s="42"/>
      <c r="MKQ3088" s="42"/>
      <c r="MKR3088" s="42"/>
      <c r="MKS3088" s="42"/>
      <c r="MKT3088" s="42"/>
      <c r="MKU3088" s="42"/>
      <c r="MKV3088" s="42"/>
      <c r="MKW3088" s="42"/>
      <c r="MKX3088" s="42"/>
      <c r="MKY3088" s="42"/>
      <c r="MKZ3088" s="42"/>
      <c r="MLA3088" s="42"/>
      <c r="MLB3088" s="42"/>
      <c r="MLC3088" s="42"/>
      <c r="MLD3088" s="42"/>
      <c r="MLE3088" s="42"/>
      <c r="MLF3088" s="42"/>
      <c r="MLG3088" s="42"/>
      <c r="MLH3088" s="42"/>
      <c r="MLI3088" s="42"/>
      <c r="MLJ3088" s="42"/>
      <c r="MLK3088" s="42"/>
      <c r="MLL3088" s="42"/>
      <c r="MLM3088" s="42"/>
      <c r="MLN3088" s="42"/>
      <c r="MLO3088" s="42"/>
      <c r="MLP3088" s="42"/>
      <c r="MLQ3088" s="42"/>
      <c r="MLR3088" s="42"/>
      <c r="MLS3088" s="42"/>
      <c r="MLT3088" s="42"/>
      <c r="MLU3088" s="42"/>
      <c r="MLV3088" s="42"/>
      <c r="MLW3088" s="42"/>
      <c r="MLX3088" s="42"/>
      <c r="MLY3088" s="42"/>
      <c r="MLZ3088" s="42"/>
      <c r="MMA3088" s="42"/>
      <c r="MMB3088" s="42"/>
      <c r="MMC3088" s="42"/>
      <c r="MMD3088" s="42"/>
      <c r="MME3088" s="42"/>
      <c r="MMF3088" s="42"/>
      <c r="MMG3088" s="42"/>
      <c r="MMH3088" s="42"/>
      <c r="MMI3088" s="42"/>
      <c r="MMJ3088" s="42"/>
      <c r="MMK3088" s="42"/>
      <c r="MML3088" s="42"/>
      <c r="MMM3088" s="42"/>
      <c r="MMN3088" s="42"/>
      <c r="MMO3088" s="42"/>
      <c r="MMP3088" s="42"/>
      <c r="MMQ3088" s="42"/>
      <c r="MMR3088" s="42"/>
      <c r="MMS3088" s="42"/>
      <c r="MMT3088" s="42"/>
      <c r="MMU3088" s="42"/>
      <c r="MMV3088" s="42"/>
      <c r="MMW3088" s="42"/>
      <c r="MMX3088" s="42"/>
      <c r="MMY3088" s="42"/>
      <c r="MMZ3088" s="42"/>
      <c r="MNA3088" s="42"/>
      <c r="MNB3088" s="42"/>
      <c r="MNC3088" s="42"/>
      <c r="MND3088" s="42"/>
      <c r="MNE3088" s="42"/>
      <c r="MNF3088" s="42"/>
      <c r="MNG3088" s="42"/>
      <c r="MNH3088" s="42"/>
      <c r="MNI3088" s="42"/>
      <c r="MNJ3088" s="42"/>
      <c r="MNK3088" s="42"/>
      <c r="MNL3088" s="42"/>
      <c r="MNM3088" s="42"/>
      <c r="MNN3088" s="42"/>
      <c r="MNO3088" s="42"/>
      <c r="MNP3088" s="42"/>
      <c r="MNQ3088" s="42"/>
      <c r="MNR3088" s="42"/>
      <c r="MNS3088" s="42"/>
      <c r="MNT3088" s="42"/>
      <c r="MNU3088" s="42"/>
      <c r="MNV3088" s="42"/>
      <c r="MNW3088" s="42"/>
      <c r="MNX3088" s="42"/>
      <c r="MNY3088" s="42"/>
      <c r="MNZ3088" s="42"/>
      <c r="MOA3088" s="42"/>
      <c r="MOB3088" s="42"/>
      <c r="MOC3088" s="42"/>
      <c r="MOD3088" s="42"/>
      <c r="MOE3088" s="42"/>
      <c r="MOF3088" s="42"/>
      <c r="MOG3088" s="42"/>
      <c r="MOH3088" s="42"/>
      <c r="MOI3088" s="42"/>
      <c r="MOJ3088" s="42"/>
      <c r="MOK3088" s="42"/>
      <c r="MOL3088" s="42"/>
      <c r="MOM3088" s="42"/>
      <c r="MON3088" s="42"/>
      <c r="MOO3088" s="42"/>
      <c r="MOP3088" s="42"/>
      <c r="MOQ3088" s="42"/>
      <c r="MOR3088" s="42"/>
      <c r="MOS3088" s="42"/>
      <c r="MOT3088" s="42"/>
      <c r="MOU3088" s="42"/>
      <c r="MOV3088" s="42"/>
      <c r="MOW3088" s="42"/>
      <c r="MOX3088" s="42"/>
      <c r="MOY3088" s="42"/>
      <c r="MOZ3088" s="42"/>
      <c r="MPA3088" s="42"/>
      <c r="MPB3088" s="42"/>
      <c r="MPC3088" s="42"/>
      <c r="MPD3088" s="42"/>
      <c r="MPE3088" s="42"/>
      <c r="MPF3088" s="42"/>
      <c r="MPG3088" s="42"/>
      <c r="MPH3088" s="42"/>
      <c r="MPI3088" s="42"/>
      <c r="MPJ3088" s="42"/>
      <c r="MPK3088" s="42"/>
      <c r="MPL3088" s="42"/>
      <c r="MPM3088" s="42"/>
      <c r="MPN3088" s="42"/>
      <c r="MPO3088" s="42"/>
      <c r="MPP3088" s="42"/>
      <c r="MPQ3088" s="42"/>
      <c r="MPR3088" s="42"/>
      <c r="MPS3088" s="42"/>
      <c r="MPT3088" s="42"/>
      <c r="MPU3088" s="42"/>
      <c r="MPV3088" s="42"/>
      <c r="MPW3088" s="42"/>
      <c r="MPX3088" s="42"/>
      <c r="MPY3088" s="42"/>
      <c r="MPZ3088" s="42"/>
      <c r="MQA3088" s="42"/>
      <c r="MQB3088" s="42"/>
      <c r="MQC3088" s="42"/>
      <c r="MQD3088" s="42"/>
      <c r="MQE3088" s="42"/>
      <c r="MQF3088" s="42"/>
      <c r="MQG3088" s="42"/>
      <c r="MQH3088" s="42"/>
      <c r="MQI3088" s="42"/>
      <c r="MQJ3088" s="42"/>
      <c r="MQK3088" s="42"/>
      <c r="MQL3088" s="42"/>
      <c r="MQM3088" s="42"/>
      <c r="MQN3088" s="42"/>
      <c r="MQO3088" s="42"/>
      <c r="MQP3088" s="42"/>
      <c r="MQQ3088" s="42"/>
      <c r="MQR3088" s="42"/>
      <c r="MQS3088" s="42"/>
      <c r="MQT3088" s="42"/>
      <c r="MQU3088" s="42"/>
      <c r="MQV3088" s="42"/>
      <c r="MQW3088" s="42"/>
      <c r="MQX3088" s="42"/>
      <c r="MQY3088" s="42"/>
      <c r="MQZ3088" s="42"/>
      <c r="MRA3088" s="42"/>
      <c r="MRB3088" s="42"/>
      <c r="MRC3088" s="42"/>
      <c r="MRD3088" s="42"/>
      <c r="MRE3088" s="42"/>
      <c r="MRF3088" s="42"/>
      <c r="MRG3088" s="42"/>
      <c r="MRH3088" s="42"/>
      <c r="MRI3088" s="42"/>
      <c r="MRJ3088" s="42"/>
      <c r="MRK3088" s="42"/>
      <c r="MRL3088" s="42"/>
      <c r="MRM3088" s="42"/>
      <c r="MRN3088" s="42"/>
      <c r="MRO3088" s="42"/>
      <c r="MRP3088" s="42"/>
      <c r="MRQ3088" s="42"/>
      <c r="MRR3088" s="42"/>
      <c r="MRS3088" s="42"/>
      <c r="MRT3088" s="42"/>
      <c r="MRU3088" s="42"/>
      <c r="MRV3088" s="42"/>
      <c r="MRW3088" s="42"/>
      <c r="MRX3088" s="42"/>
      <c r="MRY3088" s="42"/>
      <c r="MRZ3088" s="42"/>
      <c r="MSA3088" s="42"/>
      <c r="MSB3088" s="42"/>
      <c r="MSC3088" s="42"/>
      <c r="MSD3088" s="42"/>
      <c r="MSE3088" s="42"/>
      <c r="MSF3088" s="42"/>
      <c r="MSG3088" s="42"/>
      <c r="MSH3088" s="42"/>
      <c r="MSI3088" s="42"/>
      <c r="MSJ3088" s="42"/>
      <c r="MSK3088" s="42"/>
      <c r="MSL3088" s="42"/>
      <c r="MSM3088" s="42"/>
      <c r="MSN3088" s="42"/>
      <c r="MSO3088" s="42"/>
      <c r="MSP3088" s="42"/>
      <c r="MSQ3088" s="42"/>
      <c r="MSR3088" s="42"/>
      <c r="MSS3088" s="42"/>
      <c r="MST3088" s="42"/>
      <c r="MSU3088" s="42"/>
      <c r="MSV3088" s="42"/>
      <c r="MSW3088" s="42"/>
      <c r="MSX3088" s="42"/>
      <c r="MSY3088" s="42"/>
      <c r="MSZ3088" s="42"/>
      <c r="MTA3088" s="42"/>
      <c r="MTB3088" s="42"/>
      <c r="MTC3088" s="42"/>
      <c r="MTD3088" s="42"/>
      <c r="MTE3088" s="42"/>
      <c r="MTF3088" s="42"/>
      <c r="MTG3088" s="42"/>
      <c r="MTH3088" s="42"/>
      <c r="MTI3088" s="42"/>
      <c r="MTJ3088" s="42"/>
      <c r="MTK3088" s="42"/>
      <c r="MTL3088" s="42"/>
      <c r="MTM3088" s="42"/>
      <c r="MTN3088" s="42"/>
      <c r="MTO3088" s="42"/>
      <c r="MTP3088" s="42"/>
      <c r="MTQ3088" s="42"/>
      <c r="MTR3088" s="42"/>
      <c r="MTS3088" s="42"/>
      <c r="MTT3088" s="42"/>
      <c r="MTU3088" s="42"/>
      <c r="MTV3088" s="42"/>
      <c r="MTW3088" s="42"/>
      <c r="MTX3088" s="42"/>
      <c r="MTY3088" s="42"/>
      <c r="MTZ3088" s="42"/>
      <c r="MUA3088" s="42"/>
      <c r="MUB3088" s="42"/>
      <c r="MUC3088" s="42"/>
      <c r="MUD3088" s="42"/>
      <c r="MUE3088" s="42"/>
      <c r="MUF3088" s="42"/>
      <c r="MUG3088" s="42"/>
      <c r="MUH3088" s="42"/>
      <c r="MUI3088" s="42"/>
      <c r="MUJ3088" s="42"/>
      <c r="MUK3088" s="42"/>
      <c r="MUL3088" s="42"/>
      <c r="MUM3088" s="42"/>
      <c r="MUN3088" s="42"/>
      <c r="MUO3088" s="42"/>
      <c r="MUP3088" s="42"/>
      <c r="MUQ3088" s="42"/>
      <c r="MUR3088" s="42"/>
      <c r="MUS3088" s="42"/>
      <c r="MUT3088" s="42"/>
      <c r="MUU3088" s="42"/>
      <c r="MUV3088" s="42"/>
      <c r="MUW3088" s="42"/>
      <c r="MUX3088" s="42"/>
      <c r="MUY3088" s="42"/>
      <c r="MUZ3088" s="42"/>
      <c r="MVA3088" s="42"/>
      <c r="MVB3088" s="42"/>
      <c r="MVC3088" s="42"/>
      <c r="MVD3088" s="42"/>
      <c r="MVE3088" s="42"/>
      <c r="MVF3088" s="42"/>
      <c r="MVG3088" s="42"/>
      <c r="MVH3088" s="42"/>
      <c r="MVI3088" s="42"/>
      <c r="MVJ3088" s="42"/>
      <c r="MVK3088" s="42"/>
      <c r="MVL3088" s="42"/>
      <c r="MVM3088" s="42"/>
      <c r="MVN3088" s="42"/>
      <c r="MVO3088" s="42"/>
      <c r="MVP3088" s="42"/>
      <c r="MVQ3088" s="42"/>
      <c r="MVR3088" s="42"/>
      <c r="MVS3088" s="42"/>
      <c r="MVT3088" s="42"/>
      <c r="MVU3088" s="42"/>
      <c r="MVV3088" s="42"/>
      <c r="MVW3088" s="42"/>
      <c r="MVX3088" s="42"/>
      <c r="MVY3088" s="42"/>
      <c r="MVZ3088" s="42"/>
      <c r="MWA3088" s="42"/>
      <c r="MWB3088" s="42"/>
      <c r="MWC3088" s="42"/>
      <c r="MWD3088" s="42"/>
      <c r="MWE3088" s="42"/>
      <c r="MWF3088" s="42"/>
      <c r="MWG3088" s="42"/>
      <c r="MWH3088" s="42"/>
      <c r="MWI3088" s="42"/>
      <c r="MWJ3088" s="42"/>
      <c r="MWK3088" s="42"/>
      <c r="MWL3088" s="42"/>
      <c r="MWM3088" s="42"/>
      <c r="MWN3088" s="42"/>
      <c r="MWO3088" s="42"/>
      <c r="MWP3088" s="42"/>
      <c r="MWQ3088" s="42"/>
      <c r="MWR3088" s="42"/>
      <c r="MWS3088" s="42"/>
      <c r="MWT3088" s="42"/>
      <c r="MWU3088" s="42"/>
      <c r="MWV3088" s="42"/>
      <c r="MWW3088" s="42"/>
      <c r="MWX3088" s="42"/>
      <c r="MWY3088" s="42"/>
      <c r="MWZ3088" s="42"/>
      <c r="MXA3088" s="42"/>
      <c r="MXB3088" s="42"/>
      <c r="MXC3088" s="42"/>
      <c r="MXD3088" s="42"/>
      <c r="MXE3088" s="42"/>
      <c r="MXF3088" s="42"/>
      <c r="MXG3088" s="42"/>
      <c r="MXH3088" s="42"/>
      <c r="MXI3088" s="42"/>
      <c r="MXJ3088" s="42"/>
      <c r="MXK3088" s="42"/>
      <c r="MXL3088" s="42"/>
      <c r="MXM3088" s="42"/>
      <c r="MXN3088" s="42"/>
      <c r="MXO3088" s="42"/>
      <c r="MXP3088" s="42"/>
      <c r="MXQ3088" s="42"/>
      <c r="MXR3088" s="42"/>
      <c r="MXS3088" s="42"/>
      <c r="MXT3088" s="42"/>
      <c r="MXU3088" s="42"/>
      <c r="MXV3088" s="42"/>
      <c r="MXW3088" s="42"/>
      <c r="MXX3088" s="42"/>
      <c r="MXY3088" s="42"/>
      <c r="MXZ3088" s="42"/>
      <c r="MYA3088" s="42"/>
      <c r="MYB3088" s="42"/>
      <c r="MYC3088" s="42"/>
      <c r="MYD3088" s="42"/>
      <c r="MYE3088" s="42"/>
      <c r="MYF3088" s="42"/>
      <c r="MYG3088" s="42"/>
      <c r="MYH3088" s="42"/>
      <c r="MYI3088" s="42"/>
      <c r="MYJ3088" s="42"/>
      <c r="MYK3088" s="42"/>
      <c r="MYL3088" s="42"/>
      <c r="MYM3088" s="42"/>
      <c r="MYN3088" s="42"/>
      <c r="MYO3088" s="42"/>
      <c r="MYP3088" s="42"/>
      <c r="MYQ3088" s="42"/>
      <c r="MYR3088" s="42"/>
      <c r="MYS3088" s="42"/>
      <c r="MYT3088" s="42"/>
      <c r="MYU3088" s="42"/>
      <c r="MYV3088" s="42"/>
      <c r="MYW3088" s="42"/>
      <c r="MYX3088" s="42"/>
      <c r="MYY3088" s="42"/>
      <c r="MYZ3088" s="42"/>
      <c r="MZA3088" s="42"/>
      <c r="MZB3088" s="42"/>
      <c r="MZC3088" s="42"/>
      <c r="MZD3088" s="42"/>
      <c r="MZE3088" s="42"/>
      <c r="MZF3088" s="42"/>
      <c r="MZG3088" s="42"/>
      <c r="MZH3088" s="42"/>
      <c r="MZI3088" s="42"/>
      <c r="MZJ3088" s="42"/>
      <c r="MZK3088" s="42"/>
      <c r="MZL3088" s="42"/>
      <c r="MZM3088" s="42"/>
      <c r="MZN3088" s="42"/>
      <c r="MZO3088" s="42"/>
      <c r="MZP3088" s="42"/>
      <c r="MZQ3088" s="42"/>
      <c r="MZR3088" s="42"/>
      <c r="MZS3088" s="42"/>
      <c r="MZT3088" s="42"/>
      <c r="MZU3088" s="42"/>
      <c r="MZV3088" s="42"/>
      <c r="MZW3088" s="42"/>
      <c r="MZX3088" s="42"/>
      <c r="MZY3088" s="42"/>
      <c r="MZZ3088" s="42"/>
      <c r="NAA3088" s="42"/>
      <c r="NAB3088" s="42"/>
      <c r="NAC3088" s="42"/>
      <c r="NAD3088" s="42"/>
      <c r="NAE3088" s="42"/>
      <c r="NAF3088" s="42"/>
      <c r="NAG3088" s="42"/>
      <c r="NAH3088" s="42"/>
      <c r="NAI3088" s="42"/>
      <c r="NAJ3088" s="42"/>
      <c r="NAK3088" s="42"/>
      <c r="NAL3088" s="42"/>
      <c r="NAM3088" s="42"/>
      <c r="NAN3088" s="42"/>
      <c r="NAO3088" s="42"/>
      <c r="NAP3088" s="42"/>
      <c r="NAQ3088" s="42"/>
      <c r="NAR3088" s="42"/>
      <c r="NAS3088" s="42"/>
      <c r="NAT3088" s="42"/>
      <c r="NAU3088" s="42"/>
      <c r="NAV3088" s="42"/>
      <c r="NAW3088" s="42"/>
      <c r="NAX3088" s="42"/>
      <c r="NAY3088" s="42"/>
      <c r="NAZ3088" s="42"/>
      <c r="NBA3088" s="42"/>
      <c r="NBB3088" s="42"/>
      <c r="NBC3088" s="42"/>
      <c r="NBD3088" s="42"/>
      <c r="NBE3088" s="42"/>
      <c r="NBF3088" s="42"/>
      <c r="NBG3088" s="42"/>
      <c r="NBH3088" s="42"/>
      <c r="NBI3088" s="42"/>
      <c r="NBJ3088" s="42"/>
      <c r="NBK3088" s="42"/>
      <c r="NBL3088" s="42"/>
      <c r="NBM3088" s="42"/>
      <c r="NBN3088" s="42"/>
      <c r="NBO3088" s="42"/>
      <c r="NBP3088" s="42"/>
      <c r="NBQ3088" s="42"/>
      <c r="NBR3088" s="42"/>
      <c r="NBS3088" s="42"/>
      <c r="NBT3088" s="42"/>
      <c r="NBU3088" s="42"/>
      <c r="NBV3088" s="42"/>
      <c r="NBW3088" s="42"/>
      <c r="NBX3088" s="42"/>
      <c r="NBY3088" s="42"/>
      <c r="NBZ3088" s="42"/>
      <c r="NCA3088" s="42"/>
      <c r="NCB3088" s="42"/>
      <c r="NCC3088" s="42"/>
      <c r="NCD3088" s="42"/>
      <c r="NCE3088" s="42"/>
      <c r="NCF3088" s="42"/>
      <c r="NCG3088" s="42"/>
      <c r="NCH3088" s="42"/>
      <c r="NCI3088" s="42"/>
      <c r="NCJ3088" s="42"/>
      <c r="NCK3088" s="42"/>
      <c r="NCL3088" s="42"/>
      <c r="NCM3088" s="42"/>
      <c r="NCN3088" s="42"/>
      <c r="NCO3088" s="42"/>
      <c r="NCP3088" s="42"/>
      <c r="NCQ3088" s="42"/>
      <c r="NCR3088" s="42"/>
      <c r="NCS3088" s="42"/>
      <c r="NCT3088" s="42"/>
      <c r="NCU3088" s="42"/>
      <c r="NCV3088" s="42"/>
      <c r="NCW3088" s="42"/>
      <c r="NCX3088" s="42"/>
      <c r="NCY3088" s="42"/>
      <c r="NCZ3088" s="42"/>
      <c r="NDA3088" s="42"/>
      <c r="NDB3088" s="42"/>
      <c r="NDC3088" s="42"/>
      <c r="NDD3088" s="42"/>
      <c r="NDE3088" s="42"/>
      <c r="NDF3088" s="42"/>
      <c r="NDG3088" s="42"/>
      <c r="NDH3088" s="42"/>
      <c r="NDI3088" s="42"/>
      <c r="NDJ3088" s="42"/>
      <c r="NDK3088" s="42"/>
      <c r="NDL3088" s="42"/>
      <c r="NDM3088" s="42"/>
      <c r="NDN3088" s="42"/>
      <c r="NDO3088" s="42"/>
      <c r="NDP3088" s="42"/>
      <c r="NDQ3088" s="42"/>
      <c r="NDR3088" s="42"/>
      <c r="NDS3088" s="42"/>
      <c r="NDT3088" s="42"/>
      <c r="NDU3088" s="42"/>
      <c r="NDV3088" s="42"/>
      <c r="NDW3088" s="42"/>
      <c r="NDX3088" s="42"/>
      <c r="NDY3088" s="42"/>
      <c r="NDZ3088" s="42"/>
      <c r="NEA3088" s="42"/>
      <c r="NEB3088" s="42"/>
      <c r="NEC3088" s="42"/>
      <c r="NED3088" s="42"/>
      <c r="NEE3088" s="42"/>
      <c r="NEF3088" s="42"/>
      <c r="NEG3088" s="42"/>
      <c r="NEH3088" s="42"/>
      <c r="NEI3088" s="42"/>
      <c r="NEJ3088" s="42"/>
      <c r="NEK3088" s="42"/>
      <c r="NEL3088" s="42"/>
      <c r="NEM3088" s="42"/>
      <c r="NEN3088" s="42"/>
      <c r="NEO3088" s="42"/>
      <c r="NEP3088" s="42"/>
      <c r="NEQ3088" s="42"/>
      <c r="NER3088" s="42"/>
      <c r="NES3088" s="42"/>
      <c r="NET3088" s="42"/>
      <c r="NEU3088" s="42"/>
      <c r="NEV3088" s="42"/>
      <c r="NEW3088" s="42"/>
      <c r="NEX3088" s="42"/>
      <c r="NEY3088" s="42"/>
      <c r="NEZ3088" s="42"/>
      <c r="NFA3088" s="42"/>
      <c r="NFB3088" s="42"/>
      <c r="NFC3088" s="42"/>
      <c r="NFD3088" s="42"/>
      <c r="NFE3088" s="42"/>
      <c r="NFF3088" s="42"/>
      <c r="NFG3088" s="42"/>
      <c r="NFH3088" s="42"/>
      <c r="NFI3088" s="42"/>
      <c r="NFJ3088" s="42"/>
      <c r="NFK3088" s="42"/>
      <c r="NFL3088" s="42"/>
      <c r="NFM3088" s="42"/>
      <c r="NFN3088" s="42"/>
      <c r="NFO3088" s="42"/>
      <c r="NFP3088" s="42"/>
      <c r="NFQ3088" s="42"/>
      <c r="NFR3088" s="42"/>
      <c r="NFS3088" s="42"/>
      <c r="NFT3088" s="42"/>
      <c r="NFU3088" s="42"/>
      <c r="NFV3088" s="42"/>
      <c r="NFW3088" s="42"/>
      <c r="NFX3088" s="42"/>
      <c r="NFY3088" s="42"/>
      <c r="NFZ3088" s="42"/>
      <c r="NGA3088" s="42"/>
      <c r="NGB3088" s="42"/>
      <c r="NGC3088" s="42"/>
      <c r="NGD3088" s="42"/>
      <c r="NGE3088" s="42"/>
      <c r="NGF3088" s="42"/>
      <c r="NGG3088" s="42"/>
      <c r="NGH3088" s="42"/>
      <c r="NGI3088" s="42"/>
      <c r="NGJ3088" s="42"/>
      <c r="NGK3088" s="42"/>
      <c r="NGL3088" s="42"/>
      <c r="NGM3088" s="42"/>
      <c r="NGN3088" s="42"/>
      <c r="NGO3088" s="42"/>
      <c r="NGP3088" s="42"/>
      <c r="NGQ3088" s="42"/>
      <c r="NGR3088" s="42"/>
      <c r="NGS3088" s="42"/>
      <c r="NGT3088" s="42"/>
      <c r="NGU3088" s="42"/>
      <c r="NGV3088" s="42"/>
      <c r="NGW3088" s="42"/>
      <c r="NGX3088" s="42"/>
      <c r="NGY3088" s="42"/>
      <c r="NGZ3088" s="42"/>
      <c r="NHA3088" s="42"/>
      <c r="NHB3088" s="42"/>
      <c r="NHC3088" s="42"/>
      <c r="NHD3088" s="42"/>
      <c r="NHE3088" s="42"/>
      <c r="NHF3088" s="42"/>
      <c r="NHG3088" s="42"/>
      <c r="NHH3088" s="42"/>
      <c r="NHI3088" s="42"/>
      <c r="NHJ3088" s="42"/>
      <c r="NHK3088" s="42"/>
      <c r="NHL3088" s="42"/>
      <c r="NHM3088" s="42"/>
      <c r="NHN3088" s="42"/>
      <c r="NHO3088" s="42"/>
      <c r="NHP3088" s="42"/>
      <c r="NHQ3088" s="42"/>
      <c r="NHR3088" s="42"/>
      <c r="NHS3088" s="42"/>
      <c r="NHT3088" s="42"/>
      <c r="NHU3088" s="42"/>
      <c r="NHV3088" s="42"/>
      <c r="NHW3088" s="42"/>
      <c r="NHX3088" s="42"/>
      <c r="NHY3088" s="42"/>
      <c r="NHZ3088" s="42"/>
      <c r="NIA3088" s="42"/>
      <c r="NIB3088" s="42"/>
      <c r="NIC3088" s="42"/>
      <c r="NID3088" s="42"/>
      <c r="NIE3088" s="42"/>
      <c r="NIF3088" s="42"/>
      <c r="NIG3088" s="42"/>
      <c r="NIH3088" s="42"/>
      <c r="NII3088" s="42"/>
      <c r="NIJ3088" s="42"/>
      <c r="NIK3088" s="42"/>
      <c r="NIL3088" s="42"/>
      <c r="NIM3088" s="42"/>
      <c r="NIN3088" s="42"/>
      <c r="NIO3088" s="42"/>
      <c r="NIP3088" s="42"/>
      <c r="NIQ3088" s="42"/>
      <c r="NIR3088" s="42"/>
      <c r="NIS3088" s="42"/>
      <c r="NIT3088" s="42"/>
      <c r="NIU3088" s="42"/>
      <c r="NIV3088" s="42"/>
      <c r="NIW3088" s="42"/>
      <c r="NIX3088" s="42"/>
      <c r="NIY3088" s="42"/>
      <c r="NIZ3088" s="42"/>
      <c r="NJA3088" s="42"/>
      <c r="NJB3088" s="42"/>
      <c r="NJC3088" s="42"/>
      <c r="NJD3088" s="42"/>
      <c r="NJE3088" s="42"/>
      <c r="NJF3088" s="42"/>
      <c r="NJG3088" s="42"/>
      <c r="NJH3088" s="42"/>
      <c r="NJI3088" s="42"/>
      <c r="NJJ3088" s="42"/>
      <c r="NJK3088" s="42"/>
      <c r="NJL3088" s="42"/>
      <c r="NJM3088" s="42"/>
      <c r="NJN3088" s="42"/>
      <c r="NJO3088" s="42"/>
      <c r="NJP3088" s="42"/>
      <c r="NJQ3088" s="42"/>
      <c r="NJR3088" s="42"/>
      <c r="NJS3088" s="42"/>
      <c r="NJT3088" s="42"/>
      <c r="NJU3088" s="42"/>
      <c r="NJV3088" s="42"/>
      <c r="NJW3088" s="42"/>
      <c r="NJX3088" s="42"/>
      <c r="NJY3088" s="42"/>
      <c r="NJZ3088" s="42"/>
      <c r="NKA3088" s="42"/>
      <c r="NKB3088" s="42"/>
      <c r="NKC3088" s="42"/>
      <c r="NKD3088" s="42"/>
      <c r="NKE3088" s="42"/>
      <c r="NKF3088" s="42"/>
      <c r="NKG3088" s="42"/>
      <c r="NKH3088" s="42"/>
      <c r="NKI3088" s="42"/>
      <c r="NKJ3088" s="42"/>
      <c r="NKK3088" s="42"/>
      <c r="NKL3088" s="42"/>
      <c r="NKM3088" s="42"/>
      <c r="NKN3088" s="42"/>
      <c r="NKO3088" s="42"/>
      <c r="NKP3088" s="42"/>
      <c r="NKQ3088" s="42"/>
      <c r="NKR3088" s="42"/>
      <c r="NKS3088" s="42"/>
      <c r="NKT3088" s="42"/>
      <c r="NKU3088" s="42"/>
      <c r="NKV3088" s="42"/>
      <c r="NKW3088" s="42"/>
      <c r="NKX3088" s="42"/>
      <c r="NKY3088" s="42"/>
      <c r="NKZ3088" s="42"/>
      <c r="NLA3088" s="42"/>
      <c r="NLB3088" s="42"/>
      <c r="NLC3088" s="42"/>
      <c r="NLD3088" s="42"/>
      <c r="NLE3088" s="42"/>
      <c r="NLF3088" s="42"/>
      <c r="NLG3088" s="42"/>
      <c r="NLH3088" s="42"/>
      <c r="NLI3088" s="42"/>
      <c r="NLJ3088" s="42"/>
      <c r="NLK3088" s="42"/>
      <c r="NLL3088" s="42"/>
      <c r="NLM3088" s="42"/>
      <c r="NLN3088" s="42"/>
      <c r="NLO3088" s="42"/>
      <c r="NLP3088" s="42"/>
      <c r="NLQ3088" s="42"/>
      <c r="NLR3088" s="42"/>
      <c r="NLS3088" s="42"/>
      <c r="NLT3088" s="42"/>
      <c r="NLU3088" s="42"/>
      <c r="NLV3088" s="42"/>
      <c r="NLW3088" s="42"/>
      <c r="NLX3088" s="42"/>
      <c r="NLY3088" s="42"/>
      <c r="NLZ3088" s="42"/>
      <c r="NMA3088" s="42"/>
      <c r="NMB3088" s="42"/>
      <c r="NMC3088" s="42"/>
      <c r="NMD3088" s="42"/>
      <c r="NME3088" s="42"/>
      <c r="NMF3088" s="42"/>
      <c r="NMG3088" s="42"/>
      <c r="NMH3088" s="42"/>
      <c r="NMI3088" s="42"/>
      <c r="NMJ3088" s="42"/>
      <c r="NMK3088" s="42"/>
      <c r="NML3088" s="42"/>
      <c r="NMM3088" s="42"/>
      <c r="NMN3088" s="42"/>
      <c r="NMO3088" s="42"/>
      <c r="NMP3088" s="42"/>
      <c r="NMQ3088" s="42"/>
      <c r="NMR3088" s="42"/>
      <c r="NMS3088" s="42"/>
      <c r="NMT3088" s="42"/>
      <c r="NMU3088" s="42"/>
      <c r="NMV3088" s="42"/>
      <c r="NMW3088" s="42"/>
      <c r="NMX3088" s="42"/>
      <c r="NMY3088" s="42"/>
      <c r="NMZ3088" s="42"/>
      <c r="NNA3088" s="42"/>
      <c r="NNB3088" s="42"/>
      <c r="NNC3088" s="42"/>
      <c r="NND3088" s="42"/>
      <c r="NNE3088" s="42"/>
      <c r="NNF3088" s="42"/>
      <c r="NNG3088" s="42"/>
      <c r="NNH3088" s="42"/>
      <c r="NNI3088" s="42"/>
      <c r="NNJ3088" s="42"/>
      <c r="NNK3088" s="42"/>
      <c r="NNL3088" s="42"/>
      <c r="NNM3088" s="42"/>
      <c r="NNN3088" s="42"/>
      <c r="NNO3088" s="42"/>
      <c r="NNP3088" s="42"/>
      <c r="NNQ3088" s="42"/>
      <c r="NNR3088" s="42"/>
      <c r="NNS3088" s="42"/>
      <c r="NNT3088" s="42"/>
      <c r="NNU3088" s="42"/>
      <c r="NNV3088" s="42"/>
      <c r="NNW3088" s="42"/>
      <c r="NNX3088" s="42"/>
      <c r="NNY3088" s="42"/>
      <c r="NNZ3088" s="42"/>
      <c r="NOA3088" s="42"/>
      <c r="NOB3088" s="42"/>
      <c r="NOC3088" s="42"/>
      <c r="NOD3088" s="42"/>
      <c r="NOE3088" s="42"/>
      <c r="NOF3088" s="42"/>
      <c r="NOG3088" s="42"/>
      <c r="NOH3088" s="42"/>
      <c r="NOI3088" s="42"/>
      <c r="NOJ3088" s="42"/>
      <c r="NOK3088" s="42"/>
      <c r="NOL3088" s="42"/>
      <c r="NOM3088" s="42"/>
      <c r="NON3088" s="42"/>
      <c r="NOO3088" s="42"/>
      <c r="NOP3088" s="42"/>
      <c r="NOQ3088" s="42"/>
      <c r="NOR3088" s="42"/>
      <c r="NOS3088" s="42"/>
      <c r="NOT3088" s="42"/>
      <c r="NOU3088" s="42"/>
      <c r="NOV3088" s="42"/>
      <c r="NOW3088" s="42"/>
      <c r="NOX3088" s="42"/>
      <c r="NOY3088" s="42"/>
      <c r="NOZ3088" s="42"/>
      <c r="NPA3088" s="42"/>
      <c r="NPB3088" s="42"/>
      <c r="NPC3088" s="42"/>
      <c r="NPD3088" s="42"/>
      <c r="NPE3088" s="42"/>
      <c r="NPF3088" s="42"/>
      <c r="NPG3088" s="42"/>
      <c r="NPH3088" s="42"/>
      <c r="NPI3088" s="42"/>
      <c r="NPJ3088" s="42"/>
      <c r="NPK3088" s="42"/>
      <c r="NPL3088" s="42"/>
      <c r="NPM3088" s="42"/>
      <c r="NPN3088" s="42"/>
      <c r="NPO3088" s="42"/>
      <c r="NPP3088" s="42"/>
      <c r="NPQ3088" s="42"/>
      <c r="NPR3088" s="42"/>
      <c r="NPS3088" s="42"/>
      <c r="NPT3088" s="42"/>
      <c r="NPU3088" s="42"/>
      <c r="NPV3088" s="42"/>
      <c r="NPW3088" s="42"/>
      <c r="NPX3088" s="42"/>
      <c r="NPY3088" s="42"/>
      <c r="NPZ3088" s="42"/>
      <c r="NQA3088" s="42"/>
      <c r="NQB3088" s="42"/>
      <c r="NQC3088" s="42"/>
      <c r="NQD3088" s="42"/>
      <c r="NQE3088" s="42"/>
      <c r="NQF3088" s="42"/>
      <c r="NQG3088" s="42"/>
      <c r="NQH3088" s="42"/>
      <c r="NQI3088" s="42"/>
      <c r="NQJ3088" s="42"/>
      <c r="NQK3088" s="42"/>
      <c r="NQL3088" s="42"/>
      <c r="NQM3088" s="42"/>
      <c r="NQN3088" s="42"/>
      <c r="NQO3088" s="42"/>
      <c r="NQP3088" s="42"/>
      <c r="NQQ3088" s="42"/>
      <c r="NQR3088" s="42"/>
      <c r="NQS3088" s="42"/>
      <c r="NQT3088" s="42"/>
      <c r="NQU3088" s="42"/>
      <c r="NQV3088" s="42"/>
      <c r="NQW3088" s="42"/>
      <c r="NQX3088" s="42"/>
      <c r="NQY3088" s="42"/>
      <c r="NQZ3088" s="42"/>
      <c r="NRA3088" s="42"/>
      <c r="NRB3088" s="42"/>
      <c r="NRC3088" s="42"/>
      <c r="NRD3088" s="42"/>
      <c r="NRE3088" s="42"/>
      <c r="NRF3088" s="42"/>
      <c r="NRG3088" s="42"/>
      <c r="NRH3088" s="42"/>
      <c r="NRI3088" s="42"/>
      <c r="NRJ3088" s="42"/>
      <c r="NRK3088" s="42"/>
      <c r="NRL3088" s="42"/>
      <c r="NRM3088" s="42"/>
      <c r="NRN3088" s="42"/>
      <c r="NRO3088" s="42"/>
      <c r="NRP3088" s="42"/>
      <c r="NRQ3088" s="42"/>
      <c r="NRR3088" s="42"/>
      <c r="NRS3088" s="42"/>
      <c r="NRT3088" s="42"/>
      <c r="NRU3088" s="42"/>
      <c r="NRV3088" s="42"/>
      <c r="NRW3088" s="42"/>
      <c r="NRX3088" s="42"/>
      <c r="NRY3088" s="42"/>
      <c r="NRZ3088" s="42"/>
      <c r="NSA3088" s="42"/>
      <c r="NSB3088" s="42"/>
      <c r="NSC3088" s="42"/>
      <c r="NSD3088" s="42"/>
      <c r="NSE3088" s="42"/>
      <c r="NSF3088" s="42"/>
      <c r="NSG3088" s="42"/>
      <c r="NSH3088" s="42"/>
      <c r="NSI3088" s="42"/>
      <c r="NSJ3088" s="42"/>
      <c r="NSK3088" s="42"/>
      <c r="NSL3088" s="42"/>
      <c r="NSM3088" s="42"/>
      <c r="NSN3088" s="42"/>
      <c r="NSO3088" s="42"/>
      <c r="NSP3088" s="42"/>
      <c r="NSQ3088" s="42"/>
      <c r="NSR3088" s="42"/>
      <c r="NSS3088" s="42"/>
      <c r="NST3088" s="42"/>
      <c r="NSU3088" s="42"/>
      <c r="NSV3088" s="42"/>
      <c r="NSW3088" s="42"/>
      <c r="NSX3088" s="42"/>
      <c r="NSY3088" s="42"/>
      <c r="NSZ3088" s="42"/>
      <c r="NTA3088" s="42"/>
      <c r="NTB3088" s="42"/>
      <c r="NTC3088" s="42"/>
      <c r="NTD3088" s="42"/>
      <c r="NTE3088" s="42"/>
      <c r="NTF3088" s="42"/>
      <c r="NTG3088" s="42"/>
      <c r="NTH3088" s="42"/>
      <c r="NTI3088" s="42"/>
      <c r="NTJ3088" s="42"/>
      <c r="NTK3088" s="42"/>
      <c r="NTL3088" s="42"/>
      <c r="NTM3088" s="42"/>
      <c r="NTN3088" s="42"/>
      <c r="NTO3088" s="42"/>
      <c r="NTP3088" s="42"/>
      <c r="NTQ3088" s="42"/>
      <c r="NTR3088" s="42"/>
      <c r="NTS3088" s="42"/>
      <c r="NTT3088" s="42"/>
      <c r="NTU3088" s="42"/>
      <c r="NTV3088" s="42"/>
      <c r="NTW3088" s="42"/>
      <c r="NTX3088" s="42"/>
      <c r="NTY3088" s="42"/>
      <c r="NTZ3088" s="42"/>
      <c r="NUA3088" s="42"/>
      <c r="NUB3088" s="42"/>
      <c r="NUC3088" s="42"/>
      <c r="NUD3088" s="42"/>
      <c r="NUE3088" s="42"/>
      <c r="NUF3088" s="42"/>
      <c r="NUG3088" s="42"/>
      <c r="NUH3088" s="42"/>
      <c r="NUI3088" s="42"/>
      <c r="NUJ3088" s="42"/>
      <c r="NUK3088" s="42"/>
      <c r="NUL3088" s="42"/>
      <c r="NUM3088" s="42"/>
      <c r="NUN3088" s="42"/>
      <c r="NUO3088" s="42"/>
      <c r="NUP3088" s="42"/>
      <c r="NUQ3088" s="42"/>
      <c r="NUR3088" s="42"/>
      <c r="NUS3088" s="42"/>
      <c r="NUT3088" s="42"/>
      <c r="NUU3088" s="42"/>
      <c r="NUV3088" s="42"/>
      <c r="NUW3088" s="42"/>
      <c r="NUX3088" s="42"/>
      <c r="NUY3088" s="42"/>
      <c r="NUZ3088" s="42"/>
      <c r="NVA3088" s="42"/>
      <c r="NVB3088" s="42"/>
      <c r="NVC3088" s="42"/>
      <c r="NVD3088" s="42"/>
      <c r="NVE3088" s="42"/>
      <c r="NVF3088" s="42"/>
      <c r="NVG3088" s="42"/>
      <c r="NVH3088" s="42"/>
      <c r="NVI3088" s="42"/>
      <c r="NVJ3088" s="42"/>
      <c r="NVK3088" s="42"/>
      <c r="NVL3088" s="42"/>
      <c r="NVM3088" s="42"/>
      <c r="NVN3088" s="42"/>
      <c r="NVO3088" s="42"/>
      <c r="NVP3088" s="42"/>
      <c r="NVQ3088" s="42"/>
      <c r="NVR3088" s="42"/>
      <c r="NVS3088" s="42"/>
      <c r="NVT3088" s="42"/>
      <c r="NVU3088" s="42"/>
      <c r="NVV3088" s="42"/>
      <c r="NVW3088" s="42"/>
      <c r="NVX3088" s="42"/>
      <c r="NVY3088" s="42"/>
      <c r="NVZ3088" s="42"/>
      <c r="NWA3088" s="42"/>
      <c r="NWB3088" s="42"/>
      <c r="NWC3088" s="42"/>
      <c r="NWD3088" s="42"/>
      <c r="NWE3088" s="42"/>
      <c r="NWF3088" s="42"/>
      <c r="NWG3088" s="42"/>
      <c r="NWH3088" s="42"/>
      <c r="NWI3088" s="42"/>
      <c r="NWJ3088" s="42"/>
      <c r="NWK3088" s="42"/>
      <c r="NWL3088" s="42"/>
      <c r="NWM3088" s="42"/>
      <c r="NWN3088" s="42"/>
      <c r="NWO3088" s="42"/>
      <c r="NWP3088" s="42"/>
      <c r="NWQ3088" s="42"/>
      <c r="NWR3088" s="42"/>
      <c r="NWS3088" s="42"/>
      <c r="NWT3088" s="42"/>
      <c r="NWU3088" s="42"/>
      <c r="NWV3088" s="42"/>
      <c r="NWW3088" s="42"/>
      <c r="NWX3088" s="42"/>
      <c r="NWY3088" s="42"/>
      <c r="NWZ3088" s="42"/>
      <c r="NXA3088" s="42"/>
      <c r="NXB3088" s="42"/>
      <c r="NXC3088" s="42"/>
      <c r="NXD3088" s="42"/>
      <c r="NXE3088" s="42"/>
      <c r="NXF3088" s="42"/>
      <c r="NXG3088" s="42"/>
      <c r="NXH3088" s="42"/>
      <c r="NXI3088" s="42"/>
      <c r="NXJ3088" s="42"/>
      <c r="NXK3088" s="42"/>
      <c r="NXL3088" s="42"/>
      <c r="NXM3088" s="42"/>
      <c r="NXN3088" s="42"/>
      <c r="NXO3088" s="42"/>
      <c r="NXP3088" s="42"/>
      <c r="NXQ3088" s="42"/>
      <c r="NXR3088" s="42"/>
      <c r="NXS3088" s="42"/>
      <c r="NXT3088" s="42"/>
      <c r="NXU3088" s="42"/>
      <c r="NXV3088" s="42"/>
      <c r="NXW3088" s="42"/>
      <c r="NXX3088" s="42"/>
      <c r="NXY3088" s="42"/>
      <c r="NXZ3088" s="42"/>
      <c r="NYA3088" s="42"/>
      <c r="NYB3088" s="42"/>
      <c r="NYC3088" s="42"/>
      <c r="NYD3088" s="42"/>
      <c r="NYE3088" s="42"/>
      <c r="NYF3088" s="42"/>
      <c r="NYG3088" s="42"/>
      <c r="NYH3088" s="42"/>
      <c r="NYI3088" s="42"/>
      <c r="NYJ3088" s="42"/>
      <c r="NYK3088" s="42"/>
      <c r="NYL3088" s="42"/>
      <c r="NYM3088" s="42"/>
      <c r="NYN3088" s="42"/>
      <c r="NYO3088" s="42"/>
      <c r="NYP3088" s="42"/>
      <c r="NYQ3088" s="42"/>
      <c r="NYR3088" s="42"/>
      <c r="NYS3088" s="42"/>
      <c r="NYT3088" s="42"/>
      <c r="NYU3088" s="42"/>
      <c r="NYV3088" s="42"/>
      <c r="NYW3088" s="42"/>
      <c r="NYX3088" s="42"/>
      <c r="NYY3088" s="42"/>
      <c r="NYZ3088" s="42"/>
      <c r="NZA3088" s="42"/>
      <c r="NZB3088" s="42"/>
      <c r="NZC3088" s="42"/>
      <c r="NZD3088" s="42"/>
      <c r="NZE3088" s="42"/>
      <c r="NZF3088" s="42"/>
      <c r="NZG3088" s="42"/>
      <c r="NZH3088" s="42"/>
      <c r="NZI3088" s="42"/>
      <c r="NZJ3088" s="42"/>
      <c r="NZK3088" s="42"/>
      <c r="NZL3088" s="42"/>
      <c r="NZM3088" s="42"/>
      <c r="NZN3088" s="42"/>
      <c r="NZO3088" s="42"/>
      <c r="NZP3088" s="42"/>
      <c r="NZQ3088" s="42"/>
      <c r="NZR3088" s="42"/>
      <c r="NZS3088" s="42"/>
      <c r="NZT3088" s="42"/>
      <c r="NZU3088" s="42"/>
      <c r="NZV3088" s="42"/>
      <c r="NZW3088" s="42"/>
      <c r="NZX3088" s="42"/>
      <c r="NZY3088" s="42"/>
      <c r="NZZ3088" s="42"/>
      <c r="OAA3088" s="42"/>
      <c r="OAB3088" s="42"/>
      <c r="OAC3088" s="42"/>
      <c r="OAD3088" s="42"/>
      <c r="OAE3088" s="42"/>
      <c r="OAF3088" s="42"/>
      <c r="OAG3088" s="42"/>
      <c r="OAH3088" s="42"/>
      <c r="OAI3088" s="42"/>
      <c r="OAJ3088" s="42"/>
      <c r="OAK3088" s="42"/>
      <c r="OAL3088" s="42"/>
      <c r="OAM3088" s="42"/>
      <c r="OAN3088" s="42"/>
      <c r="OAO3088" s="42"/>
      <c r="OAP3088" s="42"/>
      <c r="OAQ3088" s="42"/>
      <c r="OAR3088" s="42"/>
      <c r="OAS3088" s="42"/>
      <c r="OAT3088" s="42"/>
      <c r="OAU3088" s="42"/>
      <c r="OAV3088" s="42"/>
      <c r="OAW3088" s="42"/>
      <c r="OAX3088" s="42"/>
      <c r="OAY3088" s="42"/>
      <c r="OAZ3088" s="42"/>
      <c r="OBA3088" s="42"/>
      <c r="OBB3088" s="42"/>
      <c r="OBC3088" s="42"/>
      <c r="OBD3088" s="42"/>
      <c r="OBE3088" s="42"/>
      <c r="OBF3088" s="42"/>
      <c r="OBG3088" s="42"/>
      <c r="OBH3088" s="42"/>
      <c r="OBI3088" s="42"/>
      <c r="OBJ3088" s="42"/>
      <c r="OBK3088" s="42"/>
      <c r="OBL3088" s="42"/>
      <c r="OBM3088" s="42"/>
      <c r="OBN3088" s="42"/>
      <c r="OBO3088" s="42"/>
      <c r="OBP3088" s="42"/>
      <c r="OBQ3088" s="42"/>
      <c r="OBR3088" s="42"/>
      <c r="OBS3088" s="42"/>
      <c r="OBT3088" s="42"/>
      <c r="OBU3088" s="42"/>
      <c r="OBV3088" s="42"/>
      <c r="OBW3088" s="42"/>
      <c r="OBX3088" s="42"/>
      <c r="OBY3088" s="42"/>
      <c r="OBZ3088" s="42"/>
      <c r="OCA3088" s="42"/>
      <c r="OCB3088" s="42"/>
      <c r="OCC3088" s="42"/>
      <c r="OCD3088" s="42"/>
      <c r="OCE3088" s="42"/>
      <c r="OCF3088" s="42"/>
      <c r="OCG3088" s="42"/>
      <c r="OCH3088" s="42"/>
      <c r="OCI3088" s="42"/>
      <c r="OCJ3088" s="42"/>
      <c r="OCK3088" s="42"/>
      <c r="OCL3088" s="42"/>
      <c r="OCM3088" s="42"/>
      <c r="OCN3088" s="42"/>
      <c r="OCO3088" s="42"/>
      <c r="OCP3088" s="42"/>
      <c r="OCQ3088" s="42"/>
      <c r="OCR3088" s="42"/>
      <c r="OCS3088" s="42"/>
      <c r="OCT3088" s="42"/>
      <c r="OCU3088" s="42"/>
      <c r="OCV3088" s="42"/>
      <c r="OCW3088" s="42"/>
      <c r="OCX3088" s="42"/>
      <c r="OCY3088" s="42"/>
      <c r="OCZ3088" s="42"/>
      <c r="ODA3088" s="42"/>
      <c r="ODB3088" s="42"/>
      <c r="ODC3088" s="42"/>
      <c r="ODD3088" s="42"/>
      <c r="ODE3088" s="42"/>
      <c r="ODF3088" s="42"/>
      <c r="ODG3088" s="42"/>
      <c r="ODH3088" s="42"/>
      <c r="ODI3088" s="42"/>
      <c r="ODJ3088" s="42"/>
      <c r="ODK3088" s="42"/>
      <c r="ODL3088" s="42"/>
      <c r="ODM3088" s="42"/>
      <c r="ODN3088" s="42"/>
      <c r="ODO3088" s="42"/>
      <c r="ODP3088" s="42"/>
      <c r="ODQ3088" s="42"/>
      <c r="ODR3088" s="42"/>
      <c r="ODS3088" s="42"/>
      <c r="ODT3088" s="42"/>
      <c r="ODU3088" s="42"/>
      <c r="ODV3088" s="42"/>
      <c r="ODW3088" s="42"/>
      <c r="ODX3088" s="42"/>
      <c r="ODY3088" s="42"/>
      <c r="ODZ3088" s="42"/>
      <c r="OEA3088" s="42"/>
      <c r="OEB3088" s="42"/>
      <c r="OEC3088" s="42"/>
      <c r="OED3088" s="42"/>
      <c r="OEE3088" s="42"/>
      <c r="OEF3088" s="42"/>
      <c r="OEG3088" s="42"/>
      <c r="OEH3088" s="42"/>
      <c r="OEI3088" s="42"/>
      <c r="OEJ3088" s="42"/>
      <c r="OEK3088" s="42"/>
      <c r="OEL3088" s="42"/>
      <c r="OEM3088" s="42"/>
      <c r="OEN3088" s="42"/>
      <c r="OEO3088" s="42"/>
      <c r="OEP3088" s="42"/>
      <c r="OEQ3088" s="42"/>
      <c r="OER3088" s="42"/>
      <c r="OES3088" s="42"/>
      <c r="OET3088" s="42"/>
      <c r="OEU3088" s="42"/>
      <c r="OEV3088" s="42"/>
      <c r="OEW3088" s="42"/>
      <c r="OEX3088" s="42"/>
      <c r="OEY3088" s="42"/>
      <c r="OEZ3088" s="42"/>
      <c r="OFA3088" s="42"/>
      <c r="OFB3088" s="42"/>
      <c r="OFC3088" s="42"/>
      <c r="OFD3088" s="42"/>
      <c r="OFE3088" s="42"/>
      <c r="OFF3088" s="42"/>
      <c r="OFG3088" s="42"/>
      <c r="OFH3088" s="42"/>
      <c r="OFI3088" s="42"/>
      <c r="OFJ3088" s="42"/>
      <c r="OFK3088" s="42"/>
      <c r="OFL3088" s="42"/>
      <c r="OFM3088" s="42"/>
      <c r="OFN3088" s="42"/>
      <c r="OFO3088" s="42"/>
      <c r="OFP3088" s="42"/>
      <c r="OFQ3088" s="42"/>
      <c r="OFR3088" s="42"/>
      <c r="OFS3088" s="42"/>
      <c r="OFT3088" s="42"/>
      <c r="OFU3088" s="42"/>
      <c r="OFV3088" s="42"/>
      <c r="OFW3088" s="42"/>
      <c r="OFX3088" s="42"/>
      <c r="OFY3088" s="42"/>
      <c r="OFZ3088" s="42"/>
      <c r="OGA3088" s="42"/>
      <c r="OGB3088" s="42"/>
      <c r="OGC3088" s="42"/>
      <c r="OGD3088" s="42"/>
      <c r="OGE3088" s="42"/>
      <c r="OGF3088" s="42"/>
      <c r="OGG3088" s="42"/>
      <c r="OGH3088" s="42"/>
      <c r="OGI3088" s="42"/>
      <c r="OGJ3088" s="42"/>
      <c r="OGK3088" s="42"/>
      <c r="OGL3088" s="42"/>
      <c r="OGM3088" s="42"/>
      <c r="OGN3088" s="42"/>
      <c r="OGO3088" s="42"/>
      <c r="OGP3088" s="42"/>
      <c r="OGQ3088" s="42"/>
      <c r="OGR3088" s="42"/>
      <c r="OGS3088" s="42"/>
      <c r="OGT3088" s="42"/>
      <c r="OGU3088" s="42"/>
      <c r="OGV3088" s="42"/>
      <c r="OGW3088" s="42"/>
      <c r="OGX3088" s="42"/>
      <c r="OGY3088" s="42"/>
      <c r="OGZ3088" s="42"/>
      <c r="OHA3088" s="42"/>
      <c r="OHB3088" s="42"/>
      <c r="OHC3088" s="42"/>
      <c r="OHD3088" s="42"/>
      <c r="OHE3088" s="42"/>
      <c r="OHF3088" s="42"/>
      <c r="OHG3088" s="42"/>
      <c r="OHH3088" s="42"/>
      <c r="OHI3088" s="42"/>
      <c r="OHJ3088" s="42"/>
      <c r="OHK3088" s="42"/>
      <c r="OHL3088" s="42"/>
      <c r="OHM3088" s="42"/>
      <c r="OHN3088" s="42"/>
      <c r="OHO3088" s="42"/>
      <c r="OHP3088" s="42"/>
      <c r="OHQ3088" s="42"/>
      <c r="OHR3088" s="42"/>
      <c r="OHS3088" s="42"/>
      <c r="OHT3088" s="42"/>
      <c r="OHU3088" s="42"/>
      <c r="OHV3088" s="42"/>
      <c r="OHW3088" s="42"/>
      <c r="OHX3088" s="42"/>
      <c r="OHY3088" s="42"/>
      <c r="OHZ3088" s="42"/>
      <c r="OIA3088" s="42"/>
      <c r="OIB3088" s="42"/>
      <c r="OIC3088" s="42"/>
      <c r="OID3088" s="42"/>
      <c r="OIE3088" s="42"/>
      <c r="OIF3088" s="42"/>
      <c r="OIG3088" s="42"/>
      <c r="OIH3088" s="42"/>
      <c r="OII3088" s="42"/>
      <c r="OIJ3088" s="42"/>
      <c r="OIK3088" s="42"/>
      <c r="OIL3088" s="42"/>
      <c r="OIM3088" s="42"/>
      <c r="OIN3088" s="42"/>
      <c r="OIO3088" s="42"/>
      <c r="OIP3088" s="42"/>
      <c r="OIQ3088" s="42"/>
      <c r="OIR3088" s="42"/>
      <c r="OIS3088" s="42"/>
      <c r="OIT3088" s="42"/>
      <c r="OIU3088" s="42"/>
      <c r="OIV3088" s="42"/>
      <c r="OIW3088" s="42"/>
      <c r="OIX3088" s="42"/>
      <c r="OIY3088" s="42"/>
      <c r="OIZ3088" s="42"/>
      <c r="OJA3088" s="42"/>
      <c r="OJB3088" s="42"/>
      <c r="OJC3088" s="42"/>
      <c r="OJD3088" s="42"/>
      <c r="OJE3088" s="42"/>
      <c r="OJF3088" s="42"/>
      <c r="OJG3088" s="42"/>
      <c r="OJH3088" s="42"/>
      <c r="OJI3088" s="42"/>
      <c r="OJJ3088" s="42"/>
      <c r="OJK3088" s="42"/>
      <c r="OJL3088" s="42"/>
      <c r="OJM3088" s="42"/>
      <c r="OJN3088" s="42"/>
      <c r="OJO3088" s="42"/>
      <c r="OJP3088" s="42"/>
      <c r="OJQ3088" s="42"/>
      <c r="OJR3088" s="42"/>
      <c r="OJS3088" s="42"/>
      <c r="OJT3088" s="42"/>
      <c r="OJU3088" s="42"/>
      <c r="OJV3088" s="42"/>
      <c r="OJW3088" s="42"/>
      <c r="OJX3088" s="42"/>
      <c r="OJY3088" s="42"/>
      <c r="OJZ3088" s="42"/>
      <c r="OKA3088" s="42"/>
      <c r="OKB3088" s="42"/>
      <c r="OKC3088" s="42"/>
      <c r="OKD3088" s="42"/>
      <c r="OKE3088" s="42"/>
      <c r="OKF3088" s="42"/>
      <c r="OKG3088" s="42"/>
      <c r="OKH3088" s="42"/>
      <c r="OKI3088" s="42"/>
      <c r="OKJ3088" s="42"/>
      <c r="OKK3088" s="42"/>
      <c r="OKL3088" s="42"/>
      <c r="OKM3088" s="42"/>
      <c r="OKN3088" s="42"/>
      <c r="OKO3088" s="42"/>
      <c r="OKP3088" s="42"/>
      <c r="OKQ3088" s="42"/>
      <c r="OKR3088" s="42"/>
      <c r="OKS3088" s="42"/>
      <c r="OKT3088" s="42"/>
      <c r="OKU3088" s="42"/>
      <c r="OKV3088" s="42"/>
      <c r="OKW3088" s="42"/>
      <c r="OKX3088" s="42"/>
      <c r="OKY3088" s="42"/>
      <c r="OKZ3088" s="42"/>
      <c r="OLA3088" s="42"/>
      <c r="OLB3088" s="42"/>
      <c r="OLC3088" s="42"/>
      <c r="OLD3088" s="42"/>
      <c r="OLE3088" s="42"/>
      <c r="OLF3088" s="42"/>
      <c r="OLG3088" s="42"/>
      <c r="OLH3088" s="42"/>
      <c r="OLI3088" s="42"/>
      <c r="OLJ3088" s="42"/>
      <c r="OLK3088" s="42"/>
      <c r="OLL3088" s="42"/>
      <c r="OLM3088" s="42"/>
      <c r="OLN3088" s="42"/>
      <c r="OLO3088" s="42"/>
      <c r="OLP3088" s="42"/>
      <c r="OLQ3088" s="42"/>
      <c r="OLR3088" s="42"/>
      <c r="OLS3088" s="42"/>
      <c r="OLT3088" s="42"/>
      <c r="OLU3088" s="42"/>
      <c r="OLV3088" s="42"/>
      <c r="OLW3088" s="42"/>
      <c r="OLX3088" s="42"/>
      <c r="OLY3088" s="42"/>
      <c r="OLZ3088" s="42"/>
      <c r="OMA3088" s="42"/>
      <c r="OMB3088" s="42"/>
      <c r="OMC3088" s="42"/>
      <c r="OMD3088" s="42"/>
      <c r="OME3088" s="42"/>
      <c r="OMF3088" s="42"/>
      <c r="OMG3088" s="42"/>
      <c r="OMH3088" s="42"/>
      <c r="OMI3088" s="42"/>
      <c r="OMJ3088" s="42"/>
      <c r="OMK3088" s="42"/>
      <c r="OML3088" s="42"/>
      <c r="OMM3088" s="42"/>
      <c r="OMN3088" s="42"/>
      <c r="OMO3088" s="42"/>
      <c r="OMP3088" s="42"/>
      <c r="OMQ3088" s="42"/>
      <c r="OMR3088" s="42"/>
      <c r="OMS3088" s="42"/>
      <c r="OMT3088" s="42"/>
      <c r="OMU3088" s="42"/>
      <c r="OMV3088" s="42"/>
      <c r="OMW3088" s="42"/>
      <c r="OMX3088" s="42"/>
      <c r="OMY3088" s="42"/>
      <c r="OMZ3088" s="42"/>
      <c r="ONA3088" s="42"/>
      <c r="ONB3088" s="42"/>
      <c r="ONC3088" s="42"/>
      <c r="OND3088" s="42"/>
      <c r="ONE3088" s="42"/>
      <c r="ONF3088" s="42"/>
      <c r="ONG3088" s="42"/>
      <c r="ONH3088" s="42"/>
      <c r="ONI3088" s="42"/>
      <c r="ONJ3088" s="42"/>
      <c r="ONK3088" s="42"/>
      <c r="ONL3088" s="42"/>
      <c r="ONM3088" s="42"/>
      <c r="ONN3088" s="42"/>
      <c r="ONO3088" s="42"/>
      <c r="ONP3088" s="42"/>
      <c r="ONQ3088" s="42"/>
      <c r="ONR3088" s="42"/>
      <c r="ONS3088" s="42"/>
      <c r="ONT3088" s="42"/>
      <c r="ONU3088" s="42"/>
      <c r="ONV3088" s="42"/>
      <c r="ONW3088" s="42"/>
      <c r="ONX3088" s="42"/>
      <c r="ONY3088" s="42"/>
      <c r="ONZ3088" s="42"/>
      <c r="OOA3088" s="42"/>
      <c r="OOB3088" s="42"/>
      <c r="OOC3088" s="42"/>
      <c r="OOD3088" s="42"/>
      <c r="OOE3088" s="42"/>
      <c r="OOF3088" s="42"/>
      <c r="OOG3088" s="42"/>
      <c r="OOH3088" s="42"/>
      <c r="OOI3088" s="42"/>
      <c r="OOJ3088" s="42"/>
      <c r="OOK3088" s="42"/>
      <c r="OOL3088" s="42"/>
      <c r="OOM3088" s="42"/>
      <c r="OON3088" s="42"/>
      <c r="OOO3088" s="42"/>
      <c r="OOP3088" s="42"/>
      <c r="OOQ3088" s="42"/>
      <c r="OOR3088" s="42"/>
      <c r="OOS3088" s="42"/>
      <c r="OOT3088" s="42"/>
      <c r="OOU3088" s="42"/>
      <c r="OOV3088" s="42"/>
      <c r="OOW3088" s="42"/>
      <c r="OOX3088" s="42"/>
      <c r="OOY3088" s="42"/>
      <c r="OOZ3088" s="42"/>
      <c r="OPA3088" s="42"/>
      <c r="OPB3088" s="42"/>
      <c r="OPC3088" s="42"/>
      <c r="OPD3088" s="42"/>
      <c r="OPE3088" s="42"/>
      <c r="OPF3088" s="42"/>
      <c r="OPG3088" s="42"/>
      <c r="OPH3088" s="42"/>
      <c r="OPI3088" s="42"/>
      <c r="OPJ3088" s="42"/>
      <c r="OPK3088" s="42"/>
      <c r="OPL3088" s="42"/>
      <c r="OPM3088" s="42"/>
      <c r="OPN3088" s="42"/>
      <c r="OPO3088" s="42"/>
      <c r="OPP3088" s="42"/>
      <c r="OPQ3088" s="42"/>
      <c r="OPR3088" s="42"/>
      <c r="OPS3088" s="42"/>
      <c r="OPT3088" s="42"/>
      <c r="OPU3088" s="42"/>
      <c r="OPV3088" s="42"/>
      <c r="OPW3088" s="42"/>
      <c r="OPX3088" s="42"/>
      <c r="OPY3088" s="42"/>
      <c r="OPZ3088" s="42"/>
      <c r="OQA3088" s="42"/>
      <c r="OQB3088" s="42"/>
      <c r="OQC3088" s="42"/>
      <c r="OQD3088" s="42"/>
      <c r="OQE3088" s="42"/>
      <c r="OQF3088" s="42"/>
      <c r="OQG3088" s="42"/>
      <c r="OQH3088" s="42"/>
      <c r="OQI3088" s="42"/>
      <c r="OQJ3088" s="42"/>
      <c r="OQK3088" s="42"/>
      <c r="OQL3088" s="42"/>
      <c r="OQM3088" s="42"/>
      <c r="OQN3088" s="42"/>
      <c r="OQO3088" s="42"/>
      <c r="OQP3088" s="42"/>
      <c r="OQQ3088" s="42"/>
      <c r="OQR3088" s="42"/>
      <c r="OQS3088" s="42"/>
      <c r="OQT3088" s="42"/>
      <c r="OQU3088" s="42"/>
      <c r="OQV3088" s="42"/>
      <c r="OQW3088" s="42"/>
      <c r="OQX3088" s="42"/>
      <c r="OQY3088" s="42"/>
      <c r="OQZ3088" s="42"/>
      <c r="ORA3088" s="42"/>
      <c r="ORB3088" s="42"/>
      <c r="ORC3088" s="42"/>
      <c r="ORD3088" s="42"/>
      <c r="ORE3088" s="42"/>
      <c r="ORF3088" s="42"/>
      <c r="ORG3088" s="42"/>
      <c r="ORH3088" s="42"/>
      <c r="ORI3088" s="42"/>
      <c r="ORJ3088" s="42"/>
      <c r="ORK3088" s="42"/>
      <c r="ORL3088" s="42"/>
      <c r="ORM3088" s="42"/>
      <c r="ORN3088" s="42"/>
      <c r="ORO3088" s="42"/>
      <c r="ORP3088" s="42"/>
      <c r="ORQ3088" s="42"/>
      <c r="ORR3088" s="42"/>
      <c r="ORS3088" s="42"/>
      <c r="ORT3088" s="42"/>
      <c r="ORU3088" s="42"/>
      <c r="ORV3088" s="42"/>
      <c r="ORW3088" s="42"/>
      <c r="ORX3088" s="42"/>
      <c r="ORY3088" s="42"/>
      <c r="ORZ3088" s="42"/>
      <c r="OSA3088" s="42"/>
      <c r="OSB3088" s="42"/>
      <c r="OSC3088" s="42"/>
      <c r="OSD3088" s="42"/>
      <c r="OSE3088" s="42"/>
      <c r="OSF3088" s="42"/>
      <c r="OSG3088" s="42"/>
      <c r="OSH3088" s="42"/>
      <c r="OSI3088" s="42"/>
      <c r="OSJ3088" s="42"/>
      <c r="OSK3088" s="42"/>
      <c r="OSL3088" s="42"/>
      <c r="OSM3088" s="42"/>
      <c r="OSN3088" s="42"/>
      <c r="OSO3088" s="42"/>
      <c r="OSP3088" s="42"/>
      <c r="OSQ3088" s="42"/>
      <c r="OSR3088" s="42"/>
      <c r="OSS3088" s="42"/>
      <c r="OST3088" s="42"/>
      <c r="OSU3088" s="42"/>
      <c r="OSV3088" s="42"/>
      <c r="OSW3088" s="42"/>
      <c r="OSX3088" s="42"/>
      <c r="OSY3088" s="42"/>
      <c r="OSZ3088" s="42"/>
      <c r="OTA3088" s="42"/>
      <c r="OTB3088" s="42"/>
      <c r="OTC3088" s="42"/>
      <c r="OTD3088" s="42"/>
      <c r="OTE3088" s="42"/>
      <c r="OTF3088" s="42"/>
      <c r="OTG3088" s="42"/>
      <c r="OTH3088" s="42"/>
      <c r="OTI3088" s="42"/>
      <c r="OTJ3088" s="42"/>
      <c r="OTK3088" s="42"/>
      <c r="OTL3088" s="42"/>
      <c r="OTM3088" s="42"/>
      <c r="OTN3088" s="42"/>
      <c r="OTO3088" s="42"/>
      <c r="OTP3088" s="42"/>
      <c r="OTQ3088" s="42"/>
      <c r="OTR3088" s="42"/>
      <c r="OTS3088" s="42"/>
      <c r="OTT3088" s="42"/>
      <c r="OTU3088" s="42"/>
      <c r="OTV3088" s="42"/>
      <c r="OTW3088" s="42"/>
      <c r="OTX3088" s="42"/>
      <c r="OTY3088" s="42"/>
      <c r="OTZ3088" s="42"/>
      <c r="OUA3088" s="42"/>
      <c r="OUB3088" s="42"/>
      <c r="OUC3088" s="42"/>
      <c r="OUD3088" s="42"/>
      <c r="OUE3088" s="42"/>
      <c r="OUF3088" s="42"/>
      <c r="OUG3088" s="42"/>
      <c r="OUH3088" s="42"/>
      <c r="OUI3088" s="42"/>
      <c r="OUJ3088" s="42"/>
      <c r="OUK3088" s="42"/>
      <c r="OUL3088" s="42"/>
      <c r="OUM3088" s="42"/>
      <c r="OUN3088" s="42"/>
      <c r="OUO3088" s="42"/>
      <c r="OUP3088" s="42"/>
      <c r="OUQ3088" s="42"/>
      <c r="OUR3088" s="42"/>
      <c r="OUS3088" s="42"/>
      <c r="OUT3088" s="42"/>
      <c r="OUU3088" s="42"/>
      <c r="OUV3088" s="42"/>
      <c r="OUW3088" s="42"/>
      <c r="OUX3088" s="42"/>
      <c r="OUY3088" s="42"/>
      <c r="OUZ3088" s="42"/>
      <c r="OVA3088" s="42"/>
      <c r="OVB3088" s="42"/>
      <c r="OVC3088" s="42"/>
      <c r="OVD3088" s="42"/>
      <c r="OVE3088" s="42"/>
      <c r="OVF3088" s="42"/>
      <c r="OVG3088" s="42"/>
      <c r="OVH3088" s="42"/>
      <c r="OVI3088" s="42"/>
      <c r="OVJ3088" s="42"/>
      <c r="OVK3088" s="42"/>
      <c r="OVL3088" s="42"/>
      <c r="OVM3088" s="42"/>
      <c r="OVN3088" s="42"/>
      <c r="OVO3088" s="42"/>
      <c r="OVP3088" s="42"/>
      <c r="OVQ3088" s="42"/>
      <c r="OVR3088" s="42"/>
      <c r="OVS3088" s="42"/>
      <c r="OVT3088" s="42"/>
      <c r="OVU3088" s="42"/>
      <c r="OVV3088" s="42"/>
      <c r="OVW3088" s="42"/>
      <c r="OVX3088" s="42"/>
      <c r="OVY3088" s="42"/>
      <c r="OVZ3088" s="42"/>
      <c r="OWA3088" s="42"/>
      <c r="OWB3088" s="42"/>
      <c r="OWC3088" s="42"/>
      <c r="OWD3088" s="42"/>
      <c r="OWE3088" s="42"/>
      <c r="OWF3088" s="42"/>
      <c r="OWG3088" s="42"/>
      <c r="OWH3088" s="42"/>
      <c r="OWI3088" s="42"/>
      <c r="OWJ3088" s="42"/>
      <c r="OWK3088" s="42"/>
      <c r="OWL3088" s="42"/>
      <c r="OWM3088" s="42"/>
      <c r="OWN3088" s="42"/>
      <c r="OWO3088" s="42"/>
      <c r="OWP3088" s="42"/>
      <c r="OWQ3088" s="42"/>
      <c r="OWR3088" s="42"/>
      <c r="OWS3088" s="42"/>
      <c r="OWT3088" s="42"/>
      <c r="OWU3088" s="42"/>
      <c r="OWV3088" s="42"/>
      <c r="OWW3088" s="42"/>
      <c r="OWX3088" s="42"/>
      <c r="OWY3088" s="42"/>
      <c r="OWZ3088" s="42"/>
      <c r="OXA3088" s="42"/>
      <c r="OXB3088" s="42"/>
      <c r="OXC3088" s="42"/>
      <c r="OXD3088" s="42"/>
      <c r="OXE3088" s="42"/>
      <c r="OXF3088" s="42"/>
      <c r="OXG3088" s="42"/>
      <c r="OXH3088" s="42"/>
      <c r="OXI3088" s="42"/>
      <c r="OXJ3088" s="42"/>
      <c r="OXK3088" s="42"/>
      <c r="OXL3088" s="42"/>
      <c r="OXM3088" s="42"/>
      <c r="OXN3088" s="42"/>
      <c r="OXO3088" s="42"/>
      <c r="OXP3088" s="42"/>
      <c r="OXQ3088" s="42"/>
      <c r="OXR3088" s="42"/>
      <c r="OXS3088" s="42"/>
      <c r="OXT3088" s="42"/>
      <c r="OXU3088" s="42"/>
      <c r="OXV3088" s="42"/>
      <c r="OXW3088" s="42"/>
      <c r="OXX3088" s="42"/>
      <c r="OXY3088" s="42"/>
      <c r="OXZ3088" s="42"/>
      <c r="OYA3088" s="42"/>
      <c r="OYB3088" s="42"/>
      <c r="OYC3088" s="42"/>
      <c r="OYD3088" s="42"/>
      <c r="OYE3088" s="42"/>
      <c r="OYF3088" s="42"/>
      <c r="OYG3088" s="42"/>
      <c r="OYH3088" s="42"/>
      <c r="OYI3088" s="42"/>
      <c r="OYJ3088" s="42"/>
      <c r="OYK3088" s="42"/>
      <c r="OYL3088" s="42"/>
      <c r="OYM3088" s="42"/>
      <c r="OYN3088" s="42"/>
      <c r="OYO3088" s="42"/>
      <c r="OYP3088" s="42"/>
      <c r="OYQ3088" s="42"/>
      <c r="OYR3088" s="42"/>
      <c r="OYS3088" s="42"/>
      <c r="OYT3088" s="42"/>
      <c r="OYU3088" s="42"/>
      <c r="OYV3088" s="42"/>
      <c r="OYW3088" s="42"/>
      <c r="OYX3088" s="42"/>
      <c r="OYY3088" s="42"/>
      <c r="OYZ3088" s="42"/>
      <c r="OZA3088" s="42"/>
      <c r="OZB3088" s="42"/>
      <c r="OZC3088" s="42"/>
      <c r="OZD3088" s="42"/>
      <c r="OZE3088" s="42"/>
      <c r="OZF3088" s="42"/>
      <c r="OZG3088" s="42"/>
      <c r="OZH3088" s="42"/>
      <c r="OZI3088" s="42"/>
      <c r="OZJ3088" s="42"/>
      <c r="OZK3088" s="42"/>
      <c r="OZL3088" s="42"/>
      <c r="OZM3088" s="42"/>
      <c r="OZN3088" s="42"/>
      <c r="OZO3088" s="42"/>
      <c r="OZP3088" s="42"/>
      <c r="OZQ3088" s="42"/>
      <c r="OZR3088" s="42"/>
      <c r="OZS3088" s="42"/>
      <c r="OZT3088" s="42"/>
      <c r="OZU3088" s="42"/>
      <c r="OZV3088" s="42"/>
      <c r="OZW3088" s="42"/>
      <c r="OZX3088" s="42"/>
      <c r="OZY3088" s="42"/>
      <c r="OZZ3088" s="42"/>
      <c r="PAA3088" s="42"/>
      <c r="PAB3088" s="42"/>
      <c r="PAC3088" s="42"/>
      <c r="PAD3088" s="42"/>
      <c r="PAE3088" s="42"/>
      <c r="PAF3088" s="42"/>
      <c r="PAG3088" s="42"/>
      <c r="PAH3088" s="42"/>
      <c r="PAI3088" s="42"/>
      <c r="PAJ3088" s="42"/>
      <c r="PAK3088" s="42"/>
      <c r="PAL3088" s="42"/>
      <c r="PAM3088" s="42"/>
      <c r="PAN3088" s="42"/>
      <c r="PAO3088" s="42"/>
      <c r="PAP3088" s="42"/>
      <c r="PAQ3088" s="42"/>
      <c r="PAR3088" s="42"/>
      <c r="PAS3088" s="42"/>
      <c r="PAT3088" s="42"/>
      <c r="PAU3088" s="42"/>
      <c r="PAV3088" s="42"/>
      <c r="PAW3088" s="42"/>
      <c r="PAX3088" s="42"/>
      <c r="PAY3088" s="42"/>
      <c r="PAZ3088" s="42"/>
      <c r="PBA3088" s="42"/>
      <c r="PBB3088" s="42"/>
      <c r="PBC3088" s="42"/>
      <c r="PBD3088" s="42"/>
      <c r="PBE3088" s="42"/>
      <c r="PBF3088" s="42"/>
      <c r="PBG3088" s="42"/>
      <c r="PBH3088" s="42"/>
      <c r="PBI3088" s="42"/>
      <c r="PBJ3088" s="42"/>
      <c r="PBK3088" s="42"/>
      <c r="PBL3088" s="42"/>
      <c r="PBM3088" s="42"/>
      <c r="PBN3088" s="42"/>
      <c r="PBO3088" s="42"/>
      <c r="PBP3088" s="42"/>
      <c r="PBQ3088" s="42"/>
      <c r="PBR3088" s="42"/>
      <c r="PBS3088" s="42"/>
      <c r="PBT3088" s="42"/>
      <c r="PBU3088" s="42"/>
      <c r="PBV3088" s="42"/>
      <c r="PBW3088" s="42"/>
      <c r="PBX3088" s="42"/>
      <c r="PBY3088" s="42"/>
      <c r="PBZ3088" s="42"/>
      <c r="PCA3088" s="42"/>
      <c r="PCB3088" s="42"/>
      <c r="PCC3088" s="42"/>
      <c r="PCD3088" s="42"/>
      <c r="PCE3088" s="42"/>
      <c r="PCF3088" s="42"/>
      <c r="PCG3088" s="42"/>
      <c r="PCH3088" s="42"/>
      <c r="PCI3088" s="42"/>
      <c r="PCJ3088" s="42"/>
      <c r="PCK3088" s="42"/>
      <c r="PCL3088" s="42"/>
      <c r="PCM3088" s="42"/>
      <c r="PCN3088" s="42"/>
      <c r="PCO3088" s="42"/>
      <c r="PCP3088" s="42"/>
      <c r="PCQ3088" s="42"/>
      <c r="PCR3088" s="42"/>
      <c r="PCS3088" s="42"/>
      <c r="PCT3088" s="42"/>
      <c r="PCU3088" s="42"/>
      <c r="PCV3088" s="42"/>
      <c r="PCW3088" s="42"/>
      <c r="PCX3088" s="42"/>
      <c r="PCY3088" s="42"/>
      <c r="PCZ3088" s="42"/>
      <c r="PDA3088" s="42"/>
      <c r="PDB3088" s="42"/>
      <c r="PDC3088" s="42"/>
      <c r="PDD3088" s="42"/>
      <c r="PDE3088" s="42"/>
      <c r="PDF3088" s="42"/>
      <c r="PDG3088" s="42"/>
      <c r="PDH3088" s="42"/>
      <c r="PDI3088" s="42"/>
      <c r="PDJ3088" s="42"/>
      <c r="PDK3088" s="42"/>
      <c r="PDL3088" s="42"/>
      <c r="PDM3088" s="42"/>
      <c r="PDN3088" s="42"/>
      <c r="PDO3088" s="42"/>
      <c r="PDP3088" s="42"/>
      <c r="PDQ3088" s="42"/>
      <c r="PDR3088" s="42"/>
      <c r="PDS3088" s="42"/>
      <c r="PDT3088" s="42"/>
      <c r="PDU3088" s="42"/>
      <c r="PDV3088" s="42"/>
      <c r="PDW3088" s="42"/>
      <c r="PDX3088" s="42"/>
      <c r="PDY3088" s="42"/>
      <c r="PDZ3088" s="42"/>
      <c r="PEA3088" s="42"/>
      <c r="PEB3088" s="42"/>
      <c r="PEC3088" s="42"/>
      <c r="PED3088" s="42"/>
      <c r="PEE3088" s="42"/>
      <c r="PEF3088" s="42"/>
      <c r="PEG3088" s="42"/>
      <c r="PEH3088" s="42"/>
      <c r="PEI3088" s="42"/>
      <c r="PEJ3088" s="42"/>
      <c r="PEK3088" s="42"/>
      <c r="PEL3088" s="42"/>
      <c r="PEM3088" s="42"/>
      <c r="PEN3088" s="42"/>
      <c r="PEO3088" s="42"/>
      <c r="PEP3088" s="42"/>
      <c r="PEQ3088" s="42"/>
      <c r="PER3088" s="42"/>
      <c r="PES3088" s="42"/>
      <c r="PET3088" s="42"/>
      <c r="PEU3088" s="42"/>
      <c r="PEV3088" s="42"/>
      <c r="PEW3088" s="42"/>
      <c r="PEX3088" s="42"/>
      <c r="PEY3088" s="42"/>
      <c r="PEZ3088" s="42"/>
      <c r="PFA3088" s="42"/>
      <c r="PFB3088" s="42"/>
      <c r="PFC3088" s="42"/>
      <c r="PFD3088" s="42"/>
      <c r="PFE3088" s="42"/>
      <c r="PFF3088" s="42"/>
      <c r="PFG3088" s="42"/>
      <c r="PFH3088" s="42"/>
      <c r="PFI3088" s="42"/>
      <c r="PFJ3088" s="42"/>
      <c r="PFK3088" s="42"/>
      <c r="PFL3088" s="42"/>
      <c r="PFM3088" s="42"/>
      <c r="PFN3088" s="42"/>
      <c r="PFO3088" s="42"/>
      <c r="PFP3088" s="42"/>
      <c r="PFQ3088" s="42"/>
      <c r="PFR3088" s="42"/>
      <c r="PFS3088" s="42"/>
      <c r="PFT3088" s="42"/>
      <c r="PFU3088" s="42"/>
      <c r="PFV3088" s="42"/>
      <c r="PFW3088" s="42"/>
      <c r="PFX3088" s="42"/>
      <c r="PFY3088" s="42"/>
      <c r="PFZ3088" s="42"/>
      <c r="PGA3088" s="42"/>
      <c r="PGB3088" s="42"/>
      <c r="PGC3088" s="42"/>
      <c r="PGD3088" s="42"/>
      <c r="PGE3088" s="42"/>
      <c r="PGF3088" s="42"/>
      <c r="PGG3088" s="42"/>
      <c r="PGH3088" s="42"/>
      <c r="PGI3088" s="42"/>
      <c r="PGJ3088" s="42"/>
      <c r="PGK3088" s="42"/>
      <c r="PGL3088" s="42"/>
      <c r="PGM3088" s="42"/>
      <c r="PGN3088" s="42"/>
      <c r="PGO3088" s="42"/>
      <c r="PGP3088" s="42"/>
      <c r="PGQ3088" s="42"/>
      <c r="PGR3088" s="42"/>
      <c r="PGS3088" s="42"/>
      <c r="PGT3088" s="42"/>
      <c r="PGU3088" s="42"/>
      <c r="PGV3088" s="42"/>
      <c r="PGW3088" s="42"/>
      <c r="PGX3088" s="42"/>
      <c r="PGY3088" s="42"/>
      <c r="PGZ3088" s="42"/>
      <c r="PHA3088" s="42"/>
      <c r="PHB3088" s="42"/>
      <c r="PHC3088" s="42"/>
      <c r="PHD3088" s="42"/>
      <c r="PHE3088" s="42"/>
      <c r="PHF3088" s="42"/>
      <c r="PHG3088" s="42"/>
      <c r="PHH3088" s="42"/>
      <c r="PHI3088" s="42"/>
      <c r="PHJ3088" s="42"/>
      <c r="PHK3088" s="42"/>
      <c r="PHL3088" s="42"/>
      <c r="PHM3088" s="42"/>
      <c r="PHN3088" s="42"/>
      <c r="PHO3088" s="42"/>
      <c r="PHP3088" s="42"/>
      <c r="PHQ3088" s="42"/>
      <c r="PHR3088" s="42"/>
      <c r="PHS3088" s="42"/>
      <c r="PHT3088" s="42"/>
      <c r="PHU3088" s="42"/>
      <c r="PHV3088" s="42"/>
      <c r="PHW3088" s="42"/>
      <c r="PHX3088" s="42"/>
      <c r="PHY3088" s="42"/>
      <c r="PHZ3088" s="42"/>
      <c r="PIA3088" s="42"/>
      <c r="PIB3088" s="42"/>
      <c r="PIC3088" s="42"/>
      <c r="PID3088" s="42"/>
      <c r="PIE3088" s="42"/>
      <c r="PIF3088" s="42"/>
      <c r="PIG3088" s="42"/>
      <c r="PIH3088" s="42"/>
      <c r="PII3088" s="42"/>
      <c r="PIJ3088" s="42"/>
      <c r="PIK3088" s="42"/>
      <c r="PIL3088" s="42"/>
      <c r="PIM3088" s="42"/>
      <c r="PIN3088" s="42"/>
      <c r="PIO3088" s="42"/>
      <c r="PIP3088" s="42"/>
      <c r="PIQ3088" s="42"/>
      <c r="PIR3088" s="42"/>
      <c r="PIS3088" s="42"/>
      <c r="PIT3088" s="42"/>
      <c r="PIU3088" s="42"/>
      <c r="PIV3088" s="42"/>
      <c r="PIW3088" s="42"/>
      <c r="PIX3088" s="42"/>
      <c r="PIY3088" s="42"/>
      <c r="PIZ3088" s="42"/>
      <c r="PJA3088" s="42"/>
      <c r="PJB3088" s="42"/>
      <c r="PJC3088" s="42"/>
      <c r="PJD3088" s="42"/>
      <c r="PJE3088" s="42"/>
      <c r="PJF3088" s="42"/>
      <c r="PJG3088" s="42"/>
      <c r="PJH3088" s="42"/>
      <c r="PJI3088" s="42"/>
      <c r="PJJ3088" s="42"/>
      <c r="PJK3088" s="42"/>
      <c r="PJL3088" s="42"/>
      <c r="PJM3088" s="42"/>
      <c r="PJN3088" s="42"/>
      <c r="PJO3088" s="42"/>
      <c r="PJP3088" s="42"/>
      <c r="PJQ3088" s="42"/>
      <c r="PJR3088" s="42"/>
      <c r="PJS3088" s="42"/>
      <c r="PJT3088" s="42"/>
      <c r="PJU3088" s="42"/>
      <c r="PJV3088" s="42"/>
      <c r="PJW3088" s="42"/>
      <c r="PJX3088" s="42"/>
      <c r="PJY3088" s="42"/>
      <c r="PJZ3088" s="42"/>
      <c r="PKA3088" s="42"/>
      <c r="PKB3088" s="42"/>
      <c r="PKC3088" s="42"/>
      <c r="PKD3088" s="42"/>
      <c r="PKE3088" s="42"/>
      <c r="PKF3088" s="42"/>
      <c r="PKG3088" s="42"/>
      <c r="PKH3088" s="42"/>
      <c r="PKI3088" s="42"/>
      <c r="PKJ3088" s="42"/>
      <c r="PKK3088" s="42"/>
      <c r="PKL3088" s="42"/>
      <c r="PKM3088" s="42"/>
      <c r="PKN3088" s="42"/>
      <c r="PKO3088" s="42"/>
      <c r="PKP3088" s="42"/>
      <c r="PKQ3088" s="42"/>
      <c r="PKR3088" s="42"/>
      <c r="PKS3088" s="42"/>
      <c r="PKT3088" s="42"/>
      <c r="PKU3088" s="42"/>
      <c r="PKV3088" s="42"/>
      <c r="PKW3088" s="42"/>
      <c r="PKX3088" s="42"/>
      <c r="PKY3088" s="42"/>
      <c r="PKZ3088" s="42"/>
      <c r="PLA3088" s="42"/>
      <c r="PLB3088" s="42"/>
      <c r="PLC3088" s="42"/>
      <c r="PLD3088" s="42"/>
      <c r="PLE3088" s="42"/>
      <c r="PLF3088" s="42"/>
      <c r="PLG3088" s="42"/>
      <c r="PLH3088" s="42"/>
      <c r="PLI3088" s="42"/>
      <c r="PLJ3088" s="42"/>
      <c r="PLK3088" s="42"/>
      <c r="PLL3088" s="42"/>
      <c r="PLM3088" s="42"/>
      <c r="PLN3088" s="42"/>
      <c r="PLO3088" s="42"/>
      <c r="PLP3088" s="42"/>
      <c r="PLQ3088" s="42"/>
      <c r="PLR3088" s="42"/>
      <c r="PLS3088" s="42"/>
      <c r="PLT3088" s="42"/>
      <c r="PLU3088" s="42"/>
      <c r="PLV3088" s="42"/>
      <c r="PLW3088" s="42"/>
      <c r="PLX3088" s="42"/>
      <c r="PLY3088" s="42"/>
      <c r="PLZ3088" s="42"/>
      <c r="PMA3088" s="42"/>
      <c r="PMB3088" s="42"/>
      <c r="PMC3088" s="42"/>
      <c r="PMD3088" s="42"/>
      <c r="PME3088" s="42"/>
      <c r="PMF3088" s="42"/>
      <c r="PMG3088" s="42"/>
      <c r="PMH3088" s="42"/>
      <c r="PMI3088" s="42"/>
      <c r="PMJ3088" s="42"/>
      <c r="PMK3088" s="42"/>
      <c r="PML3088" s="42"/>
      <c r="PMM3088" s="42"/>
      <c r="PMN3088" s="42"/>
      <c r="PMO3088" s="42"/>
      <c r="PMP3088" s="42"/>
      <c r="PMQ3088" s="42"/>
      <c r="PMR3088" s="42"/>
      <c r="PMS3088" s="42"/>
      <c r="PMT3088" s="42"/>
      <c r="PMU3088" s="42"/>
      <c r="PMV3088" s="42"/>
      <c r="PMW3088" s="42"/>
      <c r="PMX3088" s="42"/>
      <c r="PMY3088" s="42"/>
      <c r="PMZ3088" s="42"/>
      <c r="PNA3088" s="42"/>
      <c r="PNB3088" s="42"/>
      <c r="PNC3088" s="42"/>
      <c r="PND3088" s="42"/>
      <c r="PNE3088" s="42"/>
      <c r="PNF3088" s="42"/>
      <c r="PNG3088" s="42"/>
      <c r="PNH3088" s="42"/>
      <c r="PNI3088" s="42"/>
      <c r="PNJ3088" s="42"/>
      <c r="PNK3088" s="42"/>
      <c r="PNL3088" s="42"/>
      <c r="PNM3088" s="42"/>
      <c r="PNN3088" s="42"/>
      <c r="PNO3088" s="42"/>
      <c r="PNP3088" s="42"/>
      <c r="PNQ3088" s="42"/>
      <c r="PNR3088" s="42"/>
      <c r="PNS3088" s="42"/>
      <c r="PNT3088" s="42"/>
      <c r="PNU3088" s="42"/>
      <c r="PNV3088" s="42"/>
      <c r="PNW3088" s="42"/>
      <c r="PNX3088" s="42"/>
      <c r="PNY3088" s="42"/>
      <c r="PNZ3088" s="42"/>
      <c r="POA3088" s="42"/>
      <c r="POB3088" s="42"/>
      <c r="POC3088" s="42"/>
      <c r="POD3088" s="42"/>
      <c r="POE3088" s="42"/>
      <c r="POF3088" s="42"/>
      <c r="POG3088" s="42"/>
      <c r="POH3088" s="42"/>
      <c r="POI3088" s="42"/>
      <c r="POJ3088" s="42"/>
      <c r="POK3088" s="42"/>
      <c r="POL3088" s="42"/>
      <c r="POM3088" s="42"/>
      <c r="PON3088" s="42"/>
      <c r="POO3088" s="42"/>
      <c r="POP3088" s="42"/>
      <c r="POQ3088" s="42"/>
      <c r="POR3088" s="42"/>
      <c r="POS3088" s="42"/>
      <c r="POT3088" s="42"/>
      <c r="POU3088" s="42"/>
      <c r="POV3088" s="42"/>
      <c r="POW3088" s="42"/>
      <c r="POX3088" s="42"/>
      <c r="POY3088" s="42"/>
      <c r="POZ3088" s="42"/>
      <c r="PPA3088" s="42"/>
      <c r="PPB3088" s="42"/>
      <c r="PPC3088" s="42"/>
      <c r="PPD3088" s="42"/>
      <c r="PPE3088" s="42"/>
      <c r="PPF3088" s="42"/>
      <c r="PPG3088" s="42"/>
      <c r="PPH3088" s="42"/>
      <c r="PPI3088" s="42"/>
      <c r="PPJ3088" s="42"/>
      <c r="PPK3088" s="42"/>
      <c r="PPL3088" s="42"/>
      <c r="PPM3088" s="42"/>
      <c r="PPN3088" s="42"/>
      <c r="PPO3088" s="42"/>
      <c r="PPP3088" s="42"/>
      <c r="PPQ3088" s="42"/>
      <c r="PPR3088" s="42"/>
      <c r="PPS3088" s="42"/>
      <c r="PPT3088" s="42"/>
      <c r="PPU3088" s="42"/>
      <c r="PPV3088" s="42"/>
      <c r="PPW3088" s="42"/>
      <c r="PPX3088" s="42"/>
      <c r="PPY3088" s="42"/>
      <c r="PPZ3088" s="42"/>
      <c r="PQA3088" s="42"/>
      <c r="PQB3088" s="42"/>
      <c r="PQC3088" s="42"/>
      <c r="PQD3088" s="42"/>
      <c r="PQE3088" s="42"/>
      <c r="PQF3088" s="42"/>
      <c r="PQG3088" s="42"/>
      <c r="PQH3088" s="42"/>
      <c r="PQI3088" s="42"/>
      <c r="PQJ3088" s="42"/>
      <c r="PQK3088" s="42"/>
      <c r="PQL3088" s="42"/>
      <c r="PQM3088" s="42"/>
      <c r="PQN3088" s="42"/>
      <c r="PQO3088" s="42"/>
      <c r="PQP3088" s="42"/>
      <c r="PQQ3088" s="42"/>
      <c r="PQR3088" s="42"/>
      <c r="PQS3088" s="42"/>
      <c r="PQT3088" s="42"/>
      <c r="PQU3088" s="42"/>
      <c r="PQV3088" s="42"/>
      <c r="PQW3088" s="42"/>
      <c r="PQX3088" s="42"/>
      <c r="PQY3088" s="42"/>
      <c r="PQZ3088" s="42"/>
      <c r="PRA3088" s="42"/>
      <c r="PRB3088" s="42"/>
      <c r="PRC3088" s="42"/>
      <c r="PRD3088" s="42"/>
      <c r="PRE3088" s="42"/>
      <c r="PRF3088" s="42"/>
      <c r="PRG3088" s="42"/>
      <c r="PRH3088" s="42"/>
      <c r="PRI3088" s="42"/>
      <c r="PRJ3088" s="42"/>
      <c r="PRK3088" s="42"/>
      <c r="PRL3088" s="42"/>
      <c r="PRM3088" s="42"/>
      <c r="PRN3088" s="42"/>
      <c r="PRO3088" s="42"/>
      <c r="PRP3088" s="42"/>
      <c r="PRQ3088" s="42"/>
      <c r="PRR3088" s="42"/>
      <c r="PRS3088" s="42"/>
      <c r="PRT3088" s="42"/>
      <c r="PRU3088" s="42"/>
      <c r="PRV3088" s="42"/>
      <c r="PRW3088" s="42"/>
      <c r="PRX3088" s="42"/>
      <c r="PRY3088" s="42"/>
      <c r="PRZ3088" s="42"/>
      <c r="PSA3088" s="42"/>
      <c r="PSB3088" s="42"/>
      <c r="PSC3088" s="42"/>
      <c r="PSD3088" s="42"/>
      <c r="PSE3088" s="42"/>
      <c r="PSF3088" s="42"/>
      <c r="PSG3088" s="42"/>
      <c r="PSH3088" s="42"/>
      <c r="PSI3088" s="42"/>
      <c r="PSJ3088" s="42"/>
      <c r="PSK3088" s="42"/>
      <c r="PSL3088" s="42"/>
      <c r="PSM3088" s="42"/>
      <c r="PSN3088" s="42"/>
      <c r="PSO3088" s="42"/>
      <c r="PSP3088" s="42"/>
      <c r="PSQ3088" s="42"/>
      <c r="PSR3088" s="42"/>
      <c r="PSS3088" s="42"/>
      <c r="PST3088" s="42"/>
      <c r="PSU3088" s="42"/>
      <c r="PSV3088" s="42"/>
      <c r="PSW3088" s="42"/>
      <c r="PSX3088" s="42"/>
      <c r="PSY3088" s="42"/>
      <c r="PSZ3088" s="42"/>
      <c r="PTA3088" s="42"/>
      <c r="PTB3088" s="42"/>
      <c r="PTC3088" s="42"/>
      <c r="PTD3088" s="42"/>
      <c r="PTE3088" s="42"/>
      <c r="PTF3088" s="42"/>
      <c r="PTG3088" s="42"/>
      <c r="PTH3088" s="42"/>
      <c r="PTI3088" s="42"/>
      <c r="PTJ3088" s="42"/>
      <c r="PTK3088" s="42"/>
      <c r="PTL3088" s="42"/>
      <c r="PTM3088" s="42"/>
      <c r="PTN3088" s="42"/>
      <c r="PTO3088" s="42"/>
      <c r="PTP3088" s="42"/>
      <c r="PTQ3088" s="42"/>
      <c r="PTR3088" s="42"/>
      <c r="PTS3088" s="42"/>
      <c r="PTT3088" s="42"/>
      <c r="PTU3088" s="42"/>
      <c r="PTV3088" s="42"/>
      <c r="PTW3088" s="42"/>
      <c r="PTX3088" s="42"/>
      <c r="PTY3088" s="42"/>
      <c r="PTZ3088" s="42"/>
      <c r="PUA3088" s="42"/>
      <c r="PUB3088" s="42"/>
      <c r="PUC3088" s="42"/>
      <c r="PUD3088" s="42"/>
      <c r="PUE3088" s="42"/>
      <c r="PUF3088" s="42"/>
      <c r="PUG3088" s="42"/>
      <c r="PUH3088" s="42"/>
      <c r="PUI3088" s="42"/>
      <c r="PUJ3088" s="42"/>
      <c r="PUK3088" s="42"/>
      <c r="PUL3088" s="42"/>
      <c r="PUM3088" s="42"/>
      <c r="PUN3088" s="42"/>
      <c r="PUO3088" s="42"/>
      <c r="PUP3088" s="42"/>
      <c r="PUQ3088" s="42"/>
      <c r="PUR3088" s="42"/>
      <c r="PUS3088" s="42"/>
      <c r="PUT3088" s="42"/>
      <c r="PUU3088" s="42"/>
      <c r="PUV3088" s="42"/>
      <c r="PUW3088" s="42"/>
      <c r="PUX3088" s="42"/>
      <c r="PUY3088" s="42"/>
      <c r="PUZ3088" s="42"/>
      <c r="PVA3088" s="42"/>
      <c r="PVB3088" s="42"/>
      <c r="PVC3088" s="42"/>
      <c r="PVD3088" s="42"/>
      <c r="PVE3088" s="42"/>
      <c r="PVF3088" s="42"/>
      <c r="PVG3088" s="42"/>
      <c r="PVH3088" s="42"/>
      <c r="PVI3088" s="42"/>
      <c r="PVJ3088" s="42"/>
      <c r="PVK3088" s="42"/>
      <c r="PVL3088" s="42"/>
      <c r="PVM3088" s="42"/>
      <c r="PVN3088" s="42"/>
      <c r="PVO3088" s="42"/>
      <c r="PVP3088" s="42"/>
      <c r="PVQ3088" s="42"/>
      <c r="PVR3088" s="42"/>
      <c r="PVS3088" s="42"/>
      <c r="PVT3088" s="42"/>
      <c r="PVU3088" s="42"/>
      <c r="PVV3088" s="42"/>
      <c r="PVW3088" s="42"/>
      <c r="PVX3088" s="42"/>
      <c r="PVY3088" s="42"/>
      <c r="PVZ3088" s="42"/>
      <c r="PWA3088" s="42"/>
      <c r="PWB3088" s="42"/>
      <c r="PWC3088" s="42"/>
      <c r="PWD3088" s="42"/>
      <c r="PWE3088" s="42"/>
      <c r="PWF3088" s="42"/>
      <c r="PWG3088" s="42"/>
      <c r="PWH3088" s="42"/>
      <c r="PWI3088" s="42"/>
      <c r="PWJ3088" s="42"/>
      <c r="PWK3088" s="42"/>
      <c r="PWL3088" s="42"/>
      <c r="PWM3088" s="42"/>
      <c r="PWN3088" s="42"/>
      <c r="PWO3088" s="42"/>
      <c r="PWP3088" s="42"/>
      <c r="PWQ3088" s="42"/>
      <c r="PWR3088" s="42"/>
      <c r="PWS3088" s="42"/>
      <c r="PWT3088" s="42"/>
      <c r="PWU3088" s="42"/>
      <c r="PWV3088" s="42"/>
      <c r="PWW3088" s="42"/>
      <c r="PWX3088" s="42"/>
      <c r="PWY3088" s="42"/>
      <c r="PWZ3088" s="42"/>
      <c r="PXA3088" s="42"/>
      <c r="PXB3088" s="42"/>
      <c r="PXC3088" s="42"/>
      <c r="PXD3088" s="42"/>
      <c r="PXE3088" s="42"/>
      <c r="PXF3088" s="42"/>
      <c r="PXG3088" s="42"/>
      <c r="PXH3088" s="42"/>
      <c r="PXI3088" s="42"/>
      <c r="PXJ3088" s="42"/>
      <c r="PXK3088" s="42"/>
      <c r="PXL3088" s="42"/>
      <c r="PXM3088" s="42"/>
      <c r="PXN3088" s="42"/>
      <c r="PXO3088" s="42"/>
      <c r="PXP3088" s="42"/>
      <c r="PXQ3088" s="42"/>
      <c r="PXR3088" s="42"/>
      <c r="PXS3088" s="42"/>
      <c r="PXT3088" s="42"/>
      <c r="PXU3088" s="42"/>
      <c r="PXV3088" s="42"/>
      <c r="PXW3088" s="42"/>
      <c r="PXX3088" s="42"/>
      <c r="PXY3088" s="42"/>
      <c r="PXZ3088" s="42"/>
      <c r="PYA3088" s="42"/>
      <c r="PYB3088" s="42"/>
      <c r="PYC3088" s="42"/>
      <c r="PYD3088" s="42"/>
      <c r="PYE3088" s="42"/>
      <c r="PYF3088" s="42"/>
      <c r="PYG3088" s="42"/>
      <c r="PYH3088" s="42"/>
      <c r="PYI3088" s="42"/>
      <c r="PYJ3088" s="42"/>
      <c r="PYK3088" s="42"/>
      <c r="PYL3088" s="42"/>
      <c r="PYM3088" s="42"/>
      <c r="PYN3088" s="42"/>
      <c r="PYO3088" s="42"/>
      <c r="PYP3088" s="42"/>
      <c r="PYQ3088" s="42"/>
      <c r="PYR3088" s="42"/>
      <c r="PYS3088" s="42"/>
      <c r="PYT3088" s="42"/>
      <c r="PYU3088" s="42"/>
      <c r="PYV3088" s="42"/>
      <c r="PYW3088" s="42"/>
      <c r="PYX3088" s="42"/>
      <c r="PYY3088" s="42"/>
      <c r="PYZ3088" s="42"/>
      <c r="PZA3088" s="42"/>
      <c r="PZB3088" s="42"/>
      <c r="PZC3088" s="42"/>
      <c r="PZD3088" s="42"/>
      <c r="PZE3088" s="42"/>
      <c r="PZF3088" s="42"/>
      <c r="PZG3088" s="42"/>
      <c r="PZH3088" s="42"/>
      <c r="PZI3088" s="42"/>
      <c r="PZJ3088" s="42"/>
      <c r="PZK3088" s="42"/>
      <c r="PZL3088" s="42"/>
      <c r="PZM3088" s="42"/>
      <c r="PZN3088" s="42"/>
      <c r="PZO3088" s="42"/>
      <c r="PZP3088" s="42"/>
      <c r="PZQ3088" s="42"/>
      <c r="PZR3088" s="42"/>
      <c r="PZS3088" s="42"/>
      <c r="PZT3088" s="42"/>
      <c r="PZU3088" s="42"/>
      <c r="PZV3088" s="42"/>
      <c r="PZW3088" s="42"/>
      <c r="PZX3088" s="42"/>
      <c r="PZY3088" s="42"/>
      <c r="PZZ3088" s="42"/>
      <c r="QAA3088" s="42"/>
      <c r="QAB3088" s="42"/>
      <c r="QAC3088" s="42"/>
      <c r="QAD3088" s="42"/>
      <c r="QAE3088" s="42"/>
      <c r="QAF3088" s="42"/>
      <c r="QAG3088" s="42"/>
      <c r="QAH3088" s="42"/>
      <c r="QAI3088" s="42"/>
      <c r="QAJ3088" s="42"/>
      <c r="QAK3088" s="42"/>
      <c r="QAL3088" s="42"/>
      <c r="QAM3088" s="42"/>
      <c r="QAN3088" s="42"/>
      <c r="QAO3088" s="42"/>
      <c r="QAP3088" s="42"/>
      <c r="QAQ3088" s="42"/>
      <c r="QAR3088" s="42"/>
      <c r="QAS3088" s="42"/>
      <c r="QAT3088" s="42"/>
      <c r="QAU3088" s="42"/>
      <c r="QAV3088" s="42"/>
      <c r="QAW3088" s="42"/>
      <c r="QAX3088" s="42"/>
      <c r="QAY3088" s="42"/>
      <c r="QAZ3088" s="42"/>
      <c r="QBA3088" s="42"/>
      <c r="QBB3088" s="42"/>
      <c r="QBC3088" s="42"/>
      <c r="QBD3088" s="42"/>
      <c r="QBE3088" s="42"/>
      <c r="QBF3088" s="42"/>
      <c r="QBG3088" s="42"/>
      <c r="QBH3088" s="42"/>
      <c r="QBI3088" s="42"/>
      <c r="QBJ3088" s="42"/>
      <c r="QBK3088" s="42"/>
      <c r="QBL3088" s="42"/>
      <c r="QBM3088" s="42"/>
      <c r="QBN3088" s="42"/>
      <c r="QBO3088" s="42"/>
      <c r="QBP3088" s="42"/>
      <c r="QBQ3088" s="42"/>
      <c r="QBR3088" s="42"/>
      <c r="QBS3088" s="42"/>
      <c r="QBT3088" s="42"/>
      <c r="QBU3088" s="42"/>
      <c r="QBV3088" s="42"/>
      <c r="QBW3088" s="42"/>
      <c r="QBX3088" s="42"/>
      <c r="QBY3088" s="42"/>
      <c r="QBZ3088" s="42"/>
      <c r="QCA3088" s="42"/>
      <c r="QCB3088" s="42"/>
      <c r="QCC3088" s="42"/>
      <c r="QCD3088" s="42"/>
      <c r="QCE3088" s="42"/>
      <c r="QCF3088" s="42"/>
      <c r="QCG3088" s="42"/>
      <c r="QCH3088" s="42"/>
      <c r="QCI3088" s="42"/>
      <c r="QCJ3088" s="42"/>
      <c r="QCK3088" s="42"/>
      <c r="QCL3088" s="42"/>
      <c r="QCM3088" s="42"/>
      <c r="QCN3088" s="42"/>
      <c r="QCO3088" s="42"/>
      <c r="QCP3088" s="42"/>
      <c r="QCQ3088" s="42"/>
      <c r="QCR3088" s="42"/>
      <c r="QCS3088" s="42"/>
      <c r="QCT3088" s="42"/>
      <c r="QCU3088" s="42"/>
      <c r="QCV3088" s="42"/>
      <c r="QCW3088" s="42"/>
      <c r="QCX3088" s="42"/>
      <c r="QCY3088" s="42"/>
      <c r="QCZ3088" s="42"/>
      <c r="QDA3088" s="42"/>
      <c r="QDB3088" s="42"/>
      <c r="QDC3088" s="42"/>
      <c r="QDD3088" s="42"/>
      <c r="QDE3088" s="42"/>
      <c r="QDF3088" s="42"/>
      <c r="QDG3088" s="42"/>
      <c r="QDH3088" s="42"/>
      <c r="QDI3088" s="42"/>
      <c r="QDJ3088" s="42"/>
      <c r="QDK3088" s="42"/>
      <c r="QDL3088" s="42"/>
      <c r="QDM3088" s="42"/>
      <c r="QDN3088" s="42"/>
      <c r="QDO3088" s="42"/>
      <c r="QDP3088" s="42"/>
      <c r="QDQ3088" s="42"/>
      <c r="QDR3088" s="42"/>
      <c r="QDS3088" s="42"/>
      <c r="QDT3088" s="42"/>
      <c r="QDU3088" s="42"/>
      <c r="QDV3088" s="42"/>
      <c r="QDW3088" s="42"/>
      <c r="QDX3088" s="42"/>
      <c r="QDY3088" s="42"/>
      <c r="QDZ3088" s="42"/>
      <c r="QEA3088" s="42"/>
      <c r="QEB3088" s="42"/>
      <c r="QEC3088" s="42"/>
      <c r="QED3088" s="42"/>
      <c r="QEE3088" s="42"/>
      <c r="QEF3088" s="42"/>
      <c r="QEG3088" s="42"/>
      <c r="QEH3088" s="42"/>
      <c r="QEI3088" s="42"/>
      <c r="QEJ3088" s="42"/>
      <c r="QEK3088" s="42"/>
      <c r="QEL3088" s="42"/>
      <c r="QEM3088" s="42"/>
      <c r="QEN3088" s="42"/>
      <c r="QEO3088" s="42"/>
      <c r="QEP3088" s="42"/>
      <c r="QEQ3088" s="42"/>
      <c r="QER3088" s="42"/>
      <c r="QES3088" s="42"/>
      <c r="QET3088" s="42"/>
      <c r="QEU3088" s="42"/>
      <c r="QEV3088" s="42"/>
      <c r="QEW3088" s="42"/>
      <c r="QEX3088" s="42"/>
      <c r="QEY3088" s="42"/>
      <c r="QEZ3088" s="42"/>
      <c r="QFA3088" s="42"/>
      <c r="QFB3088" s="42"/>
      <c r="QFC3088" s="42"/>
      <c r="QFD3088" s="42"/>
      <c r="QFE3088" s="42"/>
      <c r="QFF3088" s="42"/>
      <c r="QFG3088" s="42"/>
      <c r="QFH3088" s="42"/>
      <c r="QFI3088" s="42"/>
      <c r="QFJ3088" s="42"/>
      <c r="QFK3088" s="42"/>
      <c r="QFL3088" s="42"/>
      <c r="QFM3088" s="42"/>
      <c r="QFN3088" s="42"/>
      <c r="QFO3088" s="42"/>
      <c r="QFP3088" s="42"/>
      <c r="QFQ3088" s="42"/>
      <c r="QFR3088" s="42"/>
      <c r="QFS3088" s="42"/>
      <c r="QFT3088" s="42"/>
      <c r="QFU3088" s="42"/>
      <c r="QFV3088" s="42"/>
      <c r="QFW3088" s="42"/>
      <c r="QFX3088" s="42"/>
      <c r="QFY3088" s="42"/>
      <c r="QFZ3088" s="42"/>
      <c r="QGA3088" s="42"/>
      <c r="QGB3088" s="42"/>
      <c r="QGC3088" s="42"/>
      <c r="QGD3088" s="42"/>
      <c r="QGE3088" s="42"/>
      <c r="QGF3088" s="42"/>
      <c r="QGG3088" s="42"/>
      <c r="QGH3088" s="42"/>
      <c r="QGI3088" s="42"/>
      <c r="QGJ3088" s="42"/>
      <c r="QGK3088" s="42"/>
      <c r="QGL3088" s="42"/>
      <c r="QGM3088" s="42"/>
      <c r="QGN3088" s="42"/>
      <c r="QGO3088" s="42"/>
      <c r="QGP3088" s="42"/>
      <c r="QGQ3088" s="42"/>
      <c r="QGR3088" s="42"/>
      <c r="QGS3088" s="42"/>
      <c r="QGT3088" s="42"/>
      <c r="QGU3088" s="42"/>
      <c r="QGV3088" s="42"/>
      <c r="QGW3088" s="42"/>
      <c r="QGX3088" s="42"/>
      <c r="QGY3088" s="42"/>
      <c r="QGZ3088" s="42"/>
      <c r="QHA3088" s="42"/>
      <c r="QHB3088" s="42"/>
      <c r="QHC3088" s="42"/>
      <c r="QHD3088" s="42"/>
      <c r="QHE3088" s="42"/>
      <c r="QHF3088" s="42"/>
      <c r="QHG3088" s="42"/>
      <c r="QHH3088" s="42"/>
      <c r="QHI3088" s="42"/>
      <c r="QHJ3088" s="42"/>
      <c r="QHK3088" s="42"/>
      <c r="QHL3088" s="42"/>
      <c r="QHM3088" s="42"/>
      <c r="QHN3088" s="42"/>
      <c r="QHO3088" s="42"/>
      <c r="QHP3088" s="42"/>
      <c r="QHQ3088" s="42"/>
      <c r="QHR3088" s="42"/>
      <c r="QHS3088" s="42"/>
      <c r="QHT3088" s="42"/>
      <c r="QHU3088" s="42"/>
      <c r="QHV3088" s="42"/>
      <c r="QHW3088" s="42"/>
      <c r="QHX3088" s="42"/>
      <c r="QHY3088" s="42"/>
      <c r="QHZ3088" s="42"/>
      <c r="QIA3088" s="42"/>
      <c r="QIB3088" s="42"/>
      <c r="QIC3088" s="42"/>
      <c r="QID3088" s="42"/>
      <c r="QIE3088" s="42"/>
      <c r="QIF3088" s="42"/>
      <c r="QIG3088" s="42"/>
      <c r="QIH3088" s="42"/>
      <c r="QII3088" s="42"/>
      <c r="QIJ3088" s="42"/>
      <c r="QIK3088" s="42"/>
      <c r="QIL3088" s="42"/>
      <c r="QIM3088" s="42"/>
      <c r="QIN3088" s="42"/>
      <c r="QIO3088" s="42"/>
      <c r="QIP3088" s="42"/>
      <c r="QIQ3088" s="42"/>
      <c r="QIR3088" s="42"/>
      <c r="QIS3088" s="42"/>
      <c r="QIT3088" s="42"/>
      <c r="QIU3088" s="42"/>
      <c r="QIV3088" s="42"/>
      <c r="QIW3088" s="42"/>
      <c r="QIX3088" s="42"/>
      <c r="QIY3088" s="42"/>
      <c r="QIZ3088" s="42"/>
      <c r="QJA3088" s="42"/>
      <c r="QJB3088" s="42"/>
      <c r="QJC3088" s="42"/>
      <c r="QJD3088" s="42"/>
      <c r="QJE3088" s="42"/>
      <c r="QJF3088" s="42"/>
      <c r="QJG3088" s="42"/>
      <c r="QJH3088" s="42"/>
      <c r="QJI3088" s="42"/>
      <c r="QJJ3088" s="42"/>
      <c r="QJK3088" s="42"/>
      <c r="QJL3088" s="42"/>
      <c r="QJM3088" s="42"/>
      <c r="QJN3088" s="42"/>
      <c r="QJO3088" s="42"/>
      <c r="QJP3088" s="42"/>
      <c r="QJQ3088" s="42"/>
      <c r="QJR3088" s="42"/>
      <c r="QJS3088" s="42"/>
      <c r="QJT3088" s="42"/>
      <c r="QJU3088" s="42"/>
      <c r="QJV3088" s="42"/>
      <c r="QJW3088" s="42"/>
      <c r="QJX3088" s="42"/>
      <c r="QJY3088" s="42"/>
      <c r="QJZ3088" s="42"/>
      <c r="QKA3088" s="42"/>
      <c r="QKB3088" s="42"/>
      <c r="QKC3088" s="42"/>
      <c r="QKD3088" s="42"/>
      <c r="QKE3088" s="42"/>
      <c r="QKF3088" s="42"/>
      <c r="QKG3088" s="42"/>
      <c r="QKH3088" s="42"/>
      <c r="QKI3088" s="42"/>
      <c r="QKJ3088" s="42"/>
      <c r="QKK3088" s="42"/>
      <c r="QKL3088" s="42"/>
      <c r="QKM3088" s="42"/>
      <c r="QKN3088" s="42"/>
      <c r="QKO3088" s="42"/>
      <c r="QKP3088" s="42"/>
      <c r="QKQ3088" s="42"/>
      <c r="QKR3088" s="42"/>
      <c r="QKS3088" s="42"/>
      <c r="QKT3088" s="42"/>
      <c r="QKU3088" s="42"/>
      <c r="QKV3088" s="42"/>
      <c r="QKW3088" s="42"/>
      <c r="QKX3088" s="42"/>
      <c r="QKY3088" s="42"/>
      <c r="QKZ3088" s="42"/>
      <c r="QLA3088" s="42"/>
      <c r="QLB3088" s="42"/>
      <c r="QLC3088" s="42"/>
      <c r="QLD3088" s="42"/>
      <c r="QLE3088" s="42"/>
      <c r="QLF3088" s="42"/>
      <c r="QLG3088" s="42"/>
      <c r="QLH3088" s="42"/>
      <c r="QLI3088" s="42"/>
      <c r="QLJ3088" s="42"/>
      <c r="QLK3088" s="42"/>
      <c r="QLL3088" s="42"/>
      <c r="QLM3088" s="42"/>
      <c r="QLN3088" s="42"/>
      <c r="QLO3088" s="42"/>
      <c r="QLP3088" s="42"/>
      <c r="QLQ3088" s="42"/>
      <c r="QLR3088" s="42"/>
      <c r="QLS3088" s="42"/>
      <c r="QLT3088" s="42"/>
      <c r="QLU3088" s="42"/>
      <c r="QLV3088" s="42"/>
      <c r="QLW3088" s="42"/>
      <c r="QLX3088" s="42"/>
      <c r="QLY3088" s="42"/>
      <c r="QLZ3088" s="42"/>
      <c r="QMA3088" s="42"/>
      <c r="QMB3088" s="42"/>
      <c r="QMC3088" s="42"/>
      <c r="QMD3088" s="42"/>
      <c r="QME3088" s="42"/>
      <c r="QMF3088" s="42"/>
      <c r="QMG3088" s="42"/>
      <c r="QMH3088" s="42"/>
      <c r="QMI3088" s="42"/>
      <c r="QMJ3088" s="42"/>
      <c r="QMK3088" s="42"/>
      <c r="QML3088" s="42"/>
      <c r="QMM3088" s="42"/>
      <c r="QMN3088" s="42"/>
      <c r="QMO3088" s="42"/>
      <c r="QMP3088" s="42"/>
      <c r="QMQ3088" s="42"/>
      <c r="QMR3088" s="42"/>
      <c r="QMS3088" s="42"/>
      <c r="QMT3088" s="42"/>
      <c r="QMU3088" s="42"/>
      <c r="QMV3088" s="42"/>
      <c r="QMW3088" s="42"/>
      <c r="QMX3088" s="42"/>
      <c r="QMY3088" s="42"/>
      <c r="QMZ3088" s="42"/>
      <c r="QNA3088" s="42"/>
      <c r="QNB3088" s="42"/>
      <c r="QNC3088" s="42"/>
      <c r="QND3088" s="42"/>
      <c r="QNE3088" s="42"/>
      <c r="QNF3088" s="42"/>
      <c r="QNG3088" s="42"/>
      <c r="QNH3088" s="42"/>
      <c r="QNI3088" s="42"/>
      <c r="QNJ3088" s="42"/>
      <c r="QNK3088" s="42"/>
      <c r="QNL3088" s="42"/>
      <c r="QNM3088" s="42"/>
      <c r="QNN3088" s="42"/>
      <c r="QNO3088" s="42"/>
      <c r="QNP3088" s="42"/>
      <c r="QNQ3088" s="42"/>
      <c r="QNR3088" s="42"/>
      <c r="QNS3088" s="42"/>
      <c r="QNT3088" s="42"/>
      <c r="QNU3088" s="42"/>
      <c r="QNV3088" s="42"/>
      <c r="QNW3088" s="42"/>
      <c r="QNX3088" s="42"/>
      <c r="QNY3088" s="42"/>
      <c r="QNZ3088" s="42"/>
      <c r="QOA3088" s="42"/>
      <c r="QOB3088" s="42"/>
      <c r="QOC3088" s="42"/>
      <c r="QOD3088" s="42"/>
      <c r="QOE3088" s="42"/>
      <c r="QOF3088" s="42"/>
      <c r="QOG3088" s="42"/>
      <c r="QOH3088" s="42"/>
      <c r="QOI3088" s="42"/>
      <c r="QOJ3088" s="42"/>
      <c r="QOK3088" s="42"/>
      <c r="QOL3088" s="42"/>
      <c r="QOM3088" s="42"/>
      <c r="QON3088" s="42"/>
      <c r="QOO3088" s="42"/>
      <c r="QOP3088" s="42"/>
      <c r="QOQ3088" s="42"/>
      <c r="QOR3088" s="42"/>
      <c r="QOS3088" s="42"/>
      <c r="QOT3088" s="42"/>
      <c r="QOU3088" s="42"/>
      <c r="QOV3088" s="42"/>
      <c r="QOW3088" s="42"/>
      <c r="QOX3088" s="42"/>
      <c r="QOY3088" s="42"/>
      <c r="QOZ3088" s="42"/>
      <c r="QPA3088" s="42"/>
      <c r="QPB3088" s="42"/>
      <c r="QPC3088" s="42"/>
      <c r="QPD3088" s="42"/>
      <c r="QPE3088" s="42"/>
      <c r="QPF3088" s="42"/>
      <c r="QPG3088" s="42"/>
      <c r="QPH3088" s="42"/>
      <c r="QPI3088" s="42"/>
      <c r="QPJ3088" s="42"/>
      <c r="QPK3088" s="42"/>
      <c r="QPL3088" s="42"/>
      <c r="QPM3088" s="42"/>
      <c r="QPN3088" s="42"/>
      <c r="QPO3088" s="42"/>
      <c r="QPP3088" s="42"/>
      <c r="QPQ3088" s="42"/>
      <c r="QPR3088" s="42"/>
      <c r="QPS3088" s="42"/>
      <c r="QPT3088" s="42"/>
      <c r="QPU3088" s="42"/>
      <c r="QPV3088" s="42"/>
      <c r="QPW3088" s="42"/>
      <c r="QPX3088" s="42"/>
      <c r="QPY3088" s="42"/>
      <c r="QPZ3088" s="42"/>
      <c r="QQA3088" s="42"/>
      <c r="QQB3088" s="42"/>
      <c r="QQC3088" s="42"/>
      <c r="QQD3088" s="42"/>
      <c r="QQE3088" s="42"/>
      <c r="QQF3088" s="42"/>
      <c r="QQG3088" s="42"/>
      <c r="QQH3088" s="42"/>
      <c r="QQI3088" s="42"/>
      <c r="QQJ3088" s="42"/>
      <c r="QQK3088" s="42"/>
      <c r="QQL3088" s="42"/>
      <c r="QQM3088" s="42"/>
      <c r="QQN3088" s="42"/>
      <c r="QQO3088" s="42"/>
      <c r="QQP3088" s="42"/>
      <c r="QQQ3088" s="42"/>
      <c r="QQR3088" s="42"/>
      <c r="QQS3088" s="42"/>
      <c r="QQT3088" s="42"/>
      <c r="QQU3088" s="42"/>
      <c r="QQV3088" s="42"/>
      <c r="QQW3088" s="42"/>
      <c r="QQX3088" s="42"/>
      <c r="QQY3088" s="42"/>
      <c r="QQZ3088" s="42"/>
      <c r="QRA3088" s="42"/>
      <c r="QRB3088" s="42"/>
      <c r="QRC3088" s="42"/>
      <c r="QRD3088" s="42"/>
      <c r="QRE3088" s="42"/>
      <c r="QRF3088" s="42"/>
      <c r="QRG3088" s="42"/>
      <c r="QRH3088" s="42"/>
      <c r="QRI3088" s="42"/>
      <c r="QRJ3088" s="42"/>
      <c r="QRK3088" s="42"/>
      <c r="QRL3088" s="42"/>
      <c r="QRM3088" s="42"/>
      <c r="QRN3088" s="42"/>
      <c r="QRO3088" s="42"/>
      <c r="QRP3088" s="42"/>
      <c r="QRQ3088" s="42"/>
      <c r="QRR3088" s="42"/>
      <c r="QRS3088" s="42"/>
      <c r="QRT3088" s="42"/>
      <c r="QRU3088" s="42"/>
      <c r="QRV3088" s="42"/>
      <c r="QRW3088" s="42"/>
      <c r="QRX3088" s="42"/>
      <c r="QRY3088" s="42"/>
      <c r="QRZ3088" s="42"/>
      <c r="QSA3088" s="42"/>
      <c r="QSB3088" s="42"/>
      <c r="QSC3088" s="42"/>
      <c r="QSD3088" s="42"/>
      <c r="QSE3088" s="42"/>
      <c r="QSF3088" s="42"/>
      <c r="QSG3088" s="42"/>
      <c r="QSH3088" s="42"/>
      <c r="QSI3088" s="42"/>
      <c r="QSJ3088" s="42"/>
      <c r="QSK3088" s="42"/>
      <c r="QSL3088" s="42"/>
      <c r="QSM3088" s="42"/>
      <c r="QSN3088" s="42"/>
      <c r="QSO3088" s="42"/>
      <c r="QSP3088" s="42"/>
      <c r="QSQ3088" s="42"/>
      <c r="QSR3088" s="42"/>
      <c r="QSS3088" s="42"/>
      <c r="QST3088" s="42"/>
      <c r="QSU3088" s="42"/>
      <c r="QSV3088" s="42"/>
      <c r="QSW3088" s="42"/>
      <c r="QSX3088" s="42"/>
      <c r="QSY3088" s="42"/>
      <c r="QSZ3088" s="42"/>
      <c r="QTA3088" s="42"/>
      <c r="QTB3088" s="42"/>
      <c r="QTC3088" s="42"/>
      <c r="QTD3088" s="42"/>
      <c r="QTE3088" s="42"/>
      <c r="QTF3088" s="42"/>
      <c r="QTG3088" s="42"/>
      <c r="QTH3088" s="42"/>
      <c r="QTI3088" s="42"/>
      <c r="QTJ3088" s="42"/>
      <c r="QTK3088" s="42"/>
      <c r="QTL3088" s="42"/>
      <c r="QTM3088" s="42"/>
      <c r="QTN3088" s="42"/>
      <c r="QTO3088" s="42"/>
      <c r="QTP3088" s="42"/>
      <c r="QTQ3088" s="42"/>
      <c r="QTR3088" s="42"/>
      <c r="QTS3088" s="42"/>
      <c r="QTT3088" s="42"/>
      <c r="QTU3088" s="42"/>
      <c r="QTV3088" s="42"/>
      <c r="QTW3088" s="42"/>
      <c r="QTX3088" s="42"/>
      <c r="QTY3088" s="42"/>
      <c r="QTZ3088" s="42"/>
      <c r="QUA3088" s="42"/>
      <c r="QUB3088" s="42"/>
      <c r="QUC3088" s="42"/>
      <c r="QUD3088" s="42"/>
      <c r="QUE3088" s="42"/>
      <c r="QUF3088" s="42"/>
      <c r="QUG3088" s="42"/>
      <c r="QUH3088" s="42"/>
      <c r="QUI3088" s="42"/>
      <c r="QUJ3088" s="42"/>
      <c r="QUK3088" s="42"/>
      <c r="QUL3088" s="42"/>
      <c r="QUM3088" s="42"/>
      <c r="QUN3088" s="42"/>
      <c r="QUO3088" s="42"/>
      <c r="QUP3088" s="42"/>
      <c r="QUQ3088" s="42"/>
      <c r="QUR3088" s="42"/>
      <c r="QUS3088" s="42"/>
      <c r="QUT3088" s="42"/>
      <c r="QUU3088" s="42"/>
      <c r="QUV3088" s="42"/>
      <c r="QUW3088" s="42"/>
      <c r="QUX3088" s="42"/>
      <c r="QUY3088" s="42"/>
      <c r="QUZ3088" s="42"/>
      <c r="QVA3088" s="42"/>
      <c r="QVB3088" s="42"/>
      <c r="QVC3088" s="42"/>
      <c r="QVD3088" s="42"/>
      <c r="QVE3088" s="42"/>
      <c r="QVF3088" s="42"/>
      <c r="QVG3088" s="42"/>
      <c r="QVH3088" s="42"/>
      <c r="QVI3088" s="42"/>
      <c r="QVJ3088" s="42"/>
      <c r="QVK3088" s="42"/>
      <c r="QVL3088" s="42"/>
      <c r="QVM3088" s="42"/>
      <c r="QVN3088" s="42"/>
      <c r="QVO3088" s="42"/>
      <c r="QVP3088" s="42"/>
      <c r="QVQ3088" s="42"/>
      <c r="QVR3088" s="42"/>
      <c r="QVS3088" s="42"/>
      <c r="QVT3088" s="42"/>
      <c r="QVU3088" s="42"/>
      <c r="QVV3088" s="42"/>
      <c r="QVW3088" s="42"/>
      <c r="QVX3088" s="42"/>
      <c r="QVY3088" s="42"/>
      <c r="QVZ3088" s="42"/>
      <c r="QWA3088" s="42"/>
      <c r="QWB3088" s="42"/>
      <c r="QWC3088" s="42"/>
      <c r="QWD3088" s="42"/>
      <c r="QWE3088" s="42"/>
      <c r="QWF3088" s="42"/>
      <c r="QWG3088" s="42"/>
      <c r="QWH3088" s="42"/>
      <c r="QWI3088" s="42"/>
      <c r="QWJ3088" s="42"/>
      <c r="QWK3088" s="42"/>
      <c r="QWL3088" s="42"/>
      <c r="QWM3088" s="42"/>
      <c r="QWN3088" s="42"/>
      <c r="QWO3088" s="42"/>
      <c r="QWP3088" s="42"/>
      <c r="QWQ3088" s="42"/>
      <c r="QWR3088" s="42"/>
      <c r="QWS3088" s="42"/>
      <c r="QWT3088" s="42"/>
      <c r="QWU3088" s="42"/>
      <c r="QWV3088" s="42"/>
      <c r="QWW3088" s="42"/>
      <c r="QWX3088" s="42"/>
      <c r="QWY3088" s="42"/>
      <c r="QWZ3088" s="42"/>
      <c r="QXA3088" s="42"/>
      <c r="QXB3088" s="42"/>
      <c r="QXC3088" s="42"/>
      <c r="QXD3088" s="42"/>
      <c r="QXE3088" s="42"/>
      <c r="QXF3088" s="42"/>
      <c r="QXG3088" s="42"/>
      <c r="QXH3088" s="42"/>
      <c r="QXI3088" s="42"/>
      <c r="QXJ3088" s="42"/>
      <c r="QXK3088" s="42"/>
      <c r="QXL3088" s="42"/>
      <c r="QXM3088" s="42"/>
      <c r="QXN3088" s="42"/>
      <c r="QXO3088" s="42"/>
      <c r="QXP3088" s="42"/>
      <c r="QXQ3088" s="42"/>
      <c r="QXR3088" s="42"/>
      <c r="QXS3088" s="42"/>
      <c r="QXT3088" s="42"/>
      <c r="QXU3088" s="42"/>
      <c r="QXV3088" s="42"/>
      <c r="QXW3088" s="42"/>
      <c r="QXX3088" s="42"/>
      <c r="QXY3088" s="42"/>
      <c r="QXZ3088" s="42"/>
      <c r="QYA3088" s="42"/>
      <c r="QYB3088" s="42"/>
      <c r="QYC3088" s="42"/>
      <c r="QYD3088" s="42"/>
      <c r="QYE3088" s="42"/>
      <c r="QYF3088" s="42"/>
      <c r="QYG3088" s="42"/>
      <c r="QYH3088" s="42"/>
      <c r="QYI3088" s="42"/>
      <c r="QYJ3088" s="42"/>
      <c r="QYK3088" s="42"/>
      <c r="QYL3088" s="42"/>
      <c r="QYM3088" s="42"/>
      <c r="QYN3088" s="42"/>
      <c r="QYO3088" s="42"/>
      <c r="QYP3088" s="42"/>
      <c r="QYQ3088" s="42"/>
      <c r="QYR3088" s="42"/>
      <c r="QYS3088" s="42"/>
      <c r="QYT3088" s="42"/>
      <c r="QYU3088" s="42"/>
      <c r="QYV3088" s="42"/>
      <c r="QYW3088" s="42"/>
      <c r="QYX3088" s="42"/>
      <c r="QYY3088" s="42"/>
      <c r="QYZ3088" s="42"/>
      <c r="QZA3088" s="42"/>
      <c r="QZB3088" s="42"/>
      <c r="QZC3088" s="42"/>
      <c r="QZD3088" s="42"/>
      <c r="QZE3088" s="42"/>
      <c r="QZF3088" s="42"/>
      <c r="QZG3088" s="42"/>
      <c r="QZH3088" s="42"/>
      <c r="QZI3088" s="42"/>
      <c r="QZJ3088" s="42"/>
      <c r="QZK3088" s="42"/>
      <c r="QZL3088" s="42"/>
      <c r="QZM3088" s="42"/>
      <c r="QZN3088" s="42"/>
      <c r="QZO3088" s="42"/>
      <c r="QZP3088" s="42"/>
      <c r="QZQ3088" s="42"/>
      <c r="QZR3088" s="42"/>
      <c r="QZS3088" s="42"/>
      <c r="QZT3088" s="42"/>
      <c r="QZU3088" s="42"/>
      <c r="QZV3088" s="42"/>
      <c r="QZW3088" s="42"/>
      <c r="QZX3088" s="42"/>
      <c r="QZY3088" s="42"/>
      <c r="QZZ3088" s="42"/>
      <c r="RAA3088" s="42"/>
      <c r="RAB3088" s="42"/>
      <c r="RAC3088" s="42"/>
      <c r="RAD3088" s="42"/>
      <c r="RAE3088" s="42"/>
      <c r="RAF3088" s="42"/>
      <c r="RAG3088" s="42"/>
      <c r="RAH3088" s="42"/>
      <c r="RAI3088" s="42"/>
      <c r="RAJ3088" s="42"/>
      <c r="RAK3088" s="42"/>
      <c r="RAL3088" s="42"/>
      <c r="RAM3088" s="42"/>
      <c r="RAN3088" s="42"/>
      <c r="RAO3088" s="42"/>
      <c r="RAP3088" s="42"/>
      <c r="RAQ3088" s="42"/>
      <c r="RAR3088" s="42"/>
      <c r="RAS3088" s="42"/>
      <c r="RAT3088" s="42"/>
      <c r="RAU3088" s="42"/>
      <c r="RAV3088" s="42"/>
      <c r="RAW3088" s="42"/>
      <c r="RAX3088" s="42"/>
      <c r="RAY3088" s="42"/>
      <c r="RAZ3088" s="42"/>
      <c r="RBA3088" s="42"/>
      <c r="RBB3088" s="42"/>
      <c r="RBC3088" s="42"/>
      <c r="RBD3088" s="42"/>
      <c r="RBE3088" s="42"/>
      <c r="RBF3088" s="42"/>
      <c r="RBG3088" s="42"/>
      <c r="RBH3088" s="42"/>
      <c r="RBI3088" s="42"/>
      <c r="RBJ3088" s="42"/>
      <c r="RBK3088" s="42"/>
      <c r="RBL3088" s="42"/>
      <c r="RBM3088" s="42"/>
      <c r="RBN3088" s="42"/>
      <c r="RBO3088" s="42"/>
      <c r="RBP3088" s="42"/>
      <c r="RBQ3088" s="42"/>
      <c r="RBR3088" s="42"/>
      <c r="RBS3088" s="42"/>
      <c r="RBT3088" s="42"/>
      <c r="RBU3088" s="42"/>
      <c r="RBV3088" s="42"/>
      <c r="RBW3088" s="42"/>
      <c r="RBX3088" s="42"/>
      <c r="RBY3088" s="42"/>
      <c r="RBZ3088" s="42"/>
      <c r="RCA3088" s="42"/>
      <c r="RCB3088" s="42"/>
      <c r="RCC3088" s="42"/>
      <c r="RCD3088" s="42"/>
      <c r="RCE3088" s="42"/>
      <c r="RCF3088" s="42"/>
      <c r="RCG3088" s="42"/>
      <c r="RCH3088" s="42"/>
      <c r="RCI3088" s="42"/>
      <c r="RCJ3088" s="42"/>
      <c r="RCK3088" s="42"/>
      <c r="RCL3088" s="42"/>
      <c r="RCM3088" s="42"/>
      <c r="RCN3088" s="42"/>
      <c r="RCO3088" s="42"/>
      <c r="RCP3088" s="42"/>
      <c r="RCQ3088" s="42"/>
      <c r="RCR3088" s="42"/>
      <c r="RCS3088" s="42"/>
      <c r="RCT3088" s="42"/>
      <c r="RCU3088" s="42"/>
      <c r="RCV3088" s="42"/>
      <c r="RCW3088" s="42"/>
      <c r="RCX3088" s="42"/>
      <c r="RCY3088" s="42"/>
      <c r="RCZ3088" s="42"/>
      <c r="RDA3088" s="42"/>
      <c r="RDB3088" s="42"/>
      <c r="RDC3088" s="42"/>
      <c r="RDD3088" s="42"/>
      <c r="RDE3088" s="42"/>
      <c r="RDF3088" s="42"/>
      <c r="RDG3088" s="42"/>
      <c r="RDH3088" s="42"/>
      <c r="RDI3088" s="42"/>
      <c r="RDJ3088" s="42"/>
      <c r="RDK3088" s="42"/>
      <c r="RDL3088" s="42"/>
      <c r="RDM3088" s="42"/>
      <c r="RDN3088" s="42"/>
      <c r="RDO3088" s="42"/>
      <c r="RDP3088" s="42"/>
      <c r="RDQ3088" s="42"/>
      <c r="RDR3088" s="42"/>
      <c r="RDS3088" s="42"/>
      <c r="RDT3088" s="42"/>
      <c r="RDU3088" s="42"/>
      <c r="RDV3088" s="42"/>
      <c r="RDW3088" s="42"/>
      <c r="RDX3088" s="42"/>
      <c r="RDY3088" s="42"/>
      <c r="RDZ3088" s="42"/>
      <c r="REA3088" s="42"/>
      <c r="REB3088" s="42"/>
      <c r="REC3088" s="42"/>
      <c r="RED3088" s="42"/>
      <c r="REE3088" s="42"/>
      <c r="REF3088" s="42"/>
      <c r="REG3088" s="42"/>
      <c r="REH3088" s="42"/>
      <c r="REI3088" s="42"/>
      <c r="REJ3088" s="42"/>
      <c r="REK3088" s="42"/>
      <c r="REL3088" s="42"/>
      <c r="REM3088" s="42"/>
      <c r="REN3088" s="42"/>
      <c r="REO3088" s="42"/>
      <c r="REP3088" s="42"/>
      <c r="REQ3088" s="42"/>
      <c r="RER3088" s="42"/>
      <c r="RES3088" s="42"/>
      <c r="RET3088" s="42"/>
      <c r="REU3088" s="42"/>
      <c r="REV3088" s="42"/>
      <c r="REW3088" s="42"/>
      <c r="REX3088" s="42"/>
      <c r="REY3088" s="42"/>
      <c r="REZ3088" s="42"/>
      <c r="RFA3088" s="42"/>
      <c r="RFB3088" s="42"/>
      <c r="RFC3088" s="42"/>
      <c r="RFD3088" s="42"/>
      <c r="RFE3088" s="42"/>
      <c r="RFF3088" s="42"/>
      <c r="RFG3088" s="42"/>
      <c r="RFH3088" s="42"/>
      <c r="RFI3088" s="42"/>
      <c r="RFJ3088" s="42"/>
      <c r="RFK3088" s="42"/>
      <c r="RFL3088" s="42"/>
      <c r="RFM3088" s="42"/>
      <c r="RFN3088" s="42"/>
      <c r="RFO3088" s="42"/>
      <c r="RFP3088" s="42"/>
      <c r="RFQ3088" s="42"/>
      <c r="RFR3088" s="42"/>
      <c r="RFS3088" s="42"/>
      <c r="RFT3088" s="42"/>
      <c r="RFU3088" s="42"/>
      <c r="RFV3088" s="42"/>
      <c r="RFW3088" s="42"/>
      <c r="RFX3088" s="42"/>
      <c r="RFY3088" s="42"/>
      <c r="RFZ3088" s="42"/>
      <c r="RGA3088" s="42"/>
      <c r="RGB3088" s="42"/>
      <c r="RGC3088" s="42"/>
      <c r="RGD3088" s="42"/>
      <c r="RGE3088" s="42"/>
      <c r="RGF3088" s="42"/>
      <c r="RGG3088" s="42"/>
      <c r="RGH3088" s="42"/>
      <c r="RGI3088" s="42"/>
      <c r="RGJ3088" s="42"/>
      <c r="RGK3088" s="42"/>
      <c r="RGL3088" s="42"/>
      <c r="RGM3088" s="42"/>
      <c r="RGN3088" s="42"/>
      <c r="RGO3088" s="42"/>
      <c r="RGP3088" s="42"/>
      <c r="RGQ3088" s="42"/>
      <c r="RGR3088" s="42"/>
      <c r="RGS3088" s="42"/>
      <c r="RGT3088" s="42"/>
      <c r="RGU3088" s="42"/>
      <c r="RGV3088" s="42"/>
      <c r="RGW3088" s="42"/>
      <c r="RGX3088" s="42"/>
      <c r="RGY3088" s="42"/>
      <c r="RGZ3088" s="42"/>
      <c r="RHA3088" s="42"/>
      <c r="RHB3088" s="42"/>
      <c r="RHC3088" s="42"/>
      <c r="RHD3088" s="42"/>
      <c r="RHE3088" s="42"/>
      <c r="RHF3088" s="42"/>
      <c r="RHG3088" s="42"/>
      <c r="RHH3088" s="42"/>
      <c r="RHI3088" s="42"/>
      <c r="RHJ3088" s="42"/>
      <c r="RHK3088" s="42"/>
      <c r="RHL3088" s="42"/>
      <c r="RHM3088" s="42"/>
      <c r="RHN3088" s="42"/>
      <c r="RHO3088" s="42"/>
      <c r="RHP3088" s="42"/>
      <c r="RHQ3088" s="42"/>
      <c r="RHR3088" s="42"/>
      <c r="RHS3088" s="42"/>
      <c r="RHT3088" s="42"/>
      <c r="RHU3088" s="42"/>
      <c r="RHV3088" s="42"/>
      <c r="RHW3088" s="42"/>
      <c r="RHX3088" s="42"/>
      <c r="RHY3088" s="42"/>
      <c r="RHZ3088" s="42"/>
      <c r="RIA3088" s="42"/>
      <c r="RIB3088" s="42"/>
      <c r="RIC3088" s="42"/>
      <c r="RID3088" s="42"/>
      <c r="RIE3088" s="42"/>
      <c r="RIF3088" s="42"/>
      <c r="RIG3088" s="42"/>
      <c r="RIH3088" s="42"/>
      <c r="RII3088" s="42"/>
      <c r="RIJ3088" s="42"/>
      <c r="RIK3088" s="42"/>
      <c r="RIL3088" s="42"/>
      <c r="RIM3088" s="42"/>
      <c r="RIN3088" s="42"/>
      <c r="RIO3088" s="42"/>
      <c r="RIP3088" s="42"/>
      <c r="RIQ3088" s="42"/>
      <c r="RIR3088" s="42"/>
      <c r="RIS3088" s="42"/>
      <c r="RIT3088" s="42"/>
      <c r="RIU3088" s="42"/>
      <c r="RIV3088" s="42"/>
      <c r="RIW3088" s="42"/>
      <c r="RIX3088" s="42"/>
      <c r="RIY3088" s="42"/>
      <c r="RIZ3088" s="42"/>
      <c r="RJA3088" s="42"/>
      <c r="RJB3088" s="42"/>
      <c r="RJC3088" s="42"/>
      <c r="RJD3088" s="42"/>
      <c r="RJE3088" s="42"/>
      <c r="RJF3088" s="42"/>
      <c r="RJG3088" s="42"/>
      <c r="RJH3088" s="42"/>
      <c r="RJI3088" s="42"/>
      <c r="RJJ3088" s="42"/>
      <c r="RJK3088" s="42"/>
      <c r="RJL3088" s="42"/>
      <c r="RJM3088" s="42"/>
      <c r="RJN3088" s="42"/>
      <c r="RJO3088" s="42"/>
      <c r="RJP3088" s="42"/>
      <c r="RJQ3088" s="42"/>
      <c r="RJR3088" s="42"/>
      <c r="RJS3088" s="42"/>
      <c r="RJT3088" s="42"/>
      <c r="RJU3088" s="42"/>
      <c r="RJV3088" s="42"/>
      <c r="RJW3088" s="42"/>
      <c r="RJX3088" s="42"/>
      <c r="RJY3088" s="42"/>
      <c r="RJZ3088" s="42"/>
      <c r="RKA3088" s="42"/>
      <c r="RKB3088" s="42"/>
      <c r="RKC3088" s="42"/>
      <c r="RKD3088" s="42"/>
      <c r="RKE3088" s="42"/>
      <c r="RKF3088" s="42"/>
      <c r="RKG3088" s="42"/>
      <c r="RKH3088" s="42"/>
      <c r="RKI3088" s="42"/>
      <c r="RKJ3088" s="42"/>
      <c r="RKK3088" s="42"/>
      <c r="RKL3088" s="42"/>
      <c r="RKM3088" s="42"/>
      <c r="RKN3088" s="42"/>
      <c r="RKO3088" s="42"/>
      <c r="RKP3088" s="42"/>
      <c r="RKQ3088" s="42"/>
      <c r="RKR3088" s="42"/>
      <c r="RKS3088" s="42"/>
      <c r="RKT3088" s="42"/>
      <c r="RKU3088" s="42"/>
      <c r="RKV3088" s="42"/>
      <c r="RKW3088" s="42"/>
      <c r="RKX3088" s="42"/>
      <c r="RKY3088" s="42"/>
      <c r="RKZ3088" s="42"/>
      <c r="RLA3088" s="42"/>
      <c r="RLB3088" s="42"/>
      <c r="RLC3088" s="42"/>
      <c r="RLD3088" s="42"/>
      <c r="RLE3088" s="42"/>
      <c r="RLF3088" s="42"/>
      <c r="RLG3088" s="42"/>
      <c r="RLH3088" s="42"/>
      <c r="RLI3088" s="42"/>
      <c r="RLJ3088" s="42"/>
      <c r="RLK3088" s="42"/>
      <c r="RLL3088" s="42"/>
      <c r="RLM3088" s="42"/>
      <c r="RLN3088" s="42"/>
      <c r="RLO3088" s="42"/>
      <c r="RLP3088" s="42"/>
      <c r="RLQ3088" s="42"/>
      <c r="RLR3088" s="42"/>
      <c r="RLS3088" s="42"/>
      <c r="RLT3088" s="42"/>
      <c r="RLU3088" s="42"/>
      <c r="RLV3088" s="42"/>
      <c r="RLW3088" s="42"/>
      <c r="RLX3088" s="42"/>
      <c r="RLY3088" s="42"/>
      <c r="RLZ3088" s="42"/>
      <c r="RMA3088" s="42"/>
      <c r="RMB3088" s="42"/>
      <c r="RMC3088" s="42"/>
      <c r="RMD3088" s="42"/>
      <c r="RME3088" s="42"/>
      <c r="RMF3088" s="42"/>
      <c r="RMG3088" s="42"/>
      <c r="RMH3088" s="42"/>
      <c r="RMI3088" s="42"/>
      <c r="RMJ3088" s="42"/>
      <c r="RMK3088" s="42"/>
      <c r="RML3088" s="42"/>
      <c r="RMM3088" s="42"/>
      <c r="RMN3088" s="42"/>
      <c r="RMO3088" s="42"/>
      <c r="RMP3088" s="42"/>
      <c r="RMQ3088" s="42"/>
      <c r="RMR3088" s="42"/>
      <c r="RMS3088" s="42"/>
      <c r="RMT3088" s="42"/>
      <c r="RMU3088" s="42"/>
      <c r="RMV3088" s="42"/>
      <c r="RMW3088" s="42"/>
      <c r="RMX3088" s="42"/>
      <c r="RMY3088" s="42"/>
      <c r="RMZ3088" s="42"/>
      <c r="RNA3088" s="42"/>
      <c r="RNB3088" s="42"/>
      <c r="RNC3088" s="42"/>
      <c r="RND3088" s="42"/>
      <c r="RNE3088" s="42"/>
      <c r="RNF3088" s="42"/>
      <c r="RNG3088" s="42"/>
      <c r="RNH3088" s="42"/>
      <c r="RNI3088" s="42"/>
      <c r="RNJ3088" s="42"/>
      <c r="RNK3088" s="42"/>
      <c r="RNL3088" s="42"/>
      <c r="RNM3088" s="42"/>
      <c r="RNN3088" s="42"/>
      <c r="RNO3088" s="42"/>
      <c r="RNP3088" s="42"/>
      <c r="RNQ3088" s="42"/>
      <c r="RNR3088" s="42"/>
      <c r="RNS3088" s="42"/>
      <c r="RNT3088" s="42"/>
      <c r="RNU3088" s="42"/>
      <c r="RNV3088" s="42"/>
      <c r="RNW3088" s="42"/>
      <c r="RNX3088" s="42"/>
      <c r="RNY3088" s="42"/>
      <c r="RNZ3088" s="42"/>
      <c r="ROA3088" s="42"/>
      <c r="ROB3088" s="42"/>
      <c r="ROC3088" s="42"/>
      <c r="ROD3088" s="42"/>
      <c r="ROE3088" s="42"/>
      <c r="ROF3088" s="42"/>
      <c r="ROG3088" s="42"/>
      <c r="ROH3088" s="42"/>
      <c r="ROI3088" s="42"/>
      <c r="ROJ3088" s="42"/>
      <c r="ROK3088" s="42"/>
      <c r="ROL3088" s="42"/>
      <c r="ROM3088" s="42"/>
      <c r="RON3088" s="42"/>
      <c r="ROO3088" s="42"/>
      <c r="ROP3088" s="42"/>
      <c r="ROQ3088" s="42"/>
      <c r="ROR3088" s="42"/>
      <c r="ROS3088" s="42"/>
      <c r="ROT3088" s="42"/>
      <c r="ROU3088" s="42"/>
      <c r="ROV3088" s="42"/>
      <c r="ROW3088" s="42"/>
      <c r="ROX3088" s="42"/>
      <c r="ROY3088" s="42"/>
      <c r="ROZ3088" s="42"/>
      <c r="RPA3088" s="42"/>
      <c r="RPB3088" s="42"/>
      <c r="RPC3088" s="42"/>
      <c r="RPD3088" s="42"/>
      <c r="RPE3088" s="42"/>
      <c r="RPF3088" s="42"/>
      <c r="RPG3088" s="42"/>
      <c r="RPH3088" s="42"/>
      <c r="RPI3088" s="42"/>
      <c r="RPJ3088" s="42"/>
      <c r="RPK3088" s="42"/>
      <c r="RPL3088" s="42"/>
      <c r="RPM3088" s="42"/>
      <c r="RPN3088" s="42"/>
      <c r="RPO3088" s="42"/>
      <c r="RPP3088" s="42"/>
      <c r="RPQ3088" s="42"/>
      <c r="RPR3088" s="42"/>
      <c r="RPS3088" s="42"/>
      <c r="RPT3088" s="42"/>
      <c r="RPU3088" s="42"/>
      <c r="RPV3088" s="42"/>
      <c r="RPW3088" s="42"/>
      <c r="RPX3088" s="42"/>
      <c r="RPY3088" s="42"/>
      <c r="RPZ3088" s="42"/>
      <c r="RQA3088" s="42"/>
      <c r="RQB3088" s="42"/>
      <c r="RQC3088" s="42"/>
      <c r="RQD3088" s="42"/>
      <c r="RQE3088" s="42"/>
      <c r="RQF3088" s="42"/>
      <c r="RQG3088" s="42"/>
      <c r="RQH3088" s="42"/>
      <c r="RQI3088" s="42"/>
      <c r="RQJ3088" s="42"/>
      <c r="RQK3088" s="42"/>
      <c r="RQL3088" s="42"/>
      <c r="RQM3088" s="42"/>
      <c r="RQN3088" s="42"/>
      <c r="RQO3088" s="42"/>
      <c r="RQP3088" s="42"/>
      <c r="RQQ3088" s="42"/>
      <c r="RQR3088" s="42"/>
      <c r="RQS3088" s="42"/>
      <c r="RQT3088" s="42"/>
      <c r="RQU3088" s="42"/>
      <c r="RQV3088" s="42"/>
      <c r="RQW3088" s="42"/>
      <c r="RQX3088" s="42"/>
      <c r="RQY3088" s="42"/>
      <c r="RQZ3088" s="42"/>
      <c r="RRA3088" s="42"/>
      <c r="RRB3088" s="42"/>
      <c r="RRC3088" s="42"/>
      <c r="RRD3088" s="42"/>
      <c r="RRE3088" s="42"/>
      <c r="RRF3088" s="42"/>
      <c r="RRG3088" s="42"/>
      <c r="RRH3088" s="42"/>
      <c r="RRI3088" s="42"/>
      <c r="RRJ3088" s="42"/>
      <c r="RRK3088" s="42"/>
      <c r="RRL3088" s="42"/>
      <c r="RRM3088" s="42"/>
      <c r="RRN3088" s="42"/>
      <c r="RRO3088" s="42"/>
      <c r="RRP3088" s="42"/>
      <c r="RRQ3088" s="42"/>
      <c r="RRR3088" s="42"/>
      <c r="RRS3088" s="42"/>
      <c r="RRT3088" s="42"/>
      <c r="RRU3088" s="42"/>
      <c r="RRV3088" s="42"/>
      <c r="RRW3088" s="42"/>
      <c r="RRX3088" s="42"/>
      <c r="RRY3088" s="42"/>
      <c r="RRZ3088" s="42"/>
      <c r="RSA3088" s="42"/>
      <c r="RSB3088" s="42"/>
      <c r="RSC3088" s="42"/>
      <c r="RSD3088" s="42"/>
      <c r="RSE3088" s="42"/>
      <c r="RSF3088" s="42"/>
      <c r="RSG3088" s="42"/>
      <c r="RSH3088" s="42"/>
      <c r="RSI3088" s="42"/>
      <c r="RSJ3088" s="42"/>
      <c r="RSK3088" s="42"/>
      <c r="RSL3088" s="42"/>
      <c r="RSM3088" s="42"/>
      <c r="RSN3088" s="42"/>
      <c r="RSO3088" s="42"/>
      <c r="RSP3088" s="42"/>
      <c r="RSQ3088" s="42"/>
      <c r="RSR3088" s="42"/>
      <c r="RSS3088" s="42"/>
      <c r="RST3088" s="42"/>
      <c r="RSU3088" s="42"/>
      <c r="RSV3088" s="42"/>
      <c r="RSW3088" s="42"/>
      <c r="RSX3088" s="42"/>
      <c r="RSY3088" s="42"/>
      <c r="RSZ3088" s="42"/>
      <c r="RTA3088" s="42"/>
      <c r="RTB3088" s="42"/>
      <c r="RTC3088" s="42"/>
      <c r="RTD3088" s="42"/>
      <c r="RTE3088" s="42"/>
      <c r="RTF3088" s="42"/>
      <c r="RTG3088" s="42"/>
      <c r="RTH3088" s="42"/>
      <c r="RTI3088" s="42"/>
      <c r="RTJ3088" s="42"/>
      <c r="RTK3088" s="42"/>
      <c r="RTL3088" s="42"/>
      <c r="RTM3088" s="42"/>
      <c r="RTN3088" s="42"/>
      <c r="RTO3088" s="42"/>
      <c r="RTP3088" s="42"/>
      <c r="RTQ3088" s="42"/>
      <c r="RTR3088" s="42"/>
      <c r="RTS3088" s="42"/>
      <c r="RTT3088" s="42"/>
      <c r="RTU3088" s="42"/>
      <c r="RTV3088" s="42"/>
      <c r="RTW3088" s="42"/>
      <c r="RTX3088" s="42"/>
      <c r="RTY3088" s="42"/>
      <c r="RTZ3088" s="42"/>
      <c r="RUA3088" s="42"/>
      <c r="RUB3088" s="42"/>
      <c r="RUC3088" s="42"/>
      <c r="RUD3088" s="42"/>
      <c r="RUE3088" s="42"/>
      <c r="RUF3088" s="42"/>
      <c r="RUG3088" s="42"/>
      <c r="RUH3088" s="42"/>
      <c r="RUI3088" s="42"/>
      <c r="RUJ3088" s="42"/>
      <c r="RUK3088" s="42"/>
      <c r="RUL3088" s="42"/>
      <c r="RUM3088" s="42"/>
      <c r="RUN3088" s="42"/>
      <c r="RUO3088" s="42"/>
      <c r="RUP3088" s="42"/>
      <c r="RUQ3088" s="42"/>
      <c r="RUR3088" s="42"/>
      <c r="RUS3088" s="42"/>
      <c r="RUT3088" s="42"/>
      <c r="RUU3088" s="42"/>
      <c r="RUV3088" s="42"/>
      <c r="RUW3088" s="42"/>
      <c r="RUX3088" s="42"/>
      <c r="RUY3088" s="42"/>
      <c r="RUZ3088" s="42"/>
      <c r="RVA3088" s="42"/>
      <c r="RVB3088" s="42"/>
      <c r="RVC3088" s="42"/>
      <c r="RVD3088" s="42"/>
      <c r="RVE3088" s="42"/>
      <c r="RVF3088" s="42"/>
      <c r="RVG3088" s="42"/>
      <c r="RVH3088" s="42"/>
      <c r="RVI3088" s="42"/>
      <c r="RVJ3088" s="42"/>
      <c r="RVK3088" s="42"/>
      <c r="RVL3088" s="42"/>
      <c r="RVM3088" s="42"/>
      <c r="RVN3088" s="42"/>
      <c r="RVO3088" s="42"/>
      <c r="RVP3088" s="42"/>
      <c r="RVQ3088" s="42"/>
      <c r="RVR3088" s="42"/>
      <c r="RVS3088" s="42"/>
      <c r="RVT3088" s="42"/>
      <c r="RVU3088" s="42"/>
      <c r="RVV3088" s="42"/>
      <c r="RVW3088" s="42"/>
      <c r="RVX3088" s="42"/>
      <c r="RVY3088" s="42"/>
      <c r="RVZ3088" s="42"/>
      <c r="RWA3088" s="42"/>
      <c r="RWB3088" s="42"/>
      <c r="RWC3088" s="42"/>
      <c r="RWD3088" s="42"/>
      <c r="RWE3088" s="42"/>
      <c r="RWF3088" s="42"/>
      <c r="RWG3088" s="42"/>
      <c r="RWH3088" s="42"/>
      <c r="RWI3088" s="42"/>
      <c r="RWJ3088" s="42"/>
      <c r="RWK3088" s="42"/>
      <c r="RWL3088" s="42"/>
      <c r="RWM3088" s="42"/>
      <c r="RWN3088" s="42"/>
      <c r="RWO3088" s="42"/>
      <c r="RWP3088" s="42"/>
      <c r="RWQ3088" s="42"/>
      <c r="RWR3088" s="42"/>
      <c r="RWS3088" s="42"/>
      <c r="RWT3088" s="42"/>
      <c r="RWU3088" s="42"/>
      <c r="RWV3088" s="42"/>
      <c r="RWW3088" s="42"/>
      <c r="RWX3088" s="42"/>
      <c r="RWY3088" s="42"/>
      <c r="RWZ3088" s="42"/>
      <c r="RXA3088" s="42"/>
      <c r="RXB3088" s="42"/>
      <c r="RXC3088" s="42"/>
      <c r="RXD3088" s="42"/>
      <c r="RXE3088" s="42"/>
      <c r="RXF3088" s="42"/>
      <c r="RXG3088" s="42"/>
      <c r="RXH3088" s="42"/>
      <c r="RXI3088" s="42"/>
      <c r="RXJ3088" s="42"/>
      <c r="RXK3088" s="42"/>
      <c r="RXL3088" s="42"/>
      <c r="RXM3088" s="42"/>
      <c r="RXN3088" s="42"/>
      <c r="RXO3088" s="42"/>
      <c r="RXP3088" s="42"/>
      <c r="RXQ3088" s="42"/>
      <c r="RXR3088" s="42"/>
      <c r="RXS3088" s="42"/>
      <c r="RXT3088" s="42"/>
      <c r="RXU3088" s="42"/>
      <c r="RXV3088" s="42"/>
      <c r="RXW3088" s="42"/>
      <c r="RXX3088" s="42"/>
      <c r="RXY3088" s="42"/>
      <c r="RXZ3088" s="42"/>
      <c r="RYA3088" s="42"/>
      <c r="RYB3088" s="42"/>
      <c r="RYC3088" s="42"/>
      <c r="RYD3088" s="42"/>
      <c r="RYE3088" s="42"/>
      <c r="RYF3088" s="42"/>
      <c r="RYG3088" s="42"/>
      <c r="RYH3088" s="42"/>
      <c r="RYI3088" s="42"/>
      <c r="RYJ3088" s="42"/>
      <c r="RYK3088" s="42"/>
      <c r="RYL3088" s="42"/>
      <c r="RYM3088" s="42"/>
      <c r="RYN3088" s="42"/>
      <c r="RYO3088" s="42"/>
      <c r="RYP3088" s="42"/>
      <c r="RYQ3088" s="42"/>
      <c r="RYR3088" s="42"/>
      <c r="RYS3088" s="42"/>
      <c r="RYT3088" s="42"/>
      <c r="RYU3088" s="42"/>
      <c r="RYV3088" s="42"/>
      <c r="RYW3088" s="42"/>
      <c r="RYX3088" s="42"/>
      <c r="RYY3088" s="42"/>
      <c r="RYZ3088" s="42"/>
      <c r="RZA3088" s="42"/>
      <c r="RZB3088" s="42"/>
      <c r="RZC3088" s="42"/>
      <c r="RZD3088" s="42"/>
      <c r="RZE3088" s="42"/>
      <c r="RZF3088" s="42"/>
      <c r="RZG3088" s="42"/>
      <c r="RZH3088" s="42"/>
      <c r="RZI3088" s="42"/>
      <c r="RZJ3088" s="42"/>
      <c r="RZK3088" s="42"/>
      <c r="RZL3088" s="42"/>
      <c r="RZM3088" s="42"/>
      <c r="RZN3088" s="42"/>
      <c r="RZO3088" s="42"/>
      <c r="RZP3088" s="42"/>
      <c r="RZQ3088" s="42"/>
      <c r="RZR3088" s="42"/>
      <c r="RZS3088" s="42"/>
      <c r="RZT3088" s="42"/>
      <c r="RZU3088" s="42"/>
      <c r="RZV3088" s="42"/>
      <c r="RZW3088" s="42"/>
      <c r="RZX3088" s="42"/>
      <c r="RZY3088" s="42"/>
      <c r="RZZ3088" s="42"/>
      <c r="SAA3088" s="42"/>
      <c r="SAB3088" s="42"/>
      <c r="SAC3088" s="42"/>
      <c r="SAD3088" s="42"/>
      <c r="SAE3088" s="42"/>
      <c r="SAF3088" s="42"/>
      <c r="SAG3088" s="42"/>
      <c r="SAH3088" s="42"/>
      <c r="SAI3088" s="42"/>
      <c r="SAJ3088" s="42"/>
      <c r="SAK3088" s="42"/>
      <c r="SAL3088" s="42"/>
      <c r="SAM3088" s="42"/>
      <c r="SAN3088" s="42"/>
      <c r="SAO3088" s="42"/>
      <c r="SAP3088" s="42"/>
      <c r="SAQ3088" s="42"/>
      <c r="SAR3088" s="42"/>
      <c r="SAS3088" s="42"/>
      <c r="SAT3088" s="42"/>
      <c r="SAU3088" s="42"/>
      <c r="SAV3088" s="42"/>
      <c r="SAW3088" s="42"/>
      <c r="SAX3088" s="42"/>
      <c r="SAY3088" s="42"/>
      <c r="SAZ3088" s="42"/>
      <c r="SBA3088" s="42"/>
      <c r="SBB3088" s="42"/>
      <c r="SBC3088" s="42"/>
      <c r="SBD3088" s="42"/>
      <c r="SBE3088" s="42"/>
      <c r="SBF3088" s="42"/>
      <c r="SBG3088" s="42"/>
      <c r="SBH3088" s="42"/>
      <c r="SBI3088" s="42"/>
      <c r="SBJ3088" s="42"/>
      <c r="SBK3088" s="42"/>
      <c r="SBL3088" s="42"/>
      <c r="SBM3088" s="42"/>
      <c r="SBN3088" s="42"/>
      <c r="SBO3088" s="42"/>
      <c r="SBP3088" s="42"/>
      <c r="SBQ3088" s="42"/>
      <c r="SBR3088" s="42"/>
      <c r="SBS3088" s="42"/>
      <c r="SBT3088" s="42"/>
      <c r="SBU3088" s="42"/>
      <c r="SBV3088" s="42"/>
      <c r="SBW3088" s="42"/>
      <c r="SBX3088" s="42"/>
      <c r="SBY3088" s="42"/>
      <c r="SBZ3088" s="42"/>
      <c r="SCA3088" s="42"/>
      <c r="SCB3088" s="42"/>
      <c r="SCC3088" s="42"/>
      <c r="SCD3088" s="42"/>
      <c r="SCE3088" s="42"/>
      <c r="SCF3088" s="42"/>
      <c r="SCG3088" s="42"/>
      <c r="SCH3088" s="42"/>
      <c r="SCI3088" s="42"/>
      <c r="SCJ3088" s="42"/>
      <c r="SCK3088" s="42"/>
      <c r="SCL3088" s="42"/>
      <c r="SCM3088" s="42"/>
      <c r="SCN3088" s="42"/>
      <c r="SCO3088" s="42"/>
      <c r="SCP3088" s="42"/>
      <c r="SCQ3088" s="42"/>
      <c r="SCR3088" s="42"/>
      <c r="SCS3088" s="42"/>
      <c r="SCT3088" s="42"/>
      <c r="SCU3088" s="42"/>
      <c r="SCV3088" s="42"/>
      <c r="SCW3088" s="42"/>
      <c r="SCX3088" s="42"/>
      <c r="SCY3088" s="42"/>
      <c r="SCZ3088" s="42"/>
      <c r="SDA3088" s="42"/>
      <c r="SDB3088" s="42"/>
      <c r="SDC3088" s="42"/>
      <c r="SDD3088" s="42"/>
      <c r="SDE3088" s="42"/>
      <c r="SDF3088" s="42"/>
      <c r="SDG3088" s="42"/>
      <c r="SDH3088" s="42"/>
      <c r="SDI3088" s="42"/>
      <c r="SDJ3088" s="42"/>
      <c r="SDK3088" s="42"/>
      <c r="SDL3088" s="42"/>
      <c r="SDM3088" s="42"/>
      <c r="SDN3088" s="42"/>
      <c r="SDO3088" s="42"/>
      <c r="SDP3088" s="42"/>
      <c r="SDQ3088" s="42"/>
      <c r="SDR3088" s="42"/>
      <c r="SDS3088" s="42"/>
      <c r="SDT3088" s="42"/>
      <c r="SDU3088" s="42"/>
      <c r="SDV3088" s="42"/>
      <c r="SDW3088" s="42"/>
      <c r="SDX3088" s="42"/>
      <c r="SDY3088" s="42"/>
      <c r="SDZ3088" s="42"/>
      <c r="SEA3088" s="42"/>
      <c r="SEB3088" s="42"/>
      <c r="SEC3088" s="42"/>
      <c r="SED3088" s="42"/>
      <c r="SEE3088" s="42"/>
      <c r="SEF3088" s="42"/>
      <c r="SEG3088" s="42"/>
      <c r="SEH3088" s="42"/>
      <c r="SEI3088" s="42"/>
      <c r="SEJ3088" s="42"/>
      <c r="SEK3088" s="42"/>
      <c r="SEL3088" s="42"/>
      <c r="SEM3088" s="42"/>
      <c r="SEN3088" s="42"/>
      <c r="SEO3088" s="42"/>
      <c r="SEP3088" s="42"/>
      <c r="SEQ3088" s="42"/>
      <c r="SER3088" s="42"/>
      <c r="SES3088" s="42"/>
      <c r="SET3088" s="42"/>
      <c r="SEU3088" s="42"/>
      <c r="SEV3088" s="42"/>
      <c r="SEW3088" s="42"/>
      <c r="SEX3088" s="42"/>
      <c r="SEY3088" s="42"/>
      <c r="SEZ3088" s="42"/>
      <c r="SFA3088" s="42"/>
      <c r="SFB3088" s="42"/>
      <c r="SFC3088" s="42"/>
      <c r="SFD3088" s="42"/>
      <c r="SFE3088" s="42"/>
      <c r="SFF3088" s="42"/>
      <c r="SFG3088" s="42"/>
      <c r="SFH3088" s="42"/>
      <c r="SFI3088" s="42"/>
      <c r="SFJ3088" s="42"/>
      <c r="SFK3088" s="42"/>
      <c r="SFL3088" s="42"/>
      <c r="SFM3088" s="42"/>
      <c r="SFN3088" s="42"/>
      <c r="SFO3088" s="42"/>
      <c r="SFP3088" s="42"/>
      <c r="SFQ3088" s="42"/>
      <c r="SFR3088" s="42"/>
      <c r="SFS3088" s="42"/>
      <c r="SFT3088" s="42"/>
      <c r="SFU3088" s="42"/>
      <c r="SFV3088" s="42"/>
      <c r="SFW3088" s="42"/>
      <c r="SFX3088" s="42"/>
      <c r="SFY3088" s="42"/>
      <c r="SFZ3088" s="42"/>
      <c r="SGA3088" s="42"/>
      <c r="SGB3088" s="42"/>
      <c r="SGC3088" s="42"/>
      <c r="SGD3088" s="42"/>
      <c r="SGE3088" s="42"/>
      <c r="SGF3088" s="42"/>
      <c r="SGG3088" s="42"/>
      <c r="SGH3088" s="42"/>
      <c r="SGI3088" s="42"/>
      <c r="SGJ3088" s="42"/>
      <c r="SGK3088" s="42"/>
      <c r="SGL3088" s="42"/>
      <c r="SGM3088" s="42"/>
      <c r="SGN3088" s="42"/>
      <c r="SGO3088" s="42"/>
      <c r="SGP3088" s="42"/>
      <c r="SGQ3088" s="42"/>
      <c r="SGR3088" s="42"/>
      <c r="SGS3088" s="42"/>
      <c r="SGT3088" s="42"/>
      <c r="SGU3088" s="42"/>
      <c r="SGV3088" s="42"/>
      <c r="SGW3088" s="42"/>
      <c r="SGX3088" s="42"/>
      <c r="SGY3088" s="42"/>
      <c r="SGZ3088" s="42"/>
      <c r="SHA3088" s="42"/>
      <c r="SHB3088" s="42"/>
      <c r="SHC3088" s="42"/>
      <c r="SHD3088" s="42"/>
      <c r="SHE3088" s="42"/>
      <c r="SHF3088" s="42"/>
      <c r="SHG3088" s="42"/>
      <c r="SHH3088" s="42"/>
      <c r="SHI3088" s="42"/>
      <c r="SHJ3088" s="42"/>
      <c r="SHK3088" s="42"/>
      <c r="SHL3088" s="42"/>
      <c r="SHM3088" s="42"/>
      <c r="SHN3088" s="42"/>
      <c r="SHO3088" s="42"/>
      <c r="SHP3088" s="42"/>
      <c r="SHQ3088" s="42"/>
      <c r="SHR3088" s="42"/>
      <c r="SHS3088" s="42"/>
      <c r="SHT3088" s="42"/>
      <c r="SHU3088" s="42"/>
      <c r="SHV3088" s="42"/>
      <c r="SHW3088" s="42"/>
      <c r="SHX3088" s="42"/>
      <c r="SHY3088" s="42"/>
      <c r="SHZ3088" s="42"/>
      <c r="SIA3088" s="42"/>
      <c r="SIB3088" s="42"/>
      <c r="SIC3088" s="42"/>
      <c r="SID3088" s="42"/>
      <c r="SIE3088" s="42"/>
      <c r="SIF3088" s="42"/>
      <c r="SIG3088" s="42"/>
      <c r="SIH3088" s="42"/>
      <c r="SII3088" s="42"/>
      <c r="SIJ3088" s="42"/>
      <c r="SIK3088" s="42"/>
      <c r="SIL3088" s="42"/>
      <c r="SIM3088" s="42"/>
      <c r="SIN3088" s="42"/>
      <c r="SIO3088" s="42"/>
      <c r="SIP3088" s="42"/>
      <c r="SIQ3088" s="42"/>
      <c r="SIR3088" s="42"/>
      <c r="SIS3088" s="42"/>
      <c r="SIT3088" s="42"/>
      <c r="SIU3088" s="42"/>
      <c r="SIV3088" s="42"/>
      <c r="SIW3088" s="42"/>
      <c r="SIX3088" s="42"/>
      <c r="SIY3088" s="42"/>
      <c r="SIZ3088" s="42"/>
      <c r="SJA3088" s="42"/>
      <c r="SJB3088" s="42"/>
      <c r="SJC3088" s="42"/>
      <c r="SJD3088" s="42"/>
      <c r="SJE3088" s="42"/>
      <c r="SJF3088" s="42"/>
      <c r="SJG3088" s="42"/>
      <c r="SJH3088" s="42"/>
      <c r="SJI3088" s="42"/>
      <c r="SJJ3088" s="42"/>
      <c r="SJK3088" s="42"/>
      <c r="SJL3088" s="42"/>
      <c r="SJM3088" s="42"/>
      <c r="SJN3088" s="42"/>
      <c r="SJO3088" s="42"/>
      <c r="SJP3088" s="42"/>
      <c r="SJQ3088" s="42"/>
      <c r="SJR3088" s="42"/>
      <c r="SJS3088" s="42"/>
      <c r="SJT3088" s="42"/>
      <c r="SJU3088" s="42"/>
      <c r="SJV3088" s="42"/>
      <c r="SJW3088" s="42"/>
      <c r="SJX3088" s="42"/>
      <c r="SJY3088" s="42"/>
      <c r="SJZ3088" s="42"/>
      <c r="SKA3088" s="42"/>
      <c r="SKB3088" s="42"/>
      <c r="SKC3088" s="42"/>
      <c r="SKD3088" s="42"/>
      <c r="SKE3088" s="42"/>
      <c r="SKF3088" s="42"/>
      <c r="SKG3088" s="42"/>
      <c r="SKH3088" s="42"/>
      <c r="SKI3088" s="42"/>
      <c r="SKJ3088" s="42"/>
      <c r="SKK3088" s="42"/>
      <c r="SKL3088" s="42"/>
      <c r="SKM3088" s="42"/>
      <c r="SKN3088" s="42"/>
      <c r="SKO3088" s="42"/>
      <c r="SKP3088" s="42"/>
      <c r="SKQ3088" s="42"/>
      <c r="SKR3088" s="42"/>
      <c r="SKS3088" s="42"/>
      <c r="SKT3088" s="42"/>
      <c r="SKU3088" s="42"/>
      <c r="SKV3088" s="42"/>
      <c r="SKW3088" s="42"/>
      <c r="SKX3088" s="42"/>
      <c r="SKY3088" s="42"/>
      <c r="SKZ3088" s="42"/>
      <c r="SLA3088" s="42"/>
      <c r="SLB3088" s="42"/>
      <c r="SLC3088" s="42"/>
      <c r="SLD3088" s="42"/>
      <c r="SLE3088" s="42"/>
      <c r="SLF3088" s="42"/>
      <c r="SLG3088" s="42"/>
      <c r="SLH3088" s="42"/>
      <c r="SLI3088" s="42"/>
      <c r="SLJ3088" s="42"/>
      <c r="SLK3088" s="42"/>
      <c r="SLL3088" s="42"/>
      <c r="SLM3088" s="42"/>
      <c r="SLN3088" s="42"/>
      <c r="SLO3088" s="42"/>
      <c r="SLP3088" s="42"/>
      <c r="SLQ3088" s="42"/>
      <c r="SLR3088" s="42"/>
      <c r="SLS3088" s="42"/>
      <c r="SLT3088" s="42"/>
      <c r="SLU3088" s="42"/>
      <c r="SLV3088" s="42"/>
      <c r="SLW3088" s="42"/>
      <c r="SLX3088" s="42"/>
      <c r="SLY3088" s="42"/>
      <c r="SLZ3088" s="42"/>
      <c r="SMA3088" s="42"/>
      <c r="SMB3088" s="42"/>
      <c r="SMC3088" s="42"/>
      <c r="SMD3088" s="42"/>
      <c r="SME3088" s="42"/>
      <c r="SMF3088" s="42"/>
      <c r="SMG3088" s="42"/>
      <c r="SMH3088" s="42"/>
      <c r="SMI3088" s="42"/>
      <c r="SMJ3088" s="42"/>
      <c r="SMK3088" s="42"/>
      <c r="SML3088" s="42"/>
      <c r="SMM3088" s="42"/>
      <c r="SMN3088" s="42"/>
      <c r="SMO3088" s="42"/>
      <c r="SMP3088" s="42"/>
      <c r="SMQ3088" s="42"/>
      <c r="SMR3088" s="42"/>
      <c r="SMS3088" s="42"/>
      <c r="SMT3088" s="42"/>
      <c r="SMU3088" s="42"/>
      <c r="SMV3088" s="42"/>
      <c r="SMW3088" s="42"/>
      <c r="SMX3088" s="42"/>
      <c r="SMY3088" s="42"/>
      <c r="SMZ3088" s="42"/>
      <c r="SNA3088" s="42"/>
      <c r="SNB3088" s="42"/>
      <c r="SNC3088" s="42"/>
      <c r="SND3088" s="42"/>
      <c r="SNE3088" s="42"/>
      <c r="SNF3088" s="42"/>
      <c r="SNG3088" s="42"/>
      <c r="SNH3088" s="42"/>
      <c r="SNI3088" s="42"/>
      <c r="SNJ3088" s="42"/>
      <c r="SNK3088" s="42"/>
      <c r="SNL3088" s="42"/>
      <c r="SNM3088" s="42"/>
      <c r="SNN3088" s="42"/>
      <c r="SNO3088" s="42"/>
      <c r="SNP3088" s="42"/>
      <c r="SNQ3088" s="42"/>
      <c r="SNR3088" s="42"/>
      <c r="SNS3088" s="42"/>
      <c r="SNT3088" s="42"/>
      <c r="SNU3088" s="42"/>
      <c r="SNV3088" s="42"/>
      <c r="SNW3088" s="42"/>
      <c r="SNX3088" s="42"/>
      <c r="SNY3088" s="42"/>
      <c r="SNZ3088" s="42"/>
      <c r="SOA3088" s="42"/>
      <c r="SOB3088" s="42"/>
      <c r="SOC3088" s="42"/>
      <c r="SOD3088" s="42"/>
      <c r="SOE3088" s="42"/>
      <c r="SOF3088" s="42"/>
      <c r="SOG3088" s="42"/>
      <c r="SOH3088" s="42"/>
      <c r="SOI3088" s="42"/>
      <c r="SOJ3088" s="42"/>
      <c r="SOK3088" s="42"/>
      <c r="SOL3088" s="42"/>
      <c r="SOM3088" s="42"/>
      <c r="SON3088" s="42"/>
      <c r="SOO3088" s="42"/>
      <c r="SOP3088" s="42"/>
      <c r="SOQ3088" s="42"/>
      <c r="SOR3088" s="42"/>
      <c r="SOS3088" s="42"/>
      <c r="SOT3088" s="42"/>
      <c r="SOU3088" s="42"/>
      <c r="SOV3088" s="42"/>
      <c r="SOW3088" s="42"/>
      <c r="SOX3088" s="42"/>
      <c r="SOY3088" s="42"/>
      <c r="SOZ3088" s="42"/>
      <c r="SPA3088" s="42"/>
      <c r="SPB3088" s="42"/>
      <c r="SPC3088" s="42"/>
      <c r="SPD3088" s="42"/>
      <c r="SPE3088" s="42"/>
      <c r="SPF3088" s="42"/>
      <c r="SPG3088" s="42"/>
      <c r="SPH3088" s="42"/>
      <c r="SPI3088" s="42"/>
      <c r="SPJ3088" s="42"/>
      <c r="SPK3088" s="42"/>
      <c r="SPL3088" s="42"/>
      <c r="SPM3088" s="42"/>
      <c r="SPN3088" s="42"/>
      <c r="SPO3088" s="42"/>
      <c r="SPP3088" s="42"/>
      <c r="SPQ3088" s="42"/>
      <c r="SPR3088" s="42"/>
      <c r="SPS3088" s="42"/>
      <c r="SPT3088" s="42"/>
      <c r="SPU3088" s="42"/>
      <c r="SPV3088" s="42"/>
      <c r="SPW3088" s="42"/>
      <c r="SPX3088" s="42"/>
      <c r="SPY3088" s="42"/>
      <c r="SPZ3088" s="42"/>
      <c r="SQA3088" s="42"/>
      <c r="SQB3088" s="42"/>
      <c r="SQC3088" s="42"/>
      <c r="SQD3088" s="42"/>
      <c r="SQE3088" s="42"/>
      <c r="SQF3088" s="42"/>
      <c r="SQG3088" s="42"/>
      <c r="SQH3088" s="42"/>
      <c r="SQI3088" s="42"/>
      <c r="SQJ3088" s="42"/>
      <c r="SQK3088" s="42"/>
      <c r="SQL3088" s="42"/>
      <c r="SQM3088" s="42"/>
      <c r="SQN3088" s="42"/>
      <c r="SQO3088" s="42"/>
      <c r="SQP3088" s="42"/>
      <c r="SQQ3088" s="42"/>
      <c r="SQR3088" s="42"/>
      <c r="SQS3088" s="42"/>
      <c r="SQT3088" s="42"/>
      <c r="SQU3088" s="42"/>
      <c r="SQV3088" s="42"/>
      <c r="SQW3088" s="42"/>
      <c r="SQX3088" s="42"/>
      <c r="SQY3088" s="42"/>
      <c r="SQZ3088" s="42"/>
      <c r="SRA3088" s="42"/>
      <c r="SRB3088" s="42"/>
      <c r="SRC3088" s="42"/>
      <c r="SRD3088" s="42"/>
      <c r="SRE3088" s="42"/>
      <c r="SRF3088" s="42"/>
      <c r="SRG3088" s="42"/>
      <c r="SRH3088" s="42"/>
      <c r="SRI3088" s="42"/>
      <c r="SRJ3088" s="42"/>
      <c r="SRK3088" s="42"/>
      <c r="SRL3088" s="42"/>
      <c r="SRM3088" s="42"/>
      <c r="SRN3088" s="42"/>
      <c r="SRO3088" s="42"/>
      <c r="SRP3088" s="42"/>
      <c r="SRQ3088" s="42"/>
      <c r="SRR3088" s="42"/>
      <c r="SRS3088" s="42"/>
      <c r="SRT3088" s="42"/>
      <c r="SRU3088" s="42"/>
      <c r="SRV3088" s="42"/>
      <c r="SRW3088" s="42"/>
      <c r="SRX3088" s="42"/>
      <c r="SRY3088" s="42"/>
      <c r="SRZ3088" s="42"/>
      <c r="SSA3088" s="42"/>
      <c r="SSB3088" s="42"/>
      <c r="SSC3088" s="42"/>
      <c r="SSD3088" s="42"/>
      <c r="SSE3088" s="42"/>
      <c r="SSF3088" s="42"/>
      <c r="SSG3088" s="42"/>
      <c r="SSH3088" s="42"/>
      <c r="SSI3088" s="42"/>
      <c r="SSJ3088" s="42"/>
      <c r="SSK3088" s="42"/>
      <c r="SSL3088" s="42"/>
      <c r="SSM3088" s="42"/>
      <c r="SSN3088" s="42"/>
      <c r="SSO3088" s="42"/>
      <c r="SSP3088" s="42"/>
      <c r="SSQ3088" s="42"/>
      <c r="SSR3088" s="42"/>
      <c r="SSS3088" s="42"/>
      <c r="SST3088" s="42"/>
      <c r="SSU3088" s="42"/>
      <c r="SSV3088" s="42"/>
      <c r="SSW3088" s="42"/>
      <c r="SSX3088" s="42"/>
      <c r="SSY3088" s="42"/>
      <c r="SSZ3088" s="42"/>
      <c r="STA3088" s="42"/>
      <c r="STB3088" s="42"/>
      <c r="STC3088" s="42"/>
      <c r="STD3088" s="42"/>
      <c r="STE3088" s="42"/>
      <c r="STF3088" s="42"/>
      <c r="STG3088" s="42"/>
      <c r="STH3088" s="42"/>
      <c r="STI3088" s="42"/>
      <c r="STJ3088" s="42"/>
      <c r="STK3088" s="42"/>
      <c r="STL3088" s="42"/>
      <c r="STM3088" s="42"/>
      <c r="STN3088" s="42"/>
      <c r="STO3088" s="42"/>
      <c r="STP3088" s="42"/>
      <c r="STQ3088" s="42"/>
      <c r="STR3088" s="42"/>
      <c r="STS3088" s="42"/>
      <c r="STT3088" s="42"/>
      <c r="STU3088" s="42"/>
      <c r="STV3088" s="42"/>
      <c r="STW3088" s="42"/>
      <c r="STX3088" s="42"/>
      <c r="STY3088" s="42"/>
      <c r="STZ3088" s="42"/>
      <c r="SUA3088" s="42"/>
      <c r="SUB3088" s="42"/>
      <c r="SUC3088" s="42"/>
      <c r="SUD3088" s="42"/>
      <c r="SUE3088" s="42"/>
      <c r="SUF3088" s="42"/>
      <c r="SUG3088" s="42"/>
      <c r="SUH3088" s="42"/>
      <c r="SUI3088" s="42"/>
      <c r="SUJ3088" s="42"/>
      <c r="SUK3088" s="42"/>
      <c r="SUL3088" s="42"/>
      <c r="SUM3088" s="42"/>
      <c r="SUN3088" s="42"/>
      <c r="SUO3088" s="42"/>
      <c r="SUP3088" s="42"/>
      <c r="SUQ3088" s="42"/>
      <c r="SUR3088" s="42"/>
      <c r="SUS3088" s="42"/>
      <c r="SUT3088" s="42"/>
      <c r="SUU3088" s="42"/>
      <c r="SUV3088" s="42"/>
      <c r="SUW3088" s="42"/>
      <c r="SUX3088" s="42"/>
      <c r="SUY3088" s="42"/>
      <c r="SUZ3088" s="42"/>
      <c r="SVA3088" s="42"/>
      <c r="SVB3088" s="42"/>
      <c r="SVC3088" s="42"/>
      <c r="SVD3088" s="42"/>
      <c r="SVE3088" s="42"/>
      <c r="SVF3088" s="42"/>
      <c r="SVG3088" s="42"/>
      <c r="SVH3088" s="42"/>
      <c r="SVI3088" s="42"/>
      <c r="SVJ3088" s="42"/>
      <c r="SVK3088" s="42"/>
      <c r="SVL3088" s="42"/>
      <c r="SVM3088" s="42"/>
      <c r="SVN3088" s="42"/>
      <c r="SVO3088" s="42"/>
      <c r="SVP3088" s="42"/>
      <c r="SVQ3088" s="42"/>
      <c r="SVR3088" s="42"/>
      <c r="SVS3088" s="42"/>
      <c r="SVT3088" s="42"/>
      <c r="SVU3088" s="42"/>
      <c r="SVV3088" s="42"/>
      <c r="SVW3088" s="42"/>
      <c r="SVX3088" s="42"/>
      <c r="SVY3088" s="42"/>
      <c r="SVZ3088" s="42"/>
      <c r="SWA3088" s="42"/>
      <c r="SWB3088" s="42"/>
      <c r="SWC3088" s="42"/>
      <c r="SWD3088" s="42"/>
      <c r="SWE3088" s="42"/>
      <c r="SWF3088" s="42"/>
      <c r="SWG3088" s="42"/>
      <c r="SWH3088" s="42"/>
      <c r="SWI3088" s="42"/>
      <c r="SWJ3088" s="42"/>
      <c r="SWK3088" s="42"/>
      <c r="SWL3088" s="42"/>
      <c r="SWM3088" s="42"/>
      <c r="SWN3088" s="42"/>
      <c r="SWO3088" s="42"/>
      <c r="SWP3088" s="42"/>
      <c r="SWQ3088" s="42"/>
      <c r="SWR3088" s="42"/>
      <c r="SWS3088" s="42"/>
      <c r="SWT3088" s="42"/>
      <c r="SWU3088" s="42"/>
      <c r="SWV3088" s="42"/>
      <c r="SWW3088" s="42"/>
      <c r="SWX3088" s="42"/>
      <c r="SWY3088" s="42"/>
      <c r="SWZ3088" s="42"/>
      <c r="SXA3088" s="42"/>
      <c r="SXB3088" s="42"/>
      <c r="SXC3088" s="42"/>
      <c r="SXD3088" s="42"/>
      <c r="SXE3088" s="42"/>
      <c r="SXF3088" s="42"/>
      <c r="SXG3088" s="42"/>
      <c r="SXH3088" s="42"/>
      <c r="SXI3088" s="42"/>
      <c r="SXJ3088" s="42"/>
      <c r="SXK3088" s="42"/>
      <c r="SXL3088" s="42"/>
      <c r="SXM3088" s="42"/>
      <c r="SXN3088" s="42"/>
      <c r="SXO3088" s="42"/>
      <c r="SXP3088" s="42"/>
      <c r="SXQ3088" s="42"/>
      <c r="SXR3088" s="42"/>
      <c r="SXS3088" s="42"/>
      <c r="SXT3088" s="42"/>
      <c r="SXU3088" s="42"/>
      <c r="SXV3088" s="42"/>
      <c r="SXW3088" s="42"/>
      <c r="SXX3088" s="42"/>
      <c r="SXY3088" s="42"/>
      <c r="SXZ3088" s="42"/>
      <c r="SYA3088" s="42"/>
      <c r="SYB3088" s="42"/>
      <c r="SYC3088" s="42"/>
      <c r="SYD3088" s="42"/>
      <c r="SYE3088" s="42"/>
      <c r="SYF3088" s="42"/>
      <c r="SYG3088" s="42"/>
      <c r="SYH3088" s="42"/>
      <c r="SYI3088" s="42"/>
      <c r="SYJ3088" s="42"/>
      <c r="SYK3088" s="42"/>
      <c r="SYL3088" s="42"/>
      <c r="SYM3088" s="42"/>
      <c r="SYN3088" s="42"/>
      <c r="SYO3088" s="42"/>
      <c r="SYP3088" s="42"/>
      <c r="SYQ3088" s="42"/>
      <c r="SYR3088" s="42"/>
      <c r="SYS3088" s="42"/>
      <c r="SYT3088" s="42"/>
      <c r="SYU3088" s="42"/>
      <c r="SYV3088" s="42"/>
      <c r="SYW3088" s="42"/>
      <c r="SYX3088" s="42"/>
      <c r="SYY3088" s="42"/>
      <c r="SYZ3088" s="42"/>
      <c r="SZA3088" s="42"/>
      <c r="SZB3088" s="42"/>
      <c r="SZC3088" s="42"/>
      <c r="SZD3088" s="42"/>
      <c r="SZE3088" s="42"/>
      <c r="SZF3088" s="42"/>
      <c r="SZG3088" s="42"/>
      <c r="SZH3088" s="42"/>
      <c r="SZI3088" s="42"/>
      <c r="SZJ3088" s="42"/>
      <c r="SZK3088" s="42"/>
      <c r="SZL3088" s="42"/>
      <c r="SZM3088" s="42"/>
      <c r="SZN3088" s="42"/>
      <c r="SZO3088" s="42"/>
      <c r="SZP3088" s="42"/>
      <c r="SZQ3088" s="42"/>
      <c r="SZR3088" s="42"/>
      <c r="SZS3088" s="42"/>
      <c r="SZT3088" s="42"/>
      <c r="SZU3088" s="42"/>
      <c r="SZV3088" s="42"/>
      <c r="SZW3088" s="42"/>
      <c r="SZX3088" s="42"/>
      <c r="SZY3088" s="42"/>
      <c r="SZZ3088" s="42"/>
      <c r="TAA3088" s="42"/>
      <c r="TAB3088" s="42"/>
      <c r="TAC3088" s="42"/>
      <c r="TAD3088" s="42"/>
      <c r="TAE3088" s="42"/>
      <c r="TAF3088" s="42"/>
      <c r="TAG3088" s="42"/>
      <c r="TAH3088" s="42"/>
      <c r="TAI3088" s="42"/>
      <c r="TAJ3088" s="42"/>
      <c r="TAK3088" s="42"/>
      <c r="TAL3088" s="42"/>
      <c r="TAM3088" s="42"/>
      <c r="TAN3088" s="42"/>
      <c r="TAO3088" s="42"/>
      <c r="TAP3088" s="42"/>
      <c r="TAQ3088" s="42"/>
      <c r="TAR3088" s="42"/>
      <c r="TAS3088" s="42"/>
      <c r="TAT3088" s="42"/>
      <c r="TAU3088" s="42"/>
      <c r="TAV3088" s="42"/>
      <c r="TAW3088" s="42"/>
      <c r="TAX3088" s="42"/>
      <c r="TAY3088" s="42"/>
      <c r="TAZ3088" s="42"/>
      <c r="TBA3088" s="42"/>
      <c r="TBB3088" s="42"/>
      <c r="TBC3088" s="42"/>
      <c r="TBD3088" s="42"/>
      <c r="TBE3088" s="42"/>
      <c r="TBF3088" s="42"/>
      <c r="TBG3088" s="42"/>
      <c r="TBH3088" s="42"/>
      <c r="TBI3088" s="42"/>
      <c r="TBJ3088" s="42"/>
      <c r="TBK3088" s="42"/>
      <c r="TBL3088" s="42"/>
      <c r="TBM3088" s="42"/>
      <c r="TBN3088" s="42"/>
      <c r="TBO3088" s="42"/>
      <c r="TBP3088" s="42"/>
      <c r="TBQ3088" s="42"/>
      <c r="TBR3088" s="42"/>
      <c r="TBS3088" s="42"/>
      <c r="TBT3088" s="42"/>
      <c r="TBU3088" s="42"/>
      <c r="TBV3088" s="42"/>
      <c r="TBW3088" s="42"/>
      <c r="TBX3088" s="42"/>
      <c r="TBY3088" s="42"/>
      <c r="TBZ3088" s="42"/>
      <c r="TCA3088" s="42"/>
      <c r="TCB3088" s="42"/>
      <c r="TCC3088" s="42"/>
      <c r="TCD3088" s="42"/>
      <c r="TCE3088" s="42"/>
      <c r="TCF3088" s="42"/>
      <c r="TCG3088" s="42"/>
      <c r="TCH3088" s="42"/>
      <c r="TCI3088" s="42"/>
      <c r="TCJ3088" s="42"/>
      <c r="TCK3088" s="42"/>
      <c r="TCL3088" s="42"/>
      <c r="TCM3088" s="42"/>
      <c r="TCN3088" s="42"/>
      <c r="TCO3088" s="42"/>
      <c r="TCP3088" s="42"/>
      <c r="TCQ3088" s="42"/>
      <c r="TCR3088" s="42"/>
      <c r="TCS3088" s="42"/>
      <c r="TCT3088" s="42"/>
      <c r="TCU3088" s="42"/>
      <c r="TCV3088" s="42"/>
      <c r="TCW3088" s="42"/>
      <c r="TCX3088" s="42"/>
      <c r="TCY3088" s="42"/>
      <c r="TCZ3088" s="42"/>
      <c r="TDA3088" s="42"/>
      <c r="TDB3088" s="42"/>
      <c r="TDC3088" s="42"/>
      <c r="TDD3088" s="42"/>
      <c r="TDE3088" s="42"/>
      <c r="TDF3088" s="42"/>
      <c r="TDG3088" s="42"/>
      <c r="TDH3088" s="42"/>
      <c r="TDI3088" s="42"/>
      <c r="TDJ3088" s="42"/>
      <c r="TDK3088" s="42"/>
      <c r="TDL3088" s="42"/>
      <c r="TDM3088" s="42"/>
      <c r="TDN3088" s="42"/>
      <c r="TDO3088" s="42"/>
      <c r="TDP3088" s="42"/>
      <c r="TDQ3088" s="42"/>
      <c r="TDR3088" s="42"/>
      <c r="TDS3088" s="42"/>
      <c r="TDT3088" s="42"/>
      <c r="TDU3088" s="42"/>
      <c r="TDV3088" s="42"/>
      <c r="TDW3088" s="42"/>
      <c r="TDX3088" s="42"/>
      <c r="TDY3088" s="42"/>
      <c r="TDZ3088" s="42"/>
      <c r="TEA3088" s="42"/>
      <c r="TEB3088" s="42"/>
      <c r="TEC3088" s="42"/>
      <c r="TED3088" s="42"/>
      <c r="TEE3088" s="42"/>
      <c r="TEF3088" s="42"/>
      <c r="TEG3088" s="42"/>
      <c r="TEH3088" s="42"/>
      <c r="TEI3088" s="42"/>
      <c r="TEJ3088" s="42"/>
      <c r="TEK3088" s="42"/>
      <c r="TEL3088" s="42"/>
      <c r="TEM3088" s="42"/>
      <c r="TEN3088" s="42"/>
      <c r="TEO3088" s="42"/>
      <c r="TEP3088" s="42"/>
      <c r="TEQ3088" s="42"/>
      <c r="TER3088" s="42"/>
      <c r="TES3088" s="42"/>
      <c r="TET3088" s="42"/>
      <c r="TEU3088" s="42"/>
      <c r="TEV3088" s="42"/>
      <c r="TEW3088" s="42"/>
      <c r="TEX3088" s="42"/>
      <c r="TEY3088" s="42"/>
      <c r="TEZ3088" s="42"/>
      <c r="TFA3088" s="42"/>
      <c r="TFB3088" s="42"/>
      <c r="TFC3088" s="42"/>
      <c r="TFD3088" s="42"/>
      <c r="TFE3088" s="42"/>
      <c r="TFF3088" s="42"/>
      <c r="TFG3088" s="42"/>
      <c r="TFH3088" s="42"/>
      <c r="TFI3088" s="42"/>
      <c r="TFJ3088" s="42"/>
      <c r="TFK3088" s="42"/>
      <c r="TFL3088" s="42"/>
      <c r="TFM3088" s="42"/>
      <c r="TFN3088" s="42"/>
      <c r="TFO3088" s="42"/>
      <c r="TFP3088" s="42"/>
      <c r="TFQ3088" s="42"/>
      <c r="TFR3088" s="42"/>
      <c r="TFS3088" s="42"/>
      <c r="TFT3088" s="42"/>
      <c r="TFU3088" s="42"/>
      <c r="TFV3088" s="42"/>
      <c r="TFW3088" s="42"/>
      <c r="TFX3088" s="42"/>
      <c r="TFY3088" s="42"/>
      <c r="TFZ3088" s="42"/>
      <c r="TGA3088" s="42"/>
      <c r="TGB3088" s="42"/>
      <c r="TGC3088" s="42"/>
      <c r="TGD3088" s="42"/>
      <c r="TGE3088" s="42"/>
      <c r="TGF3088" s="42"/>
      <c r="TGG3088" s="42"/>
      <c r="TGH3088" s="42"/>
      <c r="TGI3088" s="42"/>
      <c r="TGJ3088" s="42"/>
      <c r="TGK3088" s="42"/>
      <c r="TGL3088" s="42"/>
      <c r="TGM3088" s="42"/>
      <c r="TGN3088" s="42"/>
      <c r="TGO3088" s="42"/>
      <c r="TGP3088" s="42"/>
      <c r="TGQ3088" s="42"/>
      <c r="TGR3088" s="42"/>
      <c r="TGS3088" s="42"/>
      <c r="TGT3088" s="42"/>
      <c r="TGU3088" s="42"/>
      <c r="TGV3088" s="42"/>
      <c r="TGW3088" s="42"/>
      <c r="TGX3088" s="42"/>
      <c r="TGY3088" s="42"/>
      <c r="TGZ3088" s="42"/>
      <c r="THA3088" s="42"/>
      <c r="THB3088" s="42"/>
      <c r="THC3088" s="42"/>
      <c r="THD3088" s="42"/>
      <c r="THE3088" s="42"/>
      <c r="THF3088" s="42"/>
      <c r="THG3088" s="42"/>
      <c r="THH3088" s="42"/>
      <c r="THI3088" s="42"/>
      <c r="THJ3088" s="42"/>
      <c r="THK3088" s="42"/>
      <c r="THL3088" s="42"/>
      <c r="THM3088" s="42"/>
      <c r="THN3088" s="42"/>
      <c r="THO3088" s="42"/>
      <c r="THP3088" s="42"/>
      <c r="THQ3088" s="42"/>
      <c r="THR3088" s="42"/>
      <c r="THS3088" s="42"/>
      <c r="THT3088" s="42"/>
      <c r="THU3088" s="42"/>
      <c r="THV3088" s="42"/>
      <c r="THW3088" s="42"/>
      <c r="THX3088" s="42"/>
      <c r="THY3088" s="42"/>
      <c r="THZ3088" s="42"/>
      <c r="TIA3088" s="42"/>
      <c r="TIB3088" s="42"/>
      <c r="TIC3088" s="42"/>
      <c r="TID3088" s="42"/>
      <c r="TIE3088" s="42"/>
      <c r="TIF3088" s="42"/>
      <c r="TIG3088" s="42"/>
      <c r="TIH3088" s="42"/>
      <c r="TII3088" s="42"/>
      <c r="TIJ3088" s="42"/>
      <c r="TIK3088" s="42"/>
      <c r="TIL3088" s="42"/>
      <c r="TIM3088" s="42"/>
      <c r="TIN3088" s="42"/>
      <c r="TIO3088" s="42"/>
      <c r="TIP3088" s="42"/>
      <c r="TIQ3088" s="42"/>
      <c r="TIR3088" s="42"/>
      <c r="TIS3088" s="42"/>
      <c r="TIT3088" s="42"/>
      <c r="TIU3088" s="42"/>
      <c r="TIV3088" s="42"/>
      <c r="TIW3088" s="42"/>
      <c r="TIX3088" s="42"/>
      <c r="TIY3088" s="42"/>
      <c r="TIZ3088" s="42"/>
      <c r="TJA3088" s="42"/>
      <c r="TJB3088" s="42"/>
      <c r="TJC3088" s="42"/>
      <c r="TJD3088" s="42"/>
      <c r="TJE3088" s="42"/>
      <c r="TJF3088" s="42"/>
      <c r="TJG3088" s="42"/>
      <c r="TJH3088" s="42"/>
      <c r="TJI3088" s="42"/>
      <c r="TJJ3088" s="42"/>
      <c r="TJK3088" s="42"/>
      <c r="TJL3088" s="42"/>
      <c r="TJM3088" s="42"/>
      <c r="TJN3088" s="42"/>
      <c r="TJO3088" s="42"/>
      <c r="TJP3088" s="42"/>
      <c r="TJQ3088" s="42"/>
      <c r="TJR3088" s="42"/>
      <c r="TJS3088" s="42"/>
      <c r="TJT3088" s="42"/>
      <c r="TJU3088" s="42"/>
      <c r="TJV3088" s="42"/>
      <c r="TJW3088" s="42"/>
      <c r="TJX3088" s="42"/>
      <c r="TJY3088" s="42"/>
      <c r="TJZ3088" s="42"/>
      <c r="TKA3088" s="42"/>
      <c r="TKB3088" s="42"/>
      <c r="TKC3088" s="42"/>
      <c r="TKD3088" s="42"/>
      <c r="TKE3088" s="42"/>
      <c r="TKF3088" s="42"/>
      <c r="TKG3088" s="42"/>
      <c r="TKH3088" s="42"/>
      <c r="TKI3088" s="42"/>
      <c r="TKJ3088" s="42"/>
      <c r="TKK3088" s="42"/>
      <c r="TKL3088" s="42"/>
      <c r="TKM3088" s="42"/>
      <c r="TKN3088" s="42"/>
      <c r="TKO3088" s="42"/>
      <c r="TKP3088" s="42"/>
      <c r="TKQ3088" s="42"/>
      <c r="TKR3088" s="42"/>
      <c r="TKS3088" s="42"/>
      <c r="TKT3088" s="42"/>
      <c r="TKU3088" s="42"/>
      <c r="TKV3088" s="42"/>
      <c r="TKW3088" s="42"/>
      <c r="TKX3088" s="42"/>
      <c r="TKY3088" s="42"/>
      <c r="TKZ3088" s="42"/>
      <c r="TLA3088" s="42"/>
      <c r="TLB3088" s="42"/>
      <c r="TLC3088" s="42"/>
      <c r="TLD3088" s="42"/>
      <c r="TLE3088" s="42"/>
      <c r="TLF3088" s="42"/>
      <c r="TLG3088" s="42"/>
      <c r="TLH3088" s="42"/>
      <c r="TLI3088" s="42"/>
      <c r="TLJ3088" s="42"/>
      <c r="TLK3088" s="42"/>
      <c r="TLL3088" s="42"/>
      <c r="TLM3088" s="42"/>
      <c r="TLN3088" s="42"/>
      <c r="TLO3088" s="42"/>
      <c r="TLP3088" s="42"/>
      <c r="TLQ3088" s="42"/>
      <c r="TLR3088" s="42"/>
      <c r="TLS3088" s="42"/>
      <c r="TLT3088" s="42"/>
      <c r="TLU3088" s="42"/>
      <c r="TLV3088" s="42"/>
      <c r="TLW3088" s="42"/>
      <c r="TLX3088" s="42"/>
      <c r="TLY3088" s="42"/>
      <c r="TLZ3088" s="42"/>
      <c r="TMA3088" s="42"/>
      <c r="TMB3088" s="42"/>
      <c r="TMC3088" s="42"/>
      <c r="TMD3088" s="42"/>
      <c r="TME3088" s="42"/>
      <c r="TMF3088" s="42"/>
      <c r="TMG3088" s="42"/>
      <c r="TMH3088" s="42"/>
      <c r="TMI3088" s="42"/>
      <c r="TMJ3088" s="42"/>
      <c r="TMK3088" s="42"/>
      <c r="TML3088" s="42"/>
      <c r="TMM3088" s="42"/>
      <c r="TMN3088" s="42"/>
      <c r="TMO3088" s="42"/>
      <c r="TMP3088" s="42"/>
      <c r="TMQ3088" s="42"/>
      <c r="TMR3088" s="42"/>
      <c r="TMS3088" s="42"/>
      <c r="TMT3088" s="42"/>
      <c r="TMU3088" s="42"/>
      <c r="TMV3088" s="42"/>
      <c r="TMW3088" s="42"/>
      <c r="TMX3088" s="42"/>
      <c r="TMY3088" s="42"/>
      <c r="TMZ3088" s="42"/>
      <c r="TNA3088" s="42"/>
      <c r="TNB3088" s="42"/>
      <c r="TNC3088" s="42"/>
      <c r="TND3088" s="42"/>
      <c r="TNE3088" s="42"/>
      <c r="TNF3088" s="42"/>
      <c r="TNG3088" s="42"/>
      <c r="TNH3088" s="42"/>
      <c r="TNI3088" s="42"/>
      <c r="TNJ3088" s="42"/>
      <c r="TNK3088" s="42"/>
      <c r="TNL3088" s="42"/>
      <c r="TNM3088" s="42"/>
      <c r="TNN3088" s="42"/>
      <c r="TNO3088" s="42"/>
      <c r="TNP3088" s="42"/>
      <c r="TNQ3088" s="42"/>
      <c r="TNR3088" s="42"/>
      <c r="TNS3088" s="42"/>
      <c r="TNT3088" s="42"/>
      <c r="TNU3088" s="42"/>
      <c r="TNV3088" s="42"/>
      <c r="TNW3088" s="42"/>
      <c r="TNX3088" s="42"/>
      <c r="TNY3088" s="42"/>
      <c r="TNZ3088" s="42"/>
      <c r="TOA3088" s="42"/>
      <c r="TOB3088" s="42"/>
      <c r="TOC3088" s="42"/>
      <c r="TOD3088" s="42"/>
      <c r="TOE3088" s="42"/>
      <c r="TOF3088" s="42"/>
      <c r="TOG3088" s="42"/>
      <c r="TOH3088" s="42"/>
      <c r="TOI3088" s="42"/>
      <c r="TOJ3088" s="42"/>
      <c r="TOK3088" s="42"/>
      <c r="TOL3088" s="42"/>
      <c r="TOM3088" s="42"/>
      <c r="TON3088" s="42"/>
      <c r="TOO3088" s="42"/>
      <c r="TOP3088" s="42"/>
      <c r="TOQ3088" s="42"/>
      <c r="TOR3088" s="42"/>
      <c r="TOS3088" s="42"/>
      <c r="TOT3088" s="42"/>
      <c r="TOU3088" s="42"/>
      <c r="TOV3088" s="42"/>
      <c r="TOW3088" s="42"/>
      <c r="TOX3088" s="42"/>
      <c r="TOY3088" s="42"/>
      <c r="TOZ3088" s="42"/>
      <c r="TPA3088" s="42"/>
      <c r="TPB3088" s="42"/>
      <c r="TPC3088" s="42"/>
      <c r="TPD3088" s="42"/>
      <c r="TPE3088" s="42"/>
      <c r="TPF3088" s="42"/>
      <c r="TPG3088" s="42"/>
      <c r="TPH3088" s="42"/>
      <c r="TPI3088" s="42"/>
      <c r="TPJ3088" s="42"/>
      <c r="TPK3088" s="42"/>
      <c r="TPL3088" s="42"/>
      <c r="TPM3088" s="42"/>
      <c r="TPN3088" s="42"/>
      <c r="TPO3088" s="42"/>
      <c r="TPP3088" s="42"/>
      <c r="TPQ3088" s="42"/>
      <c r="TPR3088" s="42"/>
      <c r="TPS3088" s="42"/>
      <c r="TPT3088" s="42"/>
      <c r="TPU3088" s="42"/>
      <c r="TPV3088" s="42"/>
      <c r="TPW3088" s="42"/>
      <c r="TPX3088" s="42"/>
      <c r="TPY3088" s="42"/>
      <c r="TPZ3088" s="42"/>
      <c r="TQA3088" s="42"/>
      <c r="TQB3088" s="42"/>
      <c r="TQC3088" s="42"/>
      <c r="TQD3088" s="42"/>
      <c r="TQE3088" s="42"/>
      <c r="TQF3088" s="42"/>
      <c r="TQG3088" s="42"/>
      <c r="TQH3088" s="42"/>
      <c r="TQI3088" s="42"/>
      <c r="TQJ3088" s="42"/>
      <c r="TQK3088" s="42"/>
      <c r="TQL3088" s="42"/>
      <c r="TQM3088" s="42"/>
      <c r="TQN3088" s="42"/>
      <c r="TQO3088" s="42"/>
      <c r="TQP3088" s="42"/>
      <c r="TQQ3088" s="42"/>
      <c r="TQR3088" s="42"/>
      <c r="TQS3088" s="42"/>
      <c r="TQT3088" s="42"/>
      <c r="TQU3088" s="42"/>
      <c r="TQV3088" s="42"/>
      <c r="TQW3088" s="42"/>
      <c r="TQX3088" s="42"/>
      <c r="TQY3088" s="42"/>
      <c r="TQZ3088" s="42"/>
      <c r="TRA3088" s="42"/>
      <c r="TRB3088" s="42"/>
      <c r="TRC3088" s="42"/>
      <c r="TRD3088" s="42"/>
      <c r="TRE3088" s="42"/>
      <c r="TRF3088" s="42"/>
      <c r="TRG3088" s="42"/>
      <c r="TRH3088" s="42"/>
      <c r="TRI3088" s="42"/>
      <c r="TRJ3088" s="42"/>
      <c r="TRK3088" s="42"/>
      <c r="TRL3088" s="42"/>
      <c r="TRM3088" s="42"/>
      <c r="TRN3088" s="42"/>
      <c r="TRO3088" s="42"/>
      <c r="TRP3088" s="42"/>
      <c r="TRQ3088" s="42"/>
      <c r="TRR3088" s="42"/>
      <c r="TRS3088" s="42"/>
      <c r="TRT3088" s="42"/>
      <c r="TRU3088" s="42"/>
      <c r="TRV3088" s="42"/>
      <c r="TRW3088" s="42"/>
      <c r="TRX3088" s="42"/>
      <c r="TRY3088" s="42"/>
      <c r="TRZ3088" s="42"/>
      <c r="TSA3088" s="42"/>
      <c r="TSB3088" s="42"/>
      <c r="TSC3088" s="42"/>
      <c r="TSD3088" s="42"/>
      <c r="TSE3088" s="42"/>
      <c r="TSF3088" s="42"/>
      <c r="TSG3088" s="42"/>
      <c r="TSH3088" s="42"/>
      <c r="TSI3088" s="42"/>
      <c r="TSJ3088" s="42"/>
      <c r="TSK3088" s="42"/>
      <c r="TSL3088" s="42"/>
      <c r="TSM3088" s="42"/>
      <c r="TSN3088" s="42"/>
      <c r="TSO3088" s="42"/>
      <c r="TSP3088" s="42"/>
      <c r="TSQ3088" s="42"/>
      <c r="TSR3088" s="42"/>
      <c r="TSS3088" s="42"/>
      <c r="TST3088" s="42"/>
      <c r="TSU3088" s="42"/>
      <c r="TSV3088" s="42"/>
      <c r="TSW3088" s="42"/>
      <c r="TSX3088" s="42"/>
      <c r="TSY3088" s="42"/>
      <c r="TSZ3088" s="42"/>
      <c r="TTA3088" s="42"/>
      <c r="TTB3088" s="42"/>
      <c r="TTC3088" s="42"/>
      <c r="TTD3088" s="42"/>
      <c r="TTE3088" s="42"/>
      <c r="TTF3088" s="42"/>
      <c r="TTG3088" s="42"/>
      <c r="TTH3088" s="42"/>
      <c r="TTI3088" s="42"/>
      <c r="TTJ3088" s="42"/>
      <c r="TTK3088" s="42"/>
      <c r="TTL3088" s="42"/>
      <c r="TTM3088" s="42"/>
      <c r="TTN3088" s="42"/>
      <c r="TTO3088" s="42"/>
      <c r="TTP3088" s="42"/>
      <c r="TTQ3088" s="42"/>
      <c r="TTR3088" s="42"/>
      <c r="TTS3088" s="42"/>
      <c r="TTT3088" s="42"/>
      <c r="TTU3088" s="42"/>
      <c r="TTV3088" s="42"/>
      <c r="TTW3088" s="42"/>
      <c r="TTX3088" s="42"/>
      <c r="TTY3088" s="42"/>
      <c r="TTZ3088" s="42"/>
      <c r="TUA3088" s="42"/>
      <c r="TUB3088" s="42"/>
      <c r="TUC3088" s="42"/>
      <c r="TUD3088" s="42"/>
      <c r="TUE3088" s="42"/>
      <c r="TUF3088" s="42"/>
      <c r="TUG3088" s="42"/>
      <c r="TUH3088" s="42"/>
      <c r="TUI3088" s="42"/>
      <c r="TUJ3088" s="42"/>
      <c r="TUK3088" s="42"/>
      <c r="TUL3088" s="42"/>
      <c r="TUM3088" s="42"/>
      <c r="TUN3088" s="42"/>
      <c r="TUO3088" s="42"/>
      <c r="TUP3088" s="42"/>
      <c r="TUQ3088" s="42"/>
      <c r="TUR3088" s="42"/>
      <c r="TUS3088" s="42"/>
      <c r="TUT3088" s="42"/>
      <c r="TUU3088" s="42"/>
      <c r="TUV3088" s="42"/>
      <c r="TUW3088" s="42"/>
      <c r="TUX3088" s="42"/>
      <c r="TUY3088" s="42"/>
      <c r="TUZ3088" s="42"/>
      <c r="TVA3088" s="42"/>
      <c r="TVB3088" s="42"/>
      <c r="TVC3088" s="42"/>
      <c r="TVD3088" s="42"/>
      <c r="TVE3088" s="42"/>
      <c r="TVF3088" s="42"/>
      <c r="TVG3088" s="42"/>
      <c r="TVH3088" s="42"/>
      <c r="TVI3088" s="42"/>
      <c r="TVJ3088" s="42"/>
      <c r="TVK3088" s="42"/>
      <c r="TVL3088" s="42"/>
      <c r="TVM3088" s="42"/>
      <c r="TVN3088" s="42"/>
      <c r="TVO3088" s="42"/>
      <c r="TVP3088" s="42"/>
      <c r="TVQ3088" s="42"/>
      <c r="TVR3088" s="42"/>
      <c r="TVS3088" s="42"/>
      <c r="TVT3088" s="42"/>
      <c r="TVU3088" s="42"/>
      <c r="TVV3088" s="42"/>
      <c r="TVW3088" s="42"/>
      <c r="TVX3088" s="42"/>
      <c r="TVY3088" s="42"/>
      <c r="TVZ3088" s="42"/>
      <c r="TWA3088" s="42"/>
      <c r="TWB3088" s="42"/>
      <c r="TWC3088" s="42"/>
      <c r="TWD3088" s="42"/>
      <c r="TWE3088" s="42"/>
      <c r="TWF3088" s="42"/>
      <c r="TWG3088" s="42"/>
      <c r="TWH3088" s="42"/>
      <c r="TWI3088" s="42"/>
      <c r="TWJ3088" s="42"/>
      <c r="TWK3088" s="42"/>
      <c r="TWL3088" s="42"/>
      <c r="TWM3088" s="42"/>
      <c r="TWN3088" s="42"/>
      <c r="TWO3088" s="42"/>
      <c r="TWP3088" s="42"/>
      <c r="TWQ3088" s="42"/>
      <c r="TWR3088" s="42"/>
      <c r="TWS3088" s="42"/>
      <c r="TWT3088" s="42"/>
      <c r="TWU3088" s="42"/>
      <c r="TWV3088" s="42"/>
      <c r="TWW3088" s="42"/>
      <c r="TWX3088" s="42"/>
      <c r="TWY3088" s="42"/>
      <c r="TWZ3088" s="42"/>
      <c r="TXA3088" s="42"/>
      <c r="TXB3088" s="42"/>
      <c r="TXC3088" s="42"/>
      <c r="TXD3088" s="42"/>
      <c r="TXE3088" s="42"/>
      <c r="TXF3088" s="42"/>
      <c r="TXG3088" s="42"/>
      <c r="TXH3088" s="42"/>
      <c r="TXI3088" s="42"/>
      <c r="TXJ3088" s="42"/>
      <c r="TXK3088" s="42"/>
      <c r="TXL3088" s="42"/>
      <c r="TXM3088" s="42"/>
      <c r="TXN3088" s="42"/>
      <c r="TXO3088" s="42"/>
      <c r="TXP3088" s="42"/>
      <c r="TXQ3088" s="42"/>
      <c r="TXR3088" s="42"/>
      <c r="TXS3088" s="42"/>
      <c r="TXT3088" s="42"/>
      <c r="TXU3088" s="42"/>
      <c r="TXV3088" s="42"/>
      <c r="TXW3088" s="42"/>
      <c r="TXX3088" s="42"/>
      <c r="TXY3088" s="42"/>
      <c r="TXZ3088" s="42"/>
      <c r="TYA3088" s="42"/>
      <c r="TYB3088" s="42"/>
      <c r="TYC3088" s="42"/>
      <c r="TYD3088" s="42"/>
      <c r="TYE3088" s="42"/>
      <c r="TYF3088" s="42"/>
      <c r="TYG3088" s="42"/>
      <c r="TYH3088" s="42"/>
      <c r="TYI3088" s="42"/>
      <c r="TYJ3088" s="42"/>
      <c r="TYK3088" s="42"/>
      <c r="TYL3088" s="42"/>
      <c r="TYM3088" s="42"/>
      <c r="TYN3088" s="42"/>
      <c r="TYO3088" s="42"/>
      <c r="TYP3088" s="42"/>
      <c r="TYQ3088" s="42"/>
      <c r="TYR3088" s="42"/>
      <c r="TYS3088" s="42"/>
      <c r="TYT3088" s="42"/>
      <c r="TYU3088" s="42"/>
      <c r="TYV3088" s="42"/>
      <c r="TYW3088" s="42"/>
      <c r="TYX3088" s="42"/>
      <c r="TYY3088" s="42"/>
      <c r="TYZ3088" s="42"/>
      <c r="TZA3088" s="42"/>
      <c r="TZB3088" s="42"/>
      <c r="TZC3088" s="42"/>
      <c r="TZD3088" s="42"/>
      <c r="TZE3088" s="42"/>
      <c r="TZF3088" s="42"/>
      <c r="TZG3088" s="42"/>
      <c r="TZH3088" s="42"/>
      <c r="TZI3088" s="42"/>
      <c r="TZJ3088" s="42"/>
      <c r="TZK3088" s="42"/>
      <c r="TZL3088" s="42"/>
      <c r="TZM3088" s="42"/>
      <c r="TZN3088" s="42"/>
      <c r="TZO3088" s="42"/>
      <c r="TZP3088" s="42"/>
      <c r="TZQ3088" s="42"/>
      <c r="TZR3088" s="42"/>
      <c r="TZS3088" s="42"/>
      <c r="TZT3088" s="42"/>
      <c r="TZU3088" s="42"/>
      <c r="TZV3088" s="42"/>
      <c r="TZW3088" s="42"/>
      <c r="TZX3088" s="42"/>
      <c r="TZY3088" s="42"/>
      <c r="TZZ3088" s="42"/>
      <c r="UAA3088" s="42"/>
      <c r="UAB3088" s="42"/>
      <c r="UAC3088" s="42"/>
      <c r="UAD3088" s="42"/>
      <c r="UAE3088" s="42"/>
      <c r="UAF3088" s="42"/>
      <c r="UAG3088" s="42"/>
      <c r="UAH3088" s="42"/>
      <c r="UAI3088" s="42"/>
      <c r="UAJ3088" s="42"/>
      <c r="UAK3088" s="42"/>
      <c r="UAL3088" s="42"/>
      <c r="UAM3088" s="42"/>
      <c r="UAN3088" s="42"/>
      <c r="UAO3088" s="42"/>
      <c r="UAP3088" s="42"/>
      <c r="UAQ3088" s="42"/>
      <c r="UAR3088" s="42"/>
      <c r="UAS3088" s="42"/>
      <c r="UAT3088" s="42"/>
      <c r="UAU3088" s="42"/>
      <c r="UAV3088" s="42"/>
      <c r="UAW3088" s="42"/>
      <c r="UAX3088" s="42"/>
      <c r="UAY3088" s="42"/>
      <c r="UAZ3088" s="42"/>
      <c r="UBA3088" s="42"/>
      <c r="UBB3088" s="42"/>
      <c r="UBC3088" s="42"/>
      <c r="UBD3088" s="42"/>
      <c r="UBE3088" s="42"/>
      <c r="UBF3088" s="42"/>
      <c r="UBG3088" s="42"/>
      <c r="UBH3088" s="42"/>
      <c r="UBI3088" s="42"/>
      <c r="UBJ3088" s="42"/>
      <c r="UBK3088" s="42"/>
      <c r="UBL3088" s="42"/>
      <c r="UBM3088" s="42"/>
      <c r="UBN3088" s="42"/>
      <c r="UBO3088" s="42"/>
      <c r="UBP3088" s="42"/>
      <c r="UBQ3088" s="42"/>
      <c r="UBR3088" s="42"/>
      <c r="UBS3088" s="42"/>
      <c r="UBT3088" s="42"/>
      <c r="UBU3088" s="42"/>
      <c r="UBV3088" s="42"/>
      <c r="UBW3088" s="42"/>
      <c r="UBX3088" s="42"/>
      <c r="UBY3088" s="42"/>
      <c r="UBZ3088" s="42"/>
      <c r="UCA3088" s="42"/>
      <c r="UCB3088" s="42"/>
      <c r="UCC3088" s="42"/>
      <c r="UCD3088" s="42"/>
      <c r="UCE3088" s="42"/>
      <c r="UCF3088" s="42"/>
      <c r="UCG3088" s="42"/>
      <c r="UCH3088" s="42"/>
      <c r="UCI3088" s="42"/>
      <c r="UCJ3088" s="42"/>
      <c r="UCK3088" s="42"/>
      <c r="UCL3088" s="42"/>
      <c r="UCM3088" s="42"/>
      <c r="UCN3088" s="42"/>
      <c r="UCO3088" s="42"/>
      <c r="UCP3088" s="42"/>
      <c r="UCQ3088" s="42"/>
      <c r="UCR3088" s="42"/>
      <c r="UCS3088" s="42"/>
      <c r="UCT3088" s="42"/>
      <c r="UCU3088" s="42"/>
      <c r="UCV3088" s="42"/>
      <c r="UCW3088" s="42"/>
      <c r="UCX3088" s="42"/>
      <c r="UCY3088" s="42"/>
      <c r="UCZ3088" s="42"/>
      <c r="UDA3088" s="42"/>
      <c r="UDB3088" s="42"/>
      <c r="UDC3088" s="42"/>
      <c r="UDD3088" s="42"/>
      <c r="UDE3088" s="42"/>
      <c r="UDF3088" s="42"/>
      <c r="UDG3088" s="42"/>
      <c r="UDH3088" s="42"/>
      <c r="UDI3088" s="42"/>
      <c r="UDJ3088" s="42"/>
      <c r="UDK3088" s="42"/>
      <c r="UDL3088" s="42"/>
      <c r="UDM3088" s="42"/>
      <c r="UDN3088" s="42"/>
      <c r="UDO3088" s="42"/>
      <c r="UDP3088" s="42"/>
      <c r="UDQ3088" s="42"/>
      <c r="UDR3088" s="42"/>
      <c r="UDS3088" s="42"/>
      <c r="UDT3088" s="42"/>
      <c r="UDU3088" s="42"/>
      <c r="UDV3088" s="42"/>
      <c r="UDW3088" s="42"/>
      <c r="UDX3088" s="42"/>
      <c r="UDY3088" s="42"/>
      <c r="UDZ3088" s="42"/>
      <c r="UEA3088" s="42"/>
      <c r="UEB3088" s="42"/>
      <c r="UEC3088" s="42"/>
      <c r="UED3088" s="42"/>
      <c r="UEE3088" s="42"/>
      <c r="UEF3088" s="42"/>
      <c r="UEG3088" s="42"/>
      <c r="UEH3088" s="42"/>
      <c r="UEI3088" s="42"/>
      <c r="UEJ3088" s="42"/>
      <c r="UEK3088" s="42"/>
      <c r="UEL3088" s="42"/>
      <c r="UEM3088" s="42"/>
      <c r="UEN3088" s="42"/>
      <c r="UEO3088" s="42"/>
      <c r="UEP3088" s="42"/>
      <c r="UEQ3088" s="42"/>
      <c r="UER3088" s="42"/>
      <c r="UES3088" s="42"/>
      <c r="UET3088" s="42"/>
      <c r="UEU3088" s="42"/>
      <c r="UEV3088" s="42"/>
      <c r="UEW3088" s="42"/>
      <c r="UEX3088" s="42"/>
      <c r="UEY3088" s="42"/>
      <c r="UEZ3088" s="42"/>
      <c r="UFA3088" s="42"/>
      <c r="UFB3088" s="42"/>
      <c r="UFC3088" s="42"/>
      <c r="UFD3088" s="42"/>
      <c r="UFE3088" s="42"/>
      <c r="UFF3088" s="42"/>
      <c r="UFG3088" s="42"/>
      <c r="UFH3088" s="42"/>
      <c r="UFI3088" s="42"/>
      <c r="UFJ3088" s="42"/>
      <c r="UFK3088" s="42"/>
      <c r="UFL3088" s="42"/>
      <c r="UFM3088" s="42"/>
      <c r="UFN3088" s="42"/>
      <c r="UFO3088" s="42"/>
      <c r="UFP3088" s="42"/>
      <c r="UFQ3088" s="42"/>
      <c r="UFR3088" s="42"/>
      <c r="UFS3088" s="42"/>
      <c r="UFT3088" s="42"/>
      <c r="UFU3088" s="42"/>
      <c r="UFV3088" s="42"/>
      <c r="UFW3088" s="42"/>
      <c r="UFX3088" s="42"/>
      <c r="UFY3088" s="42"/>
      <c r="UFZ3088" s="42"/>
      <c r="UGA3088" s="42"/>
      <c r="UGB3088" s="42"/>
      <c r="UGC3088" s="42"/>
      <c r="UGD3088" s="42"/>
      <c r="UGE3088" s="42"/>
      <c r="UGF3088" s="42"/>
      <c r="UGG3088" s="42"/>
      <c r="UGH3088" s="42"/>
      <c r="UGI3088" s="42"/>
      <c r="UGJ3088" s="42"/>
      <c r="UGK3088" s="42"/>
      <c r="UGL3088" s="42"/>
      <c r="UGM3088" s="42"/>
      <c r="UGN3088" s="42"/>
      <c r="UGO3088" s="42"/>
      <c r="UGP3088" s="42"/>
      <c r="UGQ3088" s="42"/>
      <c r="UGR3088" s="42"/>
      <c r="UGS3088" s="42"/>
      <c r="UGT3088" s="42"/>
      <c r="UGU3088" s="42"/>
      <c r="UGV3088" s="42"/>
      <c r="UGW3088" s="42"/>
      <c r="UGX3088" s="42"/>
      <c r="UGY3088" s="42"/>
      <c r="UGZ3088" s="42"/>
      <c r="UHA3088" s="42"/>
      <c r="UHB3088" s="42"/>
      <c r="UHC3088" s="42"/>
      <c r="UHD3088" s="42"/>
      <c r="UHE3088" s="42"/>
      <c r="UHF3088" s="42"/>
      <c r="UHG3088" s="42"/>
      <c r="UHH3088" s="42"/>
      <c r="UHI3088" s="42"/>
      <c r="UHJ3088" s="42"/>
      <c r="UHK3088" s="42"/>
      <c r="UHL3088" s="42"/>
      <c r="UHM3088" s="42"/>
      <c r="UHN3088" s="42"/>
      <c r="UHO3088" s="42"/>
      <c r="UHP3088" s="42"/>
      <c r="UHQ3088" s="42"/>
      <c r="UHR3088" s="42"/>
      <c r="UHS3088" s="42"/>
      <c r="UHT3088" s="42"/>
      <c r="UHU3088" s="42"/>
      <c r="UHV3088" s="42"/>
      <c r="UHW3088" s="42"/>
      <c r="UHX3088" s="42"/>
      <c r="UHY3088" s="42"/>
      <c r="UHZ3088" s="42"/>
      <c r="UIA3088" s="42"/>
      <c r="UIB3088" s="42"/>
      <c r="UIC3088" s="42"/>
      <c r="UID3088" s="42"/>
      <c r="UIE3088" s="42"/>
      <c r="UIF3088" s="42"/>
      <c r="UIG3088" s="42"/>
      <c r="UIH3088" s="42"/>
      <c r="UII3088" s="42"/>
      <c r="UIJ3088" s="42"/>
      <c r="UIK3088" s="42"/>
      <c r="UIL3088" s="42"/>
      <c r="UIM3088" s="42"/>
      <c r="UIN3088" s="42"/>
      <c r="UIO3088" s="42"/>
      <c r="UIP3088" s="42"/>
      <c r="UIQ3088" s="42"/>
      <c r="UIR3088" s="42"/>
      <c r="UIS3088" s="42"/>
      <c r="UIT3088" s="42"/>
      <c r="UIU3088" s="42"/>
      <c r="UIV3088" s="42"/>
      <c r="UIW3088" s="42"/>
      <c r="UIX3088" s="42"/>
      <c r="UIY3088" s="42"/>
      <c r="UIZ3088" s="42"/>
      <c r="UJA3088" s="42"/>
      <c r="UJB3088" s="42"/>
      <c r="UJC3088" s="42"/>
      <c r="UJD3088" s="42"/>
      <c r="UJE3088" s="42"/>
      <c r="UJF3088" s="42"/>
      <c r="UJG3088" s="42"/>
      <c r="UJH3088" s="42"/>
      <c r="UJI3088" s="42"/>
      <c r="UJJ3088" s="42"/>
      <c r="UJK3088" s="42"/>
      <c r="UJL3088" s="42"/>
      <c r="UJM3088" s="42"/>
      <c r="UJN3088" s="42"/>
      <c r="UJO3088" s="42"/>
      <c r="UJP3088" s="42"/>
      <c r="UJQ3088" s="42"/>
      <c r="UJR3088" s="42"/>
      <c r="UJS3088" s="42"/>
      <c r="UJT3088" s="42"/>
      <c r="UJU3088" s="42"/>
      <c r="UJV3088" s="42"/>
      <c r="UJW3088" s="42"/>
      <c r="UJX3088" s="42"/>
      <c r="UJY3088" s="42"/>
      <c r="UJZ3088" s="42"/>
      <c r="UKA3088" s="42"/>
      <c r="UKB3088" s="42"/>
      <c r="UKC3088" s="42"/>
      <c r="UKD3088" s="42"/>
      <c r="UKE3088" s="42"/>
      <c r="UKF3088" s="42"/>
      <c r="UKG3088" s="42"/>
      <c r="UKH3088" s="42"/>
      <c r="UKI3088" s="42"/>
      <c r="UKJ3088" s="42"/>
      <c r="UKK3088" s="42"/>
      <c r="UKL3088" s="42"/>
      <c r="UKM3088" s="42"/>
      <c r="UKN3088" s="42"/>
      <c r="UKO3088" s="42"/>
      <c r="UKP3088" s="42"/>
      <c r="UKQ3088" s="42"/>
      <c r="UKR3088" s="42"/>
      <c r="UKS3088" s="42"/>
      <c r="UKT3088" s="42"/>
      <c r="UKU3088" s="42"/>
      <c r="UKV3088" s="42"/>
      <c r="UKW3088" s="42"/>
      <c r="UKX3088" s="42"/>
      <c r="UKY3088" s="42"/>
      <c r="UKZ3088" s="42"/>
      <c r="ULA3088" s="42"/>
      <c r="ULB3088" s="42"/>
      <c r="ULC3088" s="42"/>
      <c r="ULD3088" s="42"/>
      <c r="ULE3088" s="42"/>
      <c r="ULF3088" s="42"/>
      <c r="ULG3088" s="42"/>
      <c r="ULH3088" s="42"/>
      <c r="ULI3088" s="42"/>
      <c r="ULJ3088" s="42"/>
      <c r="ULK3088" s="42"/>
      <c r="ULL3088" s="42"/>
      <c r="ULM3088" s="42"/>
      <c r="ULN3088" s="42"/>
      <c r="ULO3088" s="42"/>
      <c r="ULP3088" s="42"/>
      <c r="ULQ3088" s="42"/>
      <c r="ULR3088" s="42"/>
      <c r="ULS3088" s="42"/>
      <c r="ULT3088" s="42"/>
      <c r="ULU3088" s="42"/>
      <c r="ULV3088" s="42"/>
      <c r="ULW3088" s="42"/>
      <c r="ULX3088" s="42"/>
      <c r="ULY3088" s="42"/>
      <c r="ULZ3088" s="42"/>
      <c r="UMA3088" s="42"/>
      <c r="UMB3088" s="42"/>
      <c r="UMC3088" s="42"/>
      <c r="UMD3088" s="42"/>
      <c r="UME3088" s="42"/>
      <c r="UMF3088" s="42"/>
      <c r="UMG3088" s="42"/>
      <c r="UMH3088" s="42"/>
      <c r="UMI3088" s="42"/>
      <c r="UMJ3088" s="42"/>
      <c r="UMK3088" s="42"/>
      <c r="UML3088" s="42"/>
      <c r="UMM3088" s="42"/>
      <c r="UMN3088" s="42"/>
      <c r="UMO3088" s="42"/>
      <c r="UMP3088" s="42"/>
      <c r="UMQ3088" s="42"/>
      <c r="UMR3088" s="42"/>
      <c r="UMS3088" s="42"/>
      <c r="UMT3088" s="42"/>
      <c r="UMU3088" s="42"/>
      <c r="UMV3088" s="42"/>
      <c r="UMW3088" s="42"/>
      <c r="UMX3088" s="42"/>
      <c r="UMY3088" s="42"/>
      <c r="UMZ3088" s="42"/>
      <c r="UNA3088" s="42"/>
      <c r="UNB3088" s="42"/>
      <c r="UNC3088" s="42"/>
      <c r="UND3088" s="42"/>
      <c r="UNE3088" s="42"/>
      <c r="UNF3088" s="42"/>
      <c r="UNG3088" s="42"/>
      <c r="UNH3088" s="42"/>
      <c r="UNI3088" s="42"/>
      <c r="UNJ3088" s="42"/>
      <c r="UNK3088" s="42"/>
      <c r="UNL3088" s="42"/>
      <c r="UNM3088" s="42"/>
      <c r="UNN3088" s="42"/>
      <c r="UNO3088" s="42"/>
      <c r="UNP3088" s="42"/>
      <c r="UNQ3088" s="42"/>
      <c r="UNR3088" s="42"/>
      <c r="UNS3088" s="42"/>
      <c r="UNT3088" s="42"/>
      <c r="UNU3088" s="42"/>
      <c r="UNV3088" s="42"/>
      <c r="UNW3088" s="42"/>
      <c r="UNX3088" s="42"/>
      <c r="UNY3088" s="42"/>
      <c r="UNZ3088" s="42"/>
      <c r="UOA3088" s="42"/>
      <c r="UOB3088" s="42"/>
      <c r="UOC3088" s="42"/>
      <c r="UOD3088" s="42"/>
      <c r="UOE3088" s="42"/>
      <c r="UOF3088" s="42"/>
      <c r="UOG3088" s="42"/>
      <c r="UOH3088" s="42"/>
      <c r="UOI3088" s="42"/>
      <c r="UOJ3088" s="42"/>
      <c r="UOK3088" s="42"/>
      <c r="UOL3088" s="42"/>
      <c r="UOM3088" s="42"/>
      <c r="UON3088" s="42"/>
      <c r="UOO3088" s="42"/>
      <c r="UOP3088" s="42"/>
      <c r="UOQ3088" s="42"/>
      <c r="UOR3088" s="42"/>
      <c r="UOS3088" s="42"/>
      <c r="UOT3088" s="42"/>
      <c r="UOU3088" s="42"/>
      <c r="UOV3088" s="42"/>
      <c r="UOW3088" s="42"/>
      <c r="UOX3088" s="42"/>
      <c r="UOY3088" s="42"/>
      <c r="UOZ3088" s="42"/>
      <c r="UPA3088" s="42"/>
      <c r="UPB3088" s="42"/>
      <c r="UPC3088" s="42"/>
      <c r="UPD3088" s="42"/>
      <c r="UPE3088" s="42"/>
      <c r="UPF3088" s="42"/>
      <c r="UPG3088" s="42"/>
      <c r="UPH3088" s="42"/>
      <c r="UPI3088" s="42"/>
      <c r="UPJ3088" s="42"/>
      <c r="UPK3088" s="42"/>
      <c r="UPL3088" s="42"/>
      <c r="UPM3088" s="42"/>
      <c r="UPN3088" s="42"/>
      <c r="UPO3088" s="42"/>
      <c r="UPP3088" s="42"/>
      <c r="UPQ3088" s="42"/>
      <c r="UPR3088" s="42"/>
      <c r="UPS3088" s="42"/>
      <c r="UPT3088" s="42"/>
      <c r="UPU3088" s="42"/>
      <c r="UPV3088" s="42"/>
      <c r="UPW3088" s="42"/>
      <c r="UPX3088" s="42"/>
      <c r="UPY3088" s="42"/>
      <c r="UPZ3088" s="42"/>
      <c r="UQA3088" s="42"/>
      <c r="UQB3088" s="42"/>
      <c r="UQC3088" s="42"/>
      <c r="UQD3088" s="42"/>
      <c r="UQE3088" s="42"/>
      <c r="UQF3088" s="42"/>
      <c r="UQG3088" s="42"/>
      <c r="UQH3088" s="42"/>
      <c r="UQI3088" s="42"/>
      <c r="UQJ3088" s="42"/>
      <c r="UQK3088" s="42"/>
      <c r="UQL3088" s="42"/>
      <c r="UQM3088" s="42"/>
      <c r="UQN3088" s="42"/>
      <c r="UQO3088" s="42"/>
      <c r="UQP3088" s="42"/>
      <c r="UQQ3088" s="42"/>
      <c r="UQR3088" s="42"/>
      <c r="UQS3088" s="42"/>
      <c r="UQT3088" s="42"/>
      <c r="UQU3088" s="42"/>
      <c r="UQV3088" s="42"/>
      <c r="UQW3088" s="42"/>
      <c r="UQX3088" s="42"/>
      <c r="UQY3088" s="42"/>
      <c r="UQZ3088" s="42"/>
      <c r="URA3088" s="42"/>
      <c r="URB3088" s="42"/>
      <c r="URC3088" s="42"/>
      <c r="URD3088" s="42"/>
      <c r="URE3088" s="42"/>
      <c r="URF3088" s="42"/>
      <c r="URG3088" s="42"/>
      <c r="URH3088" s="42"/>
      <c r="URI3088" s="42"/>
      <c r="URJ3088" s="42"/>
      <c r="URK3088" s="42"/>
      <c r="URL3088" s="42"/>
      <c r="URM3088" s="42"/>
      <c r="URN3088" s="42"/>
      <c r="URO3088" s="42"/>
      <c r="URP3088" s="42"/>
      <c r="URQ3088" s="42"/>
      <c r="URR3088" s="42"/>
      <c r="URS3088" s="42"/>
      <c r="URT3088" s="42"/>
      <c r="URU3088" s="42"/>
      <c r="URV3088" s="42"/>
      <c r="URW3088" s="42"/>
      <c r="URX3088" s="42"/>
      <c r="URY3088" s="42"/>
      <c r="URZ3088" s="42"/>
      <c r="USA3088" s="42"/>
      <c r="USB3088" s="42"/>
      <c r="USC3088" s="42"/>
      <c r="USD3088" s="42"/>
      <c r="USE3088" s="42"/>
      <c r="USF3088" s="42"/>
      <c r="USG3088" s="42"/>
      <c r="USH3088" s="42"/>
      <c r="USI3088" s="42"/>
      <c r="USJ3088" s="42"/>
      <c r="USK3088" s="42"/>
      <c r="USL3088" s="42"/>
      <c r="USM3088" s="42"/>
      <c r="USN3088" s="42"/>
      <c r="USO3088" s="42"/>
      <c r="USP3088" s="42"/>
      <c r="USQ3088" s="42"/>
      <c r="USR3088" s="42"/>
      <c r="USS3088" s="42"/>
      <c r="UST3088" s="42"/>
      <c r="USU3088" s="42"/>
      <c r="USV3088" s="42"/>
      <c r="USW3088" s="42"/>
      <c r="USX3088" s="42"/>
      <c r="USY3088" s="42"/>
      <c r="USZ3088" s="42"/>
      <c r="UTA3088" s="42"/>
      <c r="UTB3088" s="42"/>
      <c r="UTC3088" s="42"/>
      <c r="UTD3088" s="42"/>
      <c r="UTE3088" s="42"/>
      <c r="UTF3088" s="42"/>
      <c r="UTG3088" s="42"/>
      <c r="UTH3088" s="42"/>
      <c r="UTI3088" s="42"/>
      <c r="UTJ3088" s="42"/>
      <c r="UTK3088" s="42"/>
      <c r="UTL3088" s="42"/>
      <c r="UTM3088" s="42"/>
      <c r="UTN3088" s="42"/>
      <c r="UTO3088" s="42"/>
      <c r="UTP3088" s="42"/>
      <c r="UTQ3088" s="42"/>
      <c r="UTR3088" s="42"/>
      <c r="UTS3088" s="42"/>
      <c r="UTT3088" s="42"/>
      <c r="UTU3088" s="42"/>
      <c r="UTV3088" s="42"/>
      <c r="UTW3088" s="42"/>
      <c r="UTX3088" s="42"/>
      <c r="UTY3088" s="42"/>
      <c r="UTZ3088" s="42"/>
      <c r="UUA3088" s="42"/>
      <c r="UUB3088" s="42"/>
      <c r="UUC3088" s="42"/>
      <c r="UUD3088" s="42"/>
      <c r="UUE3088" s="42"/>
      <c r="UUF3088" s="42"/>
      <c r="UUG3088" s="42"/>
      <c r="UUH3088" s="42"/>
      <c r="UUI3088" s="42"/>
      <c r="UUJ3088" s="42"/>
      <c r="UUK3088" s="42"/>
      <c r="UUL3088" s="42"/>
      <c r="UUM3088" s="42"/>
      <c r="UUN3088" s="42"/>
      <c r="UUO3088" s="42"/>
      <c r="UUP3088" s="42"/>
      <c r="UUQ3088" s="42"/>
      <c r="UUR3088" s="42"/>
      <c r="UUS3088" s="42"/>
      <c r="UUT3088" s="42"/>
      <c r="UUU3088" s="42"/>
      <c r="UUV3088" s="42"/>
      <c r="UUW3088" s="42"/>
      <c r="UUX3088" s="42"/>
      <c r="UUY3088" s="42"/>
      <c r="UUZ3088" s="42"/>
      <c r="UVA3088" s="42"/>
      <c r="UVB3088" s="42"/>
      <c r="UVC3088" s="42"/>
      <c r="UVD3088" s="42"/>
      <c r="UVE3088" s="42"/>
      <c r="UVF3088" s="42"/>
      <c r="UVG3088" s="42"/>
      <c r="UVH3088" s="42"/>
      <c r="UVI3088" s="42"/>
      <c r="UVJ3088" s="42"/>
      <c r="UVK3088" s="42"/>
      <c r="UVL3088" s="42"/>
      <c r="UVM3088" s="42"/>
      <c r="UVN3088" s="42"/>
      <c r="UVO3088" s="42"/>
      <c r="UVP3088" s="42"/>
      <c r="UVQ3088" s="42"/>
      <c r="UVR3088" s="42"/>
      <c r="UVS3088" s="42"/>
      <c r="UVT3088" s="42"/>
      <c r="UVU3088" s="42"/>
      <c r="UVV3088" s="42"/>
      <c r="UVW3088" s="42"/>
      <c r="UVX3088" s="42"/>
      <c r="UVY3088" s="42"/>
      <c r="UVZ3088" s="42"/>
      <c r="UWA3088" s="42"/>
      <c r="UWB3088" s="42"/>
      <c r="UWC3088" s="42"/>
      <c r="UWD3088" s="42"/>
      <c r="UWE3088" s="42"/>
      <c r="UWF3088" s="42"/>
      <c r="UWG3088" s="42"/>
      <c r="UWH3088" s="42"/>
      <c r="UWI3088" s="42"/>
      <c r="UWJ3088" s="42"/>
      <c r="UWK3088" s="42"/>
      <c r="UWL3088" s="42"/>
      <c r="UWM3088" s="42"/>
      <c r="UWN3088" s="42"/>
      <c r="UWO3088" s="42"/>
      <c r="UWP3088" s="42"/>
      <c r="UWQ3088" s="42"/>
      <c r="UWR3088" s="42"/>
      <c r="UWS3088" s="42"/>
      <c r="UWT3088" s="42"/>
      <c r="UWU3088" s="42"/>
      <c r="UWV3088" s="42"/>
      <c r="UWW3088" s="42"/>
      <c r="UWX3088" s="42"/>
      <c r="UWY3088" s="42"/>
      <c r="UWZ3088" s="42"/>
      <c r="UXA3088" s="42"/>
      <c r="UXB3088" s="42"/>
      <c r="UXC3088" s="42"/>
      <c r="UXD3088" s="42"/>
      <c r="UXE3088" s="42"/>
      <c r="UXF3088" s="42"/>
      <c r="UXG3088" s="42"/>
      <c r="UXH3088" s="42"/>
      <c r="UXI3088" s="42"/>
      <c r="UXJ3088" s="42"/>
      <c r="UXK3088" s="42"/>
      <c r="UXL3088" s="42"/>
      <c r="UXM3088" s="42"/>
      <c r="UXN3088" s="42"/>
      <c r="UXO3088" s="42"/>
      <c r="UXP3088" s="42"/>
      <c r="UXQ3088" s="42"/>
      <c r="UXR3088" s="42"/>
      <c r="UXS3088" s="42"/>
      <c r="UXT3088" s="42"/>
      <c r="UXU3088" s="42"/>
      <c r="UXV3088" s="42"/>
      <c r="UXW3088" s="42"/>
      <c r="UXX3088" s="42"/>
      <c r="UXY3088" s="42"/>
      <c r="UXZ3088" s="42"/>
      <c r="UYA3088" s="42"/>
      <c r="UYB3088" s="42"/>
      <c r="UYC3088" s="42"/>
      <c r="UYD3088" s="42"/>
      <c r="UYE3088" s="42"/>
      <c r="UYF3088" s="42"/>
      <c r="UYG3088" s="42"/>
      <c r="UYH3088" s="42"/>
      <c r="UYI3088" s="42"/>
      <c r="UYJ3088" s="42"/>
      <c r="UYK3088" s="42"/>
      <c r="UYL3088" s="42"/>
      <c r="UYM3088" s="42"/>
      <c r="UYN3088" s="42"/>
      <c r="UYO3088" s="42"/>
      <c r="UYP3088" s="42"/>
      <c r="UYQ3088" s="42"/>
      <c r="UYR3088" s="42"/>
      <c r="UYS3088" s="42"/>
      <c r="UYT3088" s="42"/>
      <c r="UYU3088" s="42"/>
      <c r="UYV3088" s="42"/>
      <c r="UYW3088" s="42"/>
      <c r="UYX3088" s="42"/>
      <c r="UYY3088" s="42"/>
      <c r="UYZ3088" s="42"/>
      <c r="UZA3088" s="42"/>
      <c r="UZB3088" s="42"/>
      <c r="UZC3088" s="42"/>
      <c r="UZD3088" s="42"/>
      <c r="UZE3088" s="42"/>
      <c r="UZF3088" s="42"/>
      <c r="UZG3088" s="42"/>
      <c r="UZH3088" s="42"/>
      <c r="UZI3088" s="42"/>
      <c r="UZJ3088" s="42"/>
      <c r="UZK3088" s="42"/>
      <c r="UZL3088" s="42"/>
      <c r="UZM3088" s="42"/>
      <c r="UZN3088" s="42"/>
      <c r="UZO3088" s="42"/>
      <c r="UZP3088" s="42"/>
      <c r="UZQ3088" s="42"/>
      <c r="UZR3088" s="42"/>
      <c r="UZS3088" s="42"/>
      <c r="UZT3088" s="42"/>
      <c r="UZU3088" s="42"/>
      <c r="UZV3088" s="42"/>
      <c r="UZW3088" s="42"/>
      <c r="UZX3088" s="42"/>
      <c r="UZY3088" s="42"/>
      <c r="UZZ3088" s="42"/>
      <c r="VAA3088" s="42"/>
      <c r="VAB3088" s="42"/>
      <c r="VAC3088" s="42"/>
      <c r="VAD3088" s="42"/>
      <c r="VAE3088" s="42"/>
      <c r="VAF3088" s="42"/>
      <c r="VAG3088" s="42"/>
      <c r="VAH3088" s="42"/>
      <c r="VAI3088" s="42"/>
      <c r="VAJ3088" s="42"/>
      <c r="VAK3088" s="42"/>
      <c r="VAL3088" s="42"/>
      <c r="VAM3088" s="42"/>
      <c r="VAN3088" s="42"/>
      <c r="VAO3088" s="42"/>
      <c r="VAP3088" s="42"/>
      <c r="VAQ3088" s="42"/>
      <c r="VAR3088" s="42"/>
      <c r="VAS3088" s="42"/>
      <c r="VAT3088" s="42"/>
      <c r="VAU3088" s="42"/>
      <c r="VAV3088" s="42"/>
      <c r="VAW3088" s="42"/>
      <c r="VAX3088" s="42"/>
      <c r="VAY3088" s="42"/>
      <c r="VAZ3088" s="42"/>
      <c r="VBA3088" s="42"/>
      <c r="VBB3088" s="42"/>
      <c r="VBC3088" s="42"/>
      <c r="VBD3088" s="42"/>
      <c r="VBE3088" s="42"/>
      <c r="VBF3088" s="42"/>
      <c r="VBG3088" s="42"/>
      <c r="VBH3088" s="42"/>
      <c r="VBI3088" s="42"/>
      <c r="VBJ3088" s="42"/>
      <c r="VBK3088" s="42"/>
      <c r="VBL3088" s="42"/>
      <c r="VBM3088" s="42"/>
      <c r="VBN3088" s="42"/>
      <c r="VBO3088" s="42"/>
      <c r="VBP3088" s="42"/>
      <c r="VBQ3088" s="42"/>
      <c r="VBR3088" s="42"/>
      <c r="VBS3088" s="42"/>
      <c r="VBT3088" s="42"/>
      <c r="VBU3088" s="42"/>
      <c r="VBV3088" s="42"/>
      <c r="VBW3088" s="42"/>
      <c r="VBX3088" s="42"/>
      <c r="VBY3088" s="42"/>
      <c r="VBZ3088" s="42"/>
      <c r="VCA3088" s="42"/>
      <c r="VCB3088" s="42"/>
      <c r="VCC3088" s="42"/>
      <c r="VCD3088" s="42"/>
      <c r="VCE3088" s="42"/>
      <c r="VCF3088" s="42"/>
      <c r="VCG3088" s="42"/>
      <c r="VCH3088" s="42"/>
      <c r="VCI3088" s="42"/>
      <c r="VCJ3088" s="42"/>
      <c r="VCK3088" s="42"/>
      <c r="VCL3088" s="42"/>
      <c r="VCM3088" s="42"/>
      <c r="VCN3088" s="42"/>
      <c r="VCO3088" s="42"/>
      <c r="VCP3088" s="42"/>
      <c r="VCQ3088" s="42"/>
      <c r="VCR3088" s="42"/>
      <c r="VCS3088" s="42"/>
      <c r="VCT3088" s="42"/>
      <c r="VCU3088" s="42"/>
      <c r="VCV3088" s="42"/>
      <c r="VCW3088" s="42"/>
      <c r="VCX3088" s="42"/>
      <c r="VCY3088" s="42"/>
      <c r="VCZ3088" s="42"/>
      <c r="VDA3088" s="42"/>
      <c r="VDB3088" s="42"/>
      <c r="VDC3088" s="42"/>
      <c r="VDD3088" s="42"/>
      <c r="VDE3088" s="42"/>
      <c r="VDF3088" s="42"/>
      <c r="VDG3088" s="42"/>
      <c r="VDH3088" s="42"/>
      <c r="VDI3088" s="42"/>
      <c r="VDJ3088" s="42"/>
      <c r="VDK3088" s="42"/>
      <c r="VDL3088" s="42"/>
      <c r="VDM3088" s="42"/>
      <c r="VDN3088" s="42"/>
      <c r="VDO3088" s="42"/>
      <c r="VDP3088" s="42"/>
      <c r="VDQ3088" s="42"/>
      <c r="VDR3088" s="42"/>
      <c r="VDS3088" s="42"/>
      <c r="VDT3088" s="42"/>
      <c r="VDU3088" s="42"/>
      <c r="VDV3088" s="42"/>
      <c r="VDW3088" s="42"/>
      <c r="VDX3088" s="42"/>
      <c r="VDY3088" s="42"/>
      <c r="VDZ3088" s="42"/>
      <c r="VEA3088" s="42"/>
      <c r="VEB3088" s="42"/>
      <c r="VEC3088" s="42"/>
      <c r="VED3088" s="42"/>
      <c r="VEE3088" s="42"/>
      <c r="VEF3088" s="42"/>
      <c r="VEG3088" s="42"/>
      <c r="VEH3088" s="42"/>
      <c r="VEI3088" s="42"/>
      <c r="VEJ3088" s="42"/>
      <c r="VEK3088" s="42"/>
      <c r="VEL3088" s="42"/>
      <c r="VEM3088" s="42"/>
      <c r="VEN3088" s="42"/>
      <c r="VEO3088" s="42"/>
      <c r="VEP3088" s="42"/>
      <c r="VEQ3088" s="42"/>
      <c r="VER3088" s="42"/>
      <c r="VES3088" s="42"/>
      <c r="VET3088" s="42"/>
      <c r="VEU3088" s="42"/>
      <c r="VEV3088" s="42"/>
      <c r="VEW3088" s="42"/>
      <c r="VEX3088" s="42"/>
      <c r="VEY3088" s="42"/>
      <c r="VEZ3088" s="42"/>
      <c r="VFA3088" s="42"/>
      <c r="VFB3088" s="42"/>
      <c r="VFC3088" s="42"/>
      <c r="VFD3088" s="42"/>
      <c r="VFE3088" s="42"/>
      <c r="VFF3088" s="42"/>
      <c r="VFG3088" s="42"/>
      <c r="VFH3088" s="42"/>
      <c r="VFI3088" s="42"/>
      <c r="VFJ3088" s="42"/>
      <c r="VFK3088" s="42"/>
      <c r="VFL3088" s="42"/>
      <c r="VFM3088" s="42"/>
      <c r="VFN3088" s="42"/>
      <c r="VFO3088" s="42"/>
      <c r="VFP3088" s="42"/>
      <c r="VFQ3088" s="42"/>
      <c r="VFR3088" s="42"/>
      <c r="VFS3088" s="42"/>
      <c r="VFT3088" s="42"/>
      <c r="VFU3088" s="42"/>
      <c r="VFV3088" s="42"/>
      <c r="VFW3088" s="42"/>
      <c r="VFX3088" s="42"/>
      <c r="VFY3088" s="42"/>
      <c r="VFZ3088" s="42"/>
      <c r="VGA3088" s="42"/>
      <c r="VGB3088" s="42"/>
      <c r="VGC3088" s="42"/>
      <c r="VGD3088" s="42"/>
      <c r="VGE3088" s="42"/>
      <c r="VGF3088" s="42"/>
      <c r="VGG3088" s="42"/>
      <c r="VGH3088" s="42"/>
      <c r="VGI3088" s="42"/>
      <c r="VGJ3088" s="42"/>
      <c r="VGK3088" s="42"/>
      <c r="VGL3088" s="42"/>
      <c r="VGM3088" s="42"/>
      <c r="VGN3088" s="42"/>
      <c r="VGO3088" s="42"/>
      <c r="VGP3088" s="42"/>
      <c r="VGQ3088" s="42"/>
      <c r="VGR3088" s="42"/>
      <c r="VGS3088" s="42"/>
      <c r="VGT3088" s="42"/>
      <c r="VGU3088" s="42"/>
      <c r="VGV3088" s="42"/>
      <c r="VGW3088" s="42"/>
      <c r="VGX3088" s="42"/>
      <c r="VGY3088" s="42"/>
      <c r="VGZ3088" s="42"/>
      <c r="VHA3088" s="42"/>
      <c r="VHB3088" s="42"/>
      <c r="VHC3088" s="42"/>
      <c r="VHD3088" s="42"/>
      <c r="VHE3088" s="42"/>
      <c r="VHF3088" s="42"/>
      <c r="VHG3088" s="42"/>
      <c r="VHH3088" s="42"/>
      <c r="VHI3088" s="42"/>
      <c r="VHJ3088" s="42"/>
      <c r="VHK3088" s="42"/>
      <c r="VHL3088" s="42"/>
      <c r="VHM3088" s="42"/>
      <c r="VHN3088" s="42"/>
      <c r="VHO3088" s="42"/>
      <c r="VHP3088" s="42"/>
      <c r="VHQ3088" s="42"/>
      <c r="VHR3088" s="42"/>
      <c r="VHS3088" s="42"/>
      <c r="VHT3088" s="42"/>
      <c r="VHU3088" s="42"/>
      <c r="VHV3088" s="42"/>
      <c r="VHW3088" s="42"/>
      <c r="VHX3088" s="42"/>
      <c r="VHY3088" s="42"/>
      <c r="VHZ3088" s="42"/>
      <c r="VIA3088" s="42"/>
      <c r="VIB3088" s="42"/>
      <c r="VIC3088" s="42"/>
      <c r="VID3088" s="42"/>
      <c r="VIE3088" s="42"/>
      <c r="VIF3088" s="42"/>
      <c r="VIG3088" s="42"/>
      <c r="VIH3088" s="42"/>
      <c r="VII3088" s="42"/>
      <c r="VIJ3088" s="42"/>
      <c r="VIK3088" s="42"/>
      <c r="VIL3088" s="42"/>
      <c r="VIM3088" s="42"/>
      <c r="VIN3088" s="42"/>
      <c r="VIO3088" s="42"/>
      <c r="VIP3088" s="42"/>
      <c r="VIQ3088" s="42"/>
      <c r="VIR3088" s="42"/>
      <c r="VIS3088" s="42"/>
      <c r="VIT3088" s="42"/>
      <c r="VIU3088" s="42"/>
      <c r="VIV3088" s="42"/>
      <c r="VIW3088" s="42"/>
      <c r="VIX3088" s="42"/>
      <c r="VIY3088" s="42"/>
      <c r="VIZ3088" s="42"/>
      <c r="VJA3088" s="42"/>
      <c r="VJB3088" s="42"/>
      <c r="VJC3088" s="42"/>
      <c r="VJD3088" s="42"/>
      <c r="VJE3088" s="42"/>
      <c r="VJF3088" s="42"/>
      <c r="VJG3088" s="42"/>
      <c r="VJH3088" s="42"/>
      <c r="VJI3088" s="42"/>
      <c r="VJJ3088" s="42"/>
      <c r="VJK3088" s="42"/>
      <c r="VJL3088" s="42"/>
      <c r="VJM3088" s="42"/>
      <c r="VJN3088" s="42"/>
      <c r="VJO3088" s="42"/>
      <c r="VJP3088" s="42"/>
      <c r="VJQ3088" s="42"/>
      <c r="VJR3088" s="42"/>
      <c r="VJS3088" s="42"/>
      <c r="VJT3088" s="42"/>
      <c r="VJU3088" s="42"/>
      <c r="VJV3088" s="42"/>
      <c r="VJW3088" s="42"/>
      <c r="VJX3088" s="42"/>
      <c r="VJY3088" s="42"/>
      <c r="VJZ3088" s="42"/>
      <c r="VKA3088" s="42"/>
      <c r="VKB3088" s="42"/>
      <c r="VKC3088" s="42"/>
      <c r="VKD3088" s="42"/>
      <c r="VKE3088" s="42"/>
      <c r="VKF3088" s="42"/>
      <c r="VKG3088" s="42"/>
      <c r="VKH3088" s="42"/>
      <c r="VKI3088" s="42"/>
      <c r="VKJ3088" s="42"/>
      <c r="VKK3088" s="42"/>
      <c r="VKL3088" s="42"/>
      <c r="VKM3088" s="42"/>
      <c r="VKN3088" s="42"/>
      <c r="VKO3088" s="42"/>
      <c r="VKP3088" s="42"/>
      <c r="VKQ3088" s="42"/>
      <c r="VKR3088" s="42"/>
      <c r="VKS3088" s="42"/>
      <c r="VKT3088" s="42"/>
      <c r="VKU3088" s="42"/>
      <c r="VKV3088" s="42"/>
      <c r="VKW3088" s="42"/>
      <c r="VKX3088" s="42"/>
      <c r="VKY3088" s="42"/>
      <c r="VKZ3088" s="42"/>
      <c r="VLA3088" s="42"/>
      <c r="VLB3088" s="42"/>
      <c r="VLC3088" s="42"/>
      <c r="VLD3088" s="42"/>
      <c r="VLE3088" s="42"/>
      <c r="VLF3088" s="42"/>
      <c r="VLG3088" s="42"/>
      <c r="VLH3088" s="42"/>
      <c r="VLI3088" s="42"/>
      <c r="VLJ3088" s="42"/>
      <c r="VLK3088" s="42"/>
      <c r="VLL3088" s="42"/>
      <c r="VLM3088" s="42"/>
      <c r="VLN3088" s="42"/>
      <c r="VLO3088" s="42"/>
      <c r="VLP3088" s="42"/>
      <c r="VLQ3088" s="42"/>
      <c r="VLR3088" s="42"/>
      <c r="VLS3088" s="42"/>
      <c r="VLT3088" s="42"/>
      <c r="VLU3088" s="42"/>
      <c r="VLV3088" s="42"/>
      <c r="VLW3088" s="42"/>
      <c r="VLX3088" s="42"/>
      <c r="VLY3088" s="42"/>
      <c r="VLZ3088" s="42"/>
      <c r="VMA3088" s="42"/>
      <c r="VMB3088" s="42"/>
      <c r="VMC3088" s="42"/>
      <c r="VMD3088" s="42"/>
      <c r="VME3088" s="42"/>
      <c r="VMF3088" s="42"/>
      <c r="VMG3088" s="42"/>
      <c r="VMH3088" s="42"/>
      <c r="VMI3088" s="42"/>
      <c r="VMJ3088" s="42"/>
      <c r="VMK3088" s="42"/>
      <c r="VML3088" s="42"/>
      <c r="VMM3088" s="42"/>
      <c r="VMN3088" s="42"/>
      <c r="VMO3088" s="42"/>
      <c r="VMP3088" s="42"/>
      <c r="VMQ3088" s="42"/>
      <c r="VMR3088" s="42"/>
      <c r="VMS3088" s="42"/>
      <c r="VMT3088" s="42"/>
      <c r="VMU3088" s="42"/>
      <c r="VMV3088" s="42"/>
      <c r="VMW3088" s="42"/>
      <c r="VMX3088" s="42"/>
      <c r="VMY3088" s="42"/>
      <c r="VMZ3088" s="42"/>
      <c r="VNA3088" s="42"/>
      <c r="VNB3088" s="42"/>
      <c r="VNC3088" s="42"/>
      <c r="VND3088" s="42"/>
      <c r="VNE3088" s="42"/>
      <c r="VNF3088" s="42"/>
      <c r="VNG3088" s="42"/>
      <c r="VNH3088" s="42"/>
      <c r="VNI3088" s="42"/>
      <c r="VNJ3088" s="42"/>
      <c r="VNK3088" s="42"/>
      <c r="VNL3088" s="42"/>
      <c r="VNM3088" s="42"/>
      <c r="VNN3088" s="42"/>
      <c r="VNO3088" s="42"/>
      <c r="VNP3088" s="42"/>
      <c r="VNQ3088" s="42"/>
      <c r="VNR3088" s="42"/>
      <c r="VNS3088" s="42"/>
      <c r="VNT3088" s="42"/>
      <c r="VNU3088" s="42"/>
      <c r="VNV3088" s="42"/>
      <c r="VNW3088" s="42"/>
      <c r="VNX3088" s="42"/>
      <c r="VNY3088" s="42"/>
      <c r="VNZ3088" s="42"/>
      <c r="VOA3088" s="42"/>
      <c r="VOB3088" s="42"/>
      <c r="VOC3088" s="42"/>
      <c r="VOD3088" s="42"/>
      <c r="VOE3088" s="42"/>
      <c r="VOF3088" s="42"/>
      <c r="VOG3088" s="42"/>
      <c r="VOH3088" s="42"/>
      <c r="VOI3088" s="42"/>
      <c r="VOJ3088" s="42"/>
      <c r="VOK3088" s="42"/>
      <c r="VOL3088" s="42"/>
      <c r="VOM3088" s="42"/>
      <c r="VON3088" s="42"/>
      <c r="VOO3088" s="42"/>
      <c r="VOP3088" s="42"/>
      <c r="VOQ3088" s="42"/>
      <c r="VOR3088" s="42"/>
      <c r="VOS3088" s="42"/>
      <c r="VOT3088" s="42"/>
      <c r="VOU3088" s="42"/>
      <c r="VOV3088" s="42"/>
      <c r="VOW3088" s="42"/>
      <c r="VOX3088" s="42"/>
      <c r="VOY3088" s="42"/>
      <c r="VOZ3088" s="42"/>
      <c r="VPA3088" s="42"/>
      <c r="VPB3088" s="42"/>
      <c r="VPC3088" s="42"/>
      <c r="VPD3088" s="42"/>
      <c r="VPE3088" s="42"/>
      <c r="VPF3088" s="42"/>
      <c r="VPG3088" s="42"/>
      <c r="VPH3088" s="42"/>
      <c r="VPI3088" s="42"/>
      <c r="VPJ3088" s="42"/>
      <c r="VPK3088" s="42"/>
      <c r="VPL3088" s="42"/>
      <c r="VPM3088" s="42"/>
      <c r="VPN3088" s="42"/>
      <c r="VPO3088" s="42"/>
      <c r="VPP3088" s="42"/>
      <c r="VPQ3088" s="42"/>
      <c r="VPR3088" s="42"/>
      <c r="VPS3088" s="42"/>
      <c r="VPT3088" s="42"/>
      <c r="VPU3088" s="42"/>
      <c r="VPV3088" s="42"/>
      <c r="VPW3088" s="42"/>
      <c r="VPX3088" s="42"/>
      <c r="VPY3088" s="42"/>
      <c r="VPZ3088" s="42"/>
      <c r="VQA3088" s="42"/>
      <c r="VQB3088" s="42"/>
      <c r="VQC3088" s="42"/>
      <c r="VQD3088" s="42"/>
      <c r="VQE3088" s="42"/>
      <c r="VQF3088" s="42"/>
      <c r="VQG3088" s="42"/>
      <c r="VQH3088" s="42"/>
      <c r="VQI3088" s="42"/>
      <c r="VQJ3088" s="42"/>
      <c r="VQK3088" s="42"/>
      <c r="VQL3088" s="42"/>
      <c r="VQM3088" s="42"/>
      <c r="VQN3088" s="42"/>
      <c r="VQO3088" s="42"/>
      <c r="VQP3088" s="42"/>
      <c r="VQQ3088" s="42"/>
      <c r="VQR3088" s="42"/>
      <c r="VQS3088" s="42"/>
      <c r="VQT3088" s="42"/>
      <c r="VQU3088" s="42"/>
      <c r="VQV3088" s="42"/>
      <c r="VQW3088" s="42"/>
      <c r="VQX3088" s="42"/>
      <c r="VQY3088" s="42"/>
      <c r="VQZ3088" s="42"/>
      <c r="VRA3088" s="42"/>
      <c r="VRB3088" s="42"/>
      <c r="VRC3088" s="42"/>
      <c r="VRD3088" s="42"/>
      <c r="VRE3088" s="42"/>
      <c r="VRF3088" s="42"/>
      <c r="VRG3088" s="42"/>
      <c r="VRH3088" s="42"/>
      <c r="VRI3088" s="42"/>
      <c r="VRJ3088" s="42"/>
      <c r="VRK3088" s="42"/>
      <c r="VRL3088" s="42"/>
      <c r="VRM3088" s="42"/>
      <c r="VRN3088" s="42"/>
      <c r="VRO3088" s="42"/>
      <c r="VRP3088" s="42"/>
      <c r="VRQ3088" s="42"/>
      <c r="VRR3088" s="42"/>
      <c r="VRS3088" s="42"/>
      <c r="VRT3088" s="42"/>
      <c r="VRU3088" s="42"/>
      <c r="VRV3088" s="42"/>
      <c r="VRW3088" s="42"/>
      <c r="VRX3088" s="42"/>
      <c r="VRY3088" s="42"/>
      <c r="VRZ3088" s="42"/>
      <c r="VSA3088" s="42"/>
      <c r="VSB3088" s="42"/>
      <c r="VSC3088" s="42"/>
      <c r="VSD3088" s="42"/>
      <c r="VSE3088" s="42"/>
      <c r="VSF3088" s="42"/>
      <c r="VSG3088" s="42"/>
      <c r="VSH3088" s="42"/>
      <c r="VSI3088" s="42"/>
      <c r="VSJ3088" s="42"/>
      <c r="VSK3088" s="42"/>
      <c r="VSL3088" s="42"/>
      <c r="VSM3088" s="42"/>
      <c r="VSN3088" s="42"/>
      <c r="VSO3088" s="42"/>
      <c r="VSP3088" s="42"/>
      <c r="VSQ3088" s="42"/>
      <c r="VSR3088" s="42"/>
      <c r="VSS3088" s="42"/>
      <c r="VST3088" s="42"/>
      <c r="VSU3088" s="42"/>
      <c r="VSV3088" s="42"/>
      <c r="VSW3088" s="42"/>
      <c r="VSX3088" s="42"/>
      <c r="VSY3088" s="42"/>
      <c r="VSZ3088" s="42"/>
      <c r="VTA3088" s="42"/>
      <c r="VTB3088" s="42"/>
      <c r="VTC3088" s="42"/>
      <c r="VTD3088" s="42"/>
      <c r="VTE3088" s="42"/>
      <c r="VTF3088" s="42"/>
      <c r="VTG3088" s="42"/>
      <c r="VTH3088" s="42"/>
      <c r="VTI3088" s="42"/>
      <c r="VTJ3088" s="42"/>
      <c r="VTK3088" s="42"/>
      <c r="VTL3088" s="42"/>
      <c r="VTM3088" s="42"/>
      <c r="VTN3088" s="42"/>
      <c r="VTO3088" s="42"/>
      <c r="VTP3088" s="42"/>
      <c r="VTQ3088" s="42"/>
      <c r="VTR3088" s="42"/>
      <c r="VTS3088" s="42"/>
      <c r="VTT3088" s="42"/>
      <c r="VTU3088" s="42"/>
      <c r="VTV3088" s="42"/>
      <c r="VTW3088" s="42"/>
      <c r="VTX3088" s="42"/>
      <c r="VTY3088" s="42"/>
      <c r="VTZ3088" s="42"/>
      <c r="VUA3088" s="42"/>
      <c r="VUB3088" s="42"/>
      <c r="VUC3088" s="42"/>
      <c r="VUD3088" s="42"/>
      <c r="VUE3088" s="42"/>
      <c r="VUF3088" s="42"/>
      <c r="VUG3088" s="42"/>
      <c r="VUH3088" s="42"/>
      <c r="VUI3088" s="42"/>
      <c r="VUJ3088" s="42"/>
      <c r="VUK3088" s="42"/>
      <c r="VUL3088" s="42"/>
      <c r="VUM3088" s="42"/>
      <c r="VUN3088" s="42"/>
      <c r="VUO3088" s="42"/>
      <c r="VUP3088" s="42"/>
      <c r="VUQ3088" s="42"/>
      <c r="VUR3088" s="42"/>
      <c r="VUS3088" s="42"/>
      <c r="VUT3088" s="42"/>
      <c r="VUU3088" s="42"/>
      <c r="VUV3088" s="42"/>
      <c r="VUW3088" s="42"/>
      <c r="VUX3088" s="42"/>
      <c r="VUY3088" s="42"/>
      <c r="VUZ3088" s="42"/>
      <c r="VVA3088" s="42"/>
      <c r="VVB3088" s="42"/>
      <c r="VVC3088" s="42"/>
      <c r="VVD3088" s="42"/>
      <c r="VVE3088" s="42"/>
      <c r="VVF3088" s="42"/>
      <c r="VVG3088" s="42"/>
      <c r="VVH3088" s="42"/>
      <c r="VVI3088" s="42"/>
      <c r="VVJ3088" s="42"/>
      <c r="VVK3088" s="42"/>
      <c r="VVL3088" s="42"/>
      <c r="VVM3088" s="42"/>
      <c r="VVN3088" s="42"/>
      <c r="VVO3088" s="42"/>
      <c r="VVP3088" s="42"/>
      <c r="VVQ3088" s="42"/>
      <c r="VVR3088" s="42"/>
      <c r="VVS3088" s="42"/>
      <c r="VVT3088" s="42"/>
      <c r="VVU3088" s="42"/>
      <c r="VVV3088" s="42"/>
      <c r="VVW3088" s="42"/>
      <c r="VVX3088" s="42"/>
      <c r="VVY3088" s="42"/>
      <c r="VVZ3088" s="42"/>
      <c r="VWA3088" s="42"/>
      <c r="VWB3088" s="42"/>
      <c r="VWC3088" s="42"/>
      <c r="VWD3088" s="42"/>
      <c r="VWE3088" s="42"/>
      <c r="VWF3088" s="42"/>
      <c r="VWG3088" s="42"/>
      <c r="VWH3088" s="42"/>
      <c r="VWI3088" s="42"/>
      <c r="VWJ3088" s="42"/>
      <c r="VWK3088" s="42"/>
      <c r="VWL3088" s="42"/>
      <c r="VWM3088" s="42"/>
      <c r="VWN3088" s="42"/>
      <c r="VWO3088" s="42"/>
      <c r="VWP3088" s="42"/>
      <c r="VWQ3088" s="42"/>
      <c r="VWR3088" s="42"/>
      <c r="VWS3088" s="42"/>
      <c r="VWT3088" s="42"/>
      <c r="VWU3088" s="42"/>
      <c r="VWV3088" s="42"/>
      <c r="VWW3088" s="42"/>
      <c r="VWX3088" s="42"/>
      <c r="VWY3088" s="42"/>
      <c r="VWZ3088" s="42"/>
      <c r="VXA3088" s="42"/>
      <c r="VXB3088" s="42"/>
      <c r="VXC3088" s="42"/>
      <c r="VXD3088" s="42"/>
      <c r="VXE3088" s="42"/>
      <c r="VXF3088" s="42"/>
      <c r="VXG3088" s="42"/>
      <c r="VXH3088" s="42"/>
      <c r="VXI3088" s="42"/>
      <c r="VXJ3088" s="42"/>
      <c r="VXK3088" s="42"/>
      <c r="VXL3088" s="42"/>
      <c r="VXM3088" s="42"/>
      <c r="VXN3088" s="42"/>
      <c r="VXO3088" s="42"/>
      <c r="VXP3088" s="42"/>
      <c r="VXQ3088" s="42"/>
      <c r="VXR3088" s="42"/>
      <c r="VXS3088" s="42"/>
      <c r="VXT3088" s="42"/>
      <c r="VXU3088" s="42"/>
      <c r="VXV3088" s="42"/>
      <c r="VXW3088" s="42"/>
      <c r="VXX3088" s="42"/>
      <c r="VXY3088" s="42"/>
      <c r="VXZ3088" s="42"/>
      <c r="VYA3088" s="42"/>
      <c r="VYB3088" s="42"/>
      <c r="VYC3088" s="42"/>
      <c r="VYD3088" s="42"/>
      <c r="VYE3088" s="42"/>
      <c r="VYF3088" s="42"/>
      <c r="VYG3088" s="42"/>
      <c r="VYH3088" s="42"/>
      <c r="VYI3088" s="42"/>
      <c r="VYJ3088" s="42"/>
      <c r="VYK3088" s="42"/>
      <c r="VYL3088" s="42"/>
      <c r="VYM3088" s="42"/>
      <c r="VYN3088" s="42"/>
      <c r="VYO3088" s="42"/>
      <c r="VYP3088" s="42"/>
      <c r="VYQ3088" s="42"/>
      <c r="VYR3088" s="42"/>
      <c r="VYS3088" s="42"/>
      <c r="VYT3088" s="42"/>
      <c r="VYU3088" s="42"/>
      <c r="VYV3088" s="42"/>
      <c r="VYW3088" s="42"/>
      <c r="VYX3088" s="42"/>
      <c r="VYY3088" s="42"/>
      <c r="VYZ3088" s="42"/>
      <c r="VZA3088" s="42"/>
      <c r="VZB3088" s="42"/>
      <c r="VZC3088" s="42"/>
      <c r="VZD3088" s="42"/>
      <c r="VZE3088" s="42"/>
      <c r="VZF3088" s="42"/>
      <c r="VZG3088" s="42"/>
      <c r="VZH3088" s="42"/>
      <c r="VZI3088" s="42"/>
      <c r="VZJ3088" s="42"/>
      <c r="VZK3088" s="42"/>
      <c r="VZL3088" s="42"/>
      <c r="VZM3088" s="42"/>
      <c r="VZN3088" s="42"/>
      <c r="VZO3088" s="42"/>
      <c r="VZP3088" s="42"/>
      <c r="VZQ3088" s="42"/>
      <c r="VZR3088" s="42"/>
      <c r="VZS3088" s="42"/>
      <c r="VZT3088" s="42"/>
      <c r="VZU3088" s="42"/>
      <c r="VZV3088" s="42"/>
      <c r="VZW3088" s="42"/>
      <c r="VZX3088" s="42"/>
      <c r="VZY3088" s="42"/>
      <c r="VZZ3088" s="42"/>
      <c r="WAA3088" s="42"/>
      <c r="WAB3088" s="42"/>
      <c r="WAC3088" s="42"/>
      <c r="WAD3088" s="42"/>
      <c r="WAE3088" s="42"/>
      <c r="WAF3088" s="42"/>
      <c r="WAG3088" s="42"/>
      <c r="WAH3088" s="42"/>
      <c r="WAI3088" s="42"/>
      <c r="WAJ3088" s="42"/>
      <c r="WAK3088" s="42"/>
      <c r="WAL3088" s="42"/>
      <c r="WAM3088" s="42"/>
      <c r="WAN3088" s="42"/>
      <c r="WAO3088" s="42"/>
      <c r="WAP3088" s="42"/>
      <c r="WAQ3088" s="42"/>
      <c r="WAR3088" s="42"/>
      <c r="WAS3088" s="42"/>
      <c r="WAT3088" s="42"/>
      <c r="WAU3088" s="42"/>
      <c r="WAV3088" s="42"/>
      <c r="WAW3088" s="42"/>
      <c r="WAX3088" s="42"/>
      <c r="WAY3088" s="42"/>
      <c r="WAZ3088" s="42"/>
      <c r="WBA3088" s="42"/>
      <c r="WBB3088" s="42"/>
      <c r="WBC3088" s="42"/>
      <c r="WBD3088" s="42"/>
      <c r="WBE3088" s="42"/>
      <c r="WBF3088" s="42"/>
      <c r="WBG3088" s="42"/>
      <c r="WBH3088" s="42"/>
      <c r="WBI3088" s="42"/>
      <c r="WBJ3088" s="42"/>
      <c r="WBK3088" s="42"/>
      <c r="WBL3088" s="42"/>
      <c r="WBM3088" s="42"/>
      <c r="WBN3088" s="42"/>
      <c r="WBO3088" s="42"/>
      <c r="WBP3088" s="42"/>
      <c r="WBQ3088" s="42"/>
      <c r="WBR3088" s="42"/>
      <c r="WBS3088" s="42"/>
      <c r="WBT3088" s="42"/>
      <c r="WBU3088" s="42"/>
      <c r="WBV3088" s="42"/>
      <c r="WBW3088" s="42"/>
      <c r="WBX3088" s="42"/>
      <c r="WBY3088" s="42"/>
      <c r="WBZ3088" s="42"/>
      <c r="WCA3088" s="42"/>
      <c r="WCB3088" s="42"/>
      <c r="WCC3088" s="42"/>
      <c r="WCD3088" s="42"/>
      <c r="WCE3088" s="42"/>
      <c r="WCF3088" s="42"/>
      <c r="WCG3088" s="42"/>
      <c r="WCH3088" s="42"/>
      <c r="WCI3088" s="42"/>
      <c r="WCJ3088" s="42"/>
      <c r="WCK3088" s="42"/>
      <c r="WCL3088" s="42"/>
      <c r="WCM3088" s="42"/>
      <c r="WCN3088" s="42"/>
      <c r="WCO3088" s="42"/>
      <c r="WCP3088" s="42"/>
      <c r="WCQ3088" s="42"/>
      <c r="WCR3088" s="42"/>
      <c r="WCS3088" s="42"/>
      <c r="WCT3088" s="42"/>
      <c r="WCU3088" s="42"/>
      <c r="WCV3088" s="42"/>
      <c r="WCW3088" s="42"/>
      <c r="WCX3088" s="42"/>
      <c r="WCY3088" s="42"/>
      <c r="WCZ3088" s="42"/>
      <c r="WDA3088" s="42"/>
      <c r="WDB3088" s="42"/>
      <c r="WDC3088" s="42"/>
      <c r="WDD3088" s="42"/>
      <c r="WDE3088" s="42"/>
      <c r="WDF3088" s="42"/>
      <c r="WDG3088" s="42"/>
      <c r="WDH3088" s="42"/>
      <c r="WDI3088" s="42"/>
      <c r="WDJ3088" s="42"/>
      <c r="WDK3088" s="42"/>
      <c r="WDL3088" s="42"/>
      <c r="WDM3088" s="42"/>
      <c r="WDN3088" s="42"/>
      <c r="WDO3088" s="42"/>
      <c r="WDP3088" s="42"/>
      <c r="WDQ3088" s="42"/>
      <c r="WDR3088" s="42"/>
      <c r="WDS3088" s="42"/>
      <c r="WDT3088" s="42"/>
      <c r="WDU3088" s="42"/>
      <c r="WDV3088" s="42"/>
      <c r="WDW3088" s="42"/>
      <c r="WDX3088" s="42"/>
      <c r="WDY3088" s="42"/>
      <c r="WDZ3088" s="42"/>
      <c r="WEA3088" s="42"/>
      <c r="WEB3088" s="42"/>
      <c r="WEC3088" s="42"/>
      <c r="WED3088" s="42"/>
      <c r="WEE3088" s="42"/>
      <c r="WEF3088" s="42"/>
      <c r="WEG3088" s="42"/>
      <c r="WEH3088" s="42"/>
      <c r="WEI3088" s="42"/>
      <c r="WEJ3088" s="42"/>
      <c r="WEK3088" s="42"/>
      <c r="WEL3088" s="42"/>
      <c r="WEM3088" s="42"/>
      <c r="WEN3088" s="42"/>
      <c r="WEO3088" s="42"/>
      <c r="WEP3088" s="42"/>
      <c r="WEQ3088" s="42"/>
      <c r="WER3088" s="42"/>
      <c r="WES3088" s="42"/>
      <c r="WET3088" s="42"/>
      <c r="WEU3088" s="42"/>
      <c r="WEV3088" s="42"/>
      <c r="WEW3088" s="42"/>
      <c r="WEX3088" s="42"/>
      <c r="WEY3088" s="42"/>
      <c r="WEZ3088" s="42"/>
      <c r="WFA3088" s="42"/>
      <c r="WFB3088" s="42"/>
      <c r="WFC3088" s="42"/>
      <c r="WFD3088" s="42"/>
      <c r="WFE3088" s="42"/>
      <c r="WFF3088" s="42"/>
      <c r="WFG3088" s="42"/>
      <c r="WFH3088" s="42"/>
      <c r="WFI3088" s="42"/>
      <c r="WFJ3088" s="42"/>
      <c r="WFK3088" s="42"/>
      <c r="WFL3088" s="42"/>
      <c r="WFM3088" s="42"/>
      <c r="WFN3088" s="42"/>
      <c r="WFO3088" s="42"/>
      <c r="WFP3088" s="42"/>
      <c r="WFQ3088" s="42"/>
      <c r="WFR3088" s="42"/>
      <c r="WFS3088" s="42"/>
      <c r="WFT3088" s="42"/>
      <c r="WFU3088" s="42"/>
      <c r="WFV3088" s="42"/>
      <c r="WFW3088" s="42"/>
      <c r="WFX3088" s="42"/>
      <c r="WFY3088" s="42"/>
      <c r="WFZ3088" s="42"/>
      <c r="WGA3088" s="42"/>
      <c r="WGB3088" s="42"/>
      <c r="WGC3088" s="42"/>
      <c r="WGD3088" s="42"/>
      <c r="WGE3088" s="42"/>
      <c r="WGF3088" s="42"/>
      <c r="WGG3088" s="42"/>
      <c r="WGH3088" s="42"/>
      <c r="WGI3088" s="42"/>
      <c r="WGJ3088" s="42"/>
      <c r="WGK3088" s="42"/>
      <c r="WGL3088" s="42"/>
      <c r="WGM3088" s="42"/>
      <c r="WGN3088" s="42"/>
      <c r="WGO3088" s="42"/>
      <c r="WGP3088" s="42"/>
      <c r="WGQ3088" s="42"/>
      <c r="WGR3088" s="42"/>
      <c r="WGS3088" s="42"/>
      <c r="WGT3088" s="42"/>
      <c r="WGU3088" s="42"/>
      <c r="WGV3088" s="42"/>
      <c r="WGW3088" s="42"/>
      <c r="WGX3088" s="42"/>
      <c r="WGY3088" s="42"/>
      <c r="WGZ3088" s="42"/>
      <c r="WHA3088" s="42"/>
      <c r="WHB3088" s="42"/>
      <c r="WHC3088" s="42"/>
      <c r="WHD3088" s="42"/>
      <c r="WHE3088" s="42"/>
      <c r="WHF3088" s="42"/>
      <c r="WHG3088" s="42"/>
      <c r="WHH3088" s="42"/>
      <c r="WHI3088" s="42"/>
      <c r="WHJ3088" s="42"/>
      <c r="WHK3088" s="42"/>
      <c r="WHL3088" s="42"/>
      <c r="WHM3088" s="42"/>
      <c r="WHN3088" s="42"/>
      <c r="WHO3088" s="42"/>
      <c r="WHP3088" s="42"/>
      <c r="WHQ3088" s="42"/>
      <c r="WHR3088" s="42"/>
      <c r="WHS3088" s="42"/>
      <c r="WHT3088" s="42"/>
      <c r="WHU3088" s="42"/>
      <c r="WHV3088" s="42"/>
      <c r="WHW3088" s="42"/>
      <c r="WHX3088" s="42"/>
      <c r="WHY3088" s="42"/>
      <c r="WHZ3088" s="42"/>
      <c r="WIA3088" s="42"/>
      <c r="WIB3088" s="42"/>
      <c r="WIC3088" s="42"/>
      <c r="WID3088" s="42"/>
      <c r="WIE3088" s="42"/>
      <c r="WIF3088" s="42"/>
      <c r="WIG3088" s="42"/>
      <c r="WIH3088" s="42"/>
      <c r="WII3088" s="42"/>
      <c r="WIJ3088" s="42"/>
      <c r="WIK3088" s="42"/>
      <c r="WIL3088" s="42"/>
      <c r="WIM3088" s="42"/>
      <c r="WIN3088" s="42"/>
      <c r="WIO3088" s="42"/>
      <c r="WIP3088" s="42"/>
      <c r="WIQ3088" s="42"/>
      <c r="WIR3088" s="42"/>
      <c r="WIS3088" s="42"/>
      <c r="WIT3088" s="42"/>
      <c r="WIU3088" s="42"/>
      <c r="WIV3088" s="42"/>
      <c r="WIW3088" s="42"/>
      <c r="WIX3088" s="42"/>
      <c r="WIY3088" s="42"/>
      <c r="WIZ3088" s="42"/>
      <c r="WJA3088" s="42"/>
      <c r="WJB3088" s="42"/>
      <c r="WJC3088" s="42"/>
      <c r="WJD3088" s="42"/>
      <c r="WJE3088" s="42"/>
      <c r="WJF3088" s="42"/>
      <c r="WJG3088" s="42"/>
      <c r="WJH3088" s="42"/>
      <c r="WJI3088" s="42"/>
      <c r="WJJ3088" s="42"/>
      <c r="WJK3088" s="42"/>
      <c r="WJL3088" s="42"/>
      <c r="WJM3088" s="42"/>
      <c r="WJN3088" s="42"/>
      <c r="WJO3088" s="42"/>
      <c r="WJP3088" s="42"/>
      <c r="WJQ3088" s="42"/>
      <c r="WJR3088" s="42"/>
      <c r="WJS3088" s="42"/>
      <c r="WJT3088" s="42"/>
      <c r="WJU3088" s="42"/>
      <c r="WJV3088" s="42"/>
      <c r="WJW3088" s="42"/>
      <c r="WJX3088" s="42"/>
      <c r="WJY3088" s="42"/>
      <c r="WJZ3088" s="42"/>
      <c r="WKA3088" s="42"/>
      <c r="WKB3088" s="42"/>
      <c r="WKC3088" s="42"/>
      <c r="WKD3088" s="42"/>
      <c r="WKE3088" s="42"/>
      <c r="WKF3088" s="42"/>
      <c r="WKG3088" s="42"/>
      <c r="WKH3088" s="42"/>
      <c r="WKI3088" s="42"/>
      <c r="WKJ3088" s="42"/>
      <c r="WKK3088" s="42"/>
      <c r="WKL3088" s="42"/>
      <c r="WKM3088" s="42"/>
      <c r="WKN3088" s="42"/>
      <c r="WKO3088" s="42"/>
      <c r="WKP3088" s="42"/>
      <c r="WKQ3088" s="42"/>
      <c r="WKR3088" s="42"/>
      <c r="WKS3088" s="42"/>
      <c r="WKT3088" s="42"/>
      <c r="WKU3088" s="42"/>
      <c r="WKV3088" s="42"/>
      <c r="WKW3088" s="42"/>
      <c r="WKX3088" s="42"/>
      <c r="WKY3088" s="42"/>
      <c r="WKZ3088" s="42"/>
      <c r="WLA3088" s="42"/>
      <c r="WLB3088" s="42"/>
      <c r="WLC3088" s="42"/>
      <c r="WLD3088" s="42"/>
      <c r="WLE3088" s="42"/>
      <c r="WLF3088" s="42"/>
      <c r="WLG3088" s="42"/>
      <c r="WLH3088" s="42"/>
      <c r="WLI3088" s="42"/>
      <c r="WLJ3088" s="42"/>
      <c r="WLK3088" s="42"/>
      <c r="WLL3088" s="42"/>
      <c r="WLM3088" s="42"/>
      <c r="WLN3088" s="42"/>
      <c r="WLO3088" s="42"/>
      <c r="WLP3088" s="42"/>
      <c r="WLQ3088" s="42"/>
      <c r="WLR3088" s="42"/>
      <c r="WLS3088" s="42"/>
      <c r="WLT3088" s="42"/>
      <c r="WLU3088" s="42"/>
      <c r="WLV3088" s="42"/>
      <c r="WLW3088" s="42"/>
      <c r="WLX3088" s="42"/>
      <c r="WLY3088" s="42"/>
      <c r="WLZ3088" s="42"/>
      <c r="WMA3088" s="42"/>
      <c r="WMB3088" s="42"/>
      <c r="WMC3088" s="42"/>
      <c r="WMD3088" s="42"/>
      <c r="WME3088" s="42"/>
      <c r="WMF3088" s="42"/>
      <c r="WMG3088" s="42"/>
      <c r="WMH3088" s="42"/>
      <c r="WMI3088" s="42"/>
      <c r="WMJ3088" s="42"/>
      <c r="WMK3088" s="42"/>
      <c r="WML3088" s="42"/>
      <c r="WMM3088" s="42"/>
      <c r="WMN3088" s="42"/>
      <c r="WMO3088" s="42"/>
      <c r="WMP3088" s="42"/>
      <c r="WMQ3088" s="42"/>
      <c r="WMR3088" s="42"/>
      <c r="WMS3088" s="42"/>
      <c r="WMT3088" s="42"/>
      <c r="WMU3088" s="42"/>
      <c r="WMV3088" s="42"/>
      <c r="WMW3088" s="42"/>
      <c r="WMX3088" s="42"/>
      <c r="WMY3088" s="42"/>
      <c r="WMZ3088" s="42"/>
      <c r="WNA3088" s="42"/>
      <c r="WNB3088" s="42"/>
      <c r="WNC3088" s="42"/>
      <c r="WND3088" s="42"/>
      <c r="WNE3088" s="42"/>
      <c r="WNF3088" s="42"/>
      <c r="WNG3088" s="42"/>
      <c r="WNH3088" s="42"/>
      <c r="WNI3088" s="42"/>
      <c r="WNJ3088" s="42"/>
      <c r="WNK3088" s="42"/>
      <c r="WNL3088" s="42"/>
      <c r="WNM3088" s="42"/>
      <c r="WNN3088" s="42"/>
      <c r="WNO3088" s="42"/>
      <c r="WNP3088" s="42"/>
      <c r="WNQ3088" s="42"/>
      <c r="WNR3088" s="42"/>
      <c r="WNS3088" s="42"/>
      <c r="WNT3088" s="42"/>
      <c r="WNU3088" s="42"/>
      <c r="WNV3088" s="42"/>
      <c r="WNW3088" s="42"/>
      <c r="WNX3088" s="42"/>
      <c r="WNY3088" s="42"/>
      <c r="WNZ3088" s="42"/>
      <c r="WOA3088" s="42"/>
      <c r="WOB3088" s="42"/>
      <c r="WOC3088" s="42"/>
      <c r="WOD3088" s="42"/>
      <c r="WOE3088" s="42"/>
      <c r="WOF3088" s="42"/>
      <c r="WOG3088" s="42"/>
      <c r="WOH3088" s="42"/>
      <c r="WOI3088" s="42"/>
      <c r="WOJ3088" s="42"/>
      <c r="WOK3088" s="42"/>
      <c r="WOL3088" s="42"/>
      <c r="WOM3088" s="42"/>
      <c r="WON3088" s="42"/>
      <c r="WOO3088" s="42"/>
      <c r="WOP3088" s="42"/>
      <c r="WOQ3088" s="42"/>
      <c r="WOR3088" s="42"/>
      <c r="WOS3088" s="42"/>
      <c r="WOT3088" s="42"/>
      <c r="WOU3088" s="42"/>
      <c r="WOV3088" s="42"/>
      <c r="WOW3088" s="42"/>
      <c r="WOX3088" s="42"/>
      <c r="WOY3088" s="42"/>
      <c r="WOZ3088" s="42"/>
      <c r="WPA3088" s="42"/>
      <c r="WPB3088" s="42"/>
      <c r="WPC3088" s="42"/>
      <c r="WPD3088" s="42"/>
      <c r="WPE3088" s="42"/>
      <c r="WPF3088" s="42"/>
      <c r="WPG3088" s="42"/>
      <c r="WPH3088" s="42"/>
      <c r="WPI3088" s="42"/>
      <c r="WPJ3088" s="42"/>
      <c r="WPK3088" s="42"/>
      <c r="WPL3088" s="42"/>
      <c r="WPM3088" s="42"/>
      <c r="WPN3088" s="42"/>
      <c r="WPO3088" s="42"/>
      <c r="WPP3088" s="42"/>
      <c r="WPQ3088" s="42"/>
      <c r="WPR3088" s="42"/>
      <c r="WPS3088" s="42"/>
      <c r="WPT3088" s="42"/>
      <c r="WPU3088" s="42"/>
      <c r="WPV3088" s="42"/>
      <c r="WPW3088" s="42"/>
      <c r="WPX3088" s="42"/>
      <c r="WPY3088" s="42"/>
      <c r="WPZ3088" s="42"/>
      <c r="WQA3088" s="42"/>
      <c r="WQB3088" s="42"/>
      <c r="WQC3088" s="42"/>
      <c r="WQD3088" s="42"/>
      <c r="WQE3088" s="42"/>
      <c r="WQF3088" s="42"/>
      <c r="WQG3088" s="42"/>
      <c r="WQH3088" s="42"/>
      <c r="WQI3088" s="42"/>
      <c r="WQJ3088" s="42"/>
      <c r="WQK3088" s="42"/>
      <c r="WQL3088" s="42"/>
      <c r="WQM3088" s="42"/>
      <c r="WQN3088" s="42"/>
      <c r="WQO3088" s="42"/>
      <c r="WQP3088" s="42"/>
      <c r="WQQ3088" s="42"/>
      <c r="WQR3088" s="42"/>
      <c r="WQS3088" s="42"/>
      <c r="WQT3088" s="42"/>
      <c r="WQU3088" s="42"/>
      <c r="WQV3088" s="42"/>
      <c r="WQW3088" s="42"/>
      <c r="WQX3088" s="42"/>
      <c r="WQY3088" s="42"/>
      <c r="WQZ3088" s="42"/>
      <c r="WRA3088" s="42"/>
      <c r="WRB3088" s="42"/>
      <c r="WRC3088" s="42"/>
      <c r="WRD3088" s="42"/>
      <c r="WRE3088" s="42"/>
      <c r="WRF3088" s="42"/>
      <c r="WRG3088" s="42"/>
      <c r="WRH3088" s="42"/>
      <c r="WRI3088" s="42"/>
      <c r="WRJ3088" s="42"/>
      <c r="WRK3088" s="42"/>
      <c r="WRL3088" s="42"/>
      <c r="WRM3088" s="42"/>
      <c r="WRN3088" s="42"/>
      <c r="WRO3088" s="42"/>
      <c r="WRP3088" s="42"/>
      <c r="WRQ3088" s="42"/>
      <c r="WRR3088" s="42"/>
      <c r="WRS3088" s="42"/>
      <c r="WRT3088" s="42"/>
      <c r="WRU3088" s="42"/>
      <c r="WRV3088" s="42"/>
      <c r="WRW3088" s="42"/>
      <c r="WRX3088" s="42"/>
      <c r="WRY3088" s="42"/>
      <c r="WRZ3088" s="42"/>
      <c r="WSA3088" s="42"/>
      <c r="WSB3088" s="42"/>
      <c r="WSC3088" s="42"/>
      <c r="WSD3088" s="42"/>
      <c r="WSE3088" s="42"/>
      <c r="WSF3088" s="42"/>
      <c r="WSG3088" s="42"/>
      <c r="WSH3088" s="42"/>
      <c r="WSI3088" s="42"/>
      <c r="WSJ3088" s="42"/>
      <c r="WSK3088" s="42"/>
      <c r="WSL3088" s="42"/>
      <c r="WSM3088" s="42"/>
      <c r="WSN3088" s="42"/>
      <c r="WSO3088" s="42"/>
      <c r="WSP3088" s="42"/>
      <c r="WSQ3088" s="42"/>
      <c r="WSR3088" s="42"/>
      <c r="WSS3088" s="42"/>
      <c r="WST3088" s="42"/>
      <c r="WSU3088" s="42"/>
      <c r="WSV3088" s="42"/>
      <c r="WSW3088" s="42"/>
      <c r="WSX3088" s="42"/>
      <c r="WSY3088" s="42"/>
      <c r="WSZ3088" s="42"/>
      <c r="WTA3088" s="42"/>
      <c r="WTB3088" s="42"/>
      <c r="WTC3088" s="42"/>
      <c r="WTD3088" s="42"/>
      <c r="WTE3088" s="42"/>
      <c r="WTF3088" s="42"/>
      <c r="WTG3088" s="42"/>
      <c r="WTH3088" s="42"/>
      <c r="WTI3088" s="42"/>
      <c r="WTJ3088" s="42"/>
      <c r="WTK3088" s="42"/>
      <c r="WTL3088" s="42"/>
      <c r="WTM3088" s="42"/>
      <c r="WTN3088" s="42"/>
      <c r="WTO3088" s="42"/>
      <c r="WTP3088" s="42"/>
      <c r="WTQ3088" s="42"/>
      <c r="WTR3088" s="42"/>
      <c r="WTS3088" s="42"/>
      <c r="WTT3088" s="42"/>
      <c r="WTU3088" s="42"/>
      <c r="WTV3088" s="42"/>
      <c r="WTW3088" s="42"/>
      <c r="WTX3088" s="42"/>
      <c r="WTY3088" s="42"/>
      <c r="WTZ3088" s="42"/>
      <c r="WUA3088" s="42"/>
      <c r="WUB3088" s="42"/>
      <c r="WUC3088" s="42"/>
      <c r="WUD3088" s="42"/>
      <c r="WUE3088" s="42"/>
      <c r="WUF3088" s="42"/>
      <c r="WUG3088" s="42"/>
      <c r="WUH3088" s="42"/>
      <c r="WUI3088" s="42"/>
      <c r="WUJ3088" s="42"/>
      <c r="WUK3088" s="42"/>
      <c r="WUL3088" s="42"/>
      <c r="WUM3088" s="42"/>
      <c r="WUN3088" s="42"/>
      <c r="WUO3088" s="42"/>
      <c r="WUP3088" s="42"/>
      <c r="WUQ3088" s="42"/>
      <c r="WUR3088" s="42"/>
      <c r="WUS3088" s="42"/>
      <c r="WUT3088" s="42"/>
      <c r="WUU3088" s="42"/>
      <c r="WUV3088" s="42"/>
      <c r="WUW3088" s="42"/>
      <c r="WUX3088" s="42"/>
      <c r="WUY3088" s="42"/>
      <c r="WUZ3088" s="42"/>
      <c r="WVA3088" s="42"/>
      <c r="WVB3088" s="42"/>
      <c r="WVC3088" s="42"/>
      <c r="WVD3088" s="42"/>
      <c r="WVE3088" s="42"/>
      <c r="WVF3088" s="42"/>
      <c r="WVG3088" s="42"/>
      <c r="WVH3088" s="42"/>
      <c r="WVI3088" s="42"/>
      <c r="WVJ3088" s="42"/>
      <c r="WVK3088" s="42"/>
      <c r="WVL3088" s="42"/>
      <c r="WVM3088" s="42"/>
      <c r="WVN3088" s="42"/>
      <c r="WVO3088" s="42"/>
      <c r="WVP3088" s="42"/>
      <c r="WVQ3088" s="42"/>
      <c r="WVR3088" s="42"/>
      <c r="WVS3088" s="42"/>
      <c r="WVT3088" s="42"/>
      <c r="WVU3088" s="42"/>
      <c r="WVV3088" s="42"/>
      <c r="WVW3088" s="42"/>
      <c r="WVX3088" s="42"/>
      <c r="WVY3088" s="42"/>
      <c r="WVZ3088" s="42"/>
      <c r="WWA3088" s="42"/>
      <c r="WWB3088" s="42"/>
      <c r="WWC3088" s="42"/>
      <c r="WWD3088" s="42"/>
      <c r="WWE3088" s="42"/>
      <c r="WWF3088" s="42"/>
      <c r="WWG3088" s="42"/>
      <c r="WWH3088" s="42"/>
      <c r="WWI3088" s="42"/>
      <c r="WWJ3088" s="42"/>
      <c r="WWK3088" s="42"/>
      <c r="WWL3088" s="42"/>
      <c r="WWM3088" s="42"/>
      <c r="WWN3088" s="42"/>
      <c r="WWO3088" s="42"/>
      <c r="WWP3088" s="42"/>
      <c r="WWQ3088" s="42"/>
      <c r="WWR3088" s="42"/>
      <c r="WWS3088" s="42"/>
      <c r="WWT3088" s="42"/>
      <c r="WWU3088" s="42"/>
      <c r="WWV3088" s="42"/>
      <c r="WWW3088" s="42"/>
      <c r="WWX3088" s="42"/>
      <c r="WWY3088" s="42"/>
      <c r="WWZ3088" s="42"/>
      <c r="WXA3088" s="42"/>
      <c r="WXB3088" s="42"/>
      <c r="WXC3088" s="42"/>
      <c r="WXD3088" s="42"/>
      <c r="WXE3088" s="42"/>
      <c r="WXF3088" s="42"/>
      <c r="WXG3088" s="42"/>
      <c r="WXH3088" s="42"/>
      <c r="WXI3088" s="42"/>
      <c r="WXJ3088" s="42"/>
      <c r="WXK3088" s="42"/>
      <c r="WXL3088" s="42"/>
      <c r="WXM3088" s="42"/>
      <c r="WXN3088" s="42"/>
      <c r="WXO3088" s="42"/>
      <c r="WXP3088" s="42"/>
      <c r="WXQ3088" s="42"/>
      <c r="WXR3088" s="42"/>
      <c r="WXS3088" s="42"/>
      <c r="WXT3088" s="42"/>
      <c r="WXU3088" s="42"/>
      <c r="WXV3088" s="42"/>
      <c r="WXW3088" s="42"/>
      <c r="WXX3088" s="42"/>
      <c r="WXY3088" s="42"/>
      <c r="WXZ3088" s="42"/>
      <c r="WYA3088" s="42"/>
      <c r="WYB3088" s="42"/>
      <c r="WYC3088" s="42"/>
      <c r="WYD3088" s="42"/>
      <c r="WYE3088" s="42"/>
      <c r="WYF3088" s="42"/>
      <c r="WYG3088" s="42"/>
      <c r="WYH3088" s="42"/>
      <c r="WYI3088" s="42"/>
      <c r="WYJ3088" s="42"/>
      <c r="WYK3088" s="42"/>
      <c r="WYL3088" s="42"/>
      <c r="WYM3088" s="42"/>
      <c r="WYN3088" s="42"/>
      <c r="WYO3088" s="42"/>
      <c r="WYP3088" s="42"/>
      <c r="WYQ3088" s="42"/>
      <c r="WYR3088" s="42"/>
      <c r="WYS3088" s="42"/>
      <c r="WYT3088" s="42"/>
      <c r="WYU3088" s="42"/>
      <c r="WYV3088" s="42"/>
      <c r="WYW3088" s="42"/>
      <c r="WYX3088" s="42"/>
      <c r="WYY3088" s="42"/>
      <c r="WYZ3088" s="42"/>
      <c r="WZA3088" s="42"/>
      <c r="WZB3088" s="42"/>
      <c r="WZC3088" s="42"/>
      <c r="WZD3088" s="42"/>
      <c r="WZE3088" s="42"/>
      <c r="WZF3088" s="42"/>
      <c r="WZG3088" s="42"/>
      <c r="WZH3088" s="42"/>
      <c r="WZI3088" s="42"/>
      <c r="WZJ3088" s="42"/>
      <c r="WZK3088" s="42"/>
      <c r="WZL3088" s="42"/>
      <c r="WZM3088" s="42"/>
      <c r="WZN3088" s="42"/>
      <c r="WZO3088" s="42"/>
      <c r="WZP3088" s="42"/>
      <c r="WZQ3088" s="42"/>
      <c r="WZR3088" s="42"/>
      <c r="WZS3088" s="42"/>
      <c r="WZT3088" s="42"/>
      <c r="WZU3088" s="42"/>
      <c r="WZV3088" s="42"/>
      <c r="WZW3088" s="42"/>
      <c r="WZX3088" s="42"/>
      <c r="WZY3088" s="42"/>
      <c r="WZZ3088" s="42"/>
      <c r="XAA3088" s="42"/>
      <c r="XAB3088" s="42"/>
      <c r="XAC3088" s="42"/>
      <c r="XAD3088" s="42"/>
      <c r="XAE3088" s="42"/>
      <c r="XAF3088" s="42"/>
      <c r="XAG3088" s="42"/>
      <c r="XAH3088" s="42"/>
      <c r="XAI3088" s="42"/>
      <c r="XAJ3088" s="42"/>
      <c r="XAK3088" s="42"/>
      <c r="XAL3088" s="42"/>
      <c r="XAM3088" s="42"/>
      <c r="XAN3088" s="42"/>
      <c r="XAO3088" s="42"/>
      <c r="XAP3088" s="42"/>
      <c r="XAQ3088" s="42"/>
      <c r="XAR3088" s="42"/>
      <c r="XAS3088" s="42"/>
      <c r="XAT3088" s="42"/>
      <c r="XAU3088" s="42"/>
      <c r="XAV3088" s="42"/>
      <c r="XAW3088" s="42"/>
      <c r="XAX3088" s="42"/>
      <c r="XAY3088" s="42"/>
      <c r="XAZ3088" s="42"/>
      <c r="XBA3088" s="42"/>
      <c r="XBB3088" s="42"/>
      <c r="XBC3088" s="42"/>
      <c r="XBD3088" s="42"/>
      <c r="XBE3088" s="42"/>
      <c r="XBF3088" s="42"/>
      <c r="XBG3088" s="42"/>
      <c r="XBH3088" s="42"/>
      <c r="XBI3088" s="42"/>
      <c r="XBJ3088" s="42"/>
      <c r="XBK3088" s="42"/>
      <c r="XBL3088" s="42"/>
      <c r="XBM3088" s="42"/>
      <c r="XBN3088" s="42"/>
      <c r="XBO3088" s="42"/>
      <c r="XBP3088" s="42"/>
      <c r="XBQ3088" s="42"/>
      <c r="XBR3088" s="42"/>
      <c r="XBS3088" s="42"/>
      <c r="XBT3088" s="42"/>
      <c r="XBU3088" s="42"/>
      <c r="XBV3088" s="42"/>
      <c r="XBW3088" s="42"/>
      <c r="XBX3088" s="42"/>
      <c r="XBY3088" s="42"/>
      <c r="XBZ3088" s="42"/>
      <c r="XCA3088" s="42"/>
      <c r="XCB3088" s="42"/>
      <c r="XCC3088" s="42"/>
      <c r="XCD3088" s="42"/>
      <c r="XCE3088" s="42"/>
      <c r="XCF3088" s="42"/>
      <c r="XCG3088" s="42"/>
      <c r="XCH3088" s="42"/>
      <c r="XCI3088" s="42"/>
      <c r="XCJ3088" s="42"/>
      <c r="XCK3088" s="42"/>
      <c r="XCL3088" s="42"/>
      <c r="XCM3088" s="42"/>
      <c r="XCN3088" s="42"/>
      <c r="XCO3088" s="42"/>
      <c r="XCP3088" s="42"/>
      <c r="XCQ3088" s="42"/>
      <c r="XCR3088" s="42"/>
      <c r="XCS3088" s="42"/>
      <c r="XCT3088" s="42"/>
      <c r="XCU3088" s="42"/>
      <c r="XCV3088" s="42"/>
      <c r="XCW3088" s="42"/>
      <c r="XCX3088" s="42"/>
      <c r="XCY3088" s="42"/>
      <c r="XCZ3088" s="42"/>
      <c r="XDA3088" s="42"/>
      <c r="XDB3088" s="42"/>
      <c r="XDC3088" s="42"/>
      <c r="XDD3088" s="42"/>
      <c r="XDE3088" s="42"/>
      <c r="XDF3088" s="42"/>
      <c r="XDG3088" s="42"/>
      <c r="XDH3088" s="42"/>
      <c r="XDI3088" s="42"/>
      <c r="XDJ3088" s="42"/>
      <c r="XDK3088" s="42"/>
      <c r="XDL3088" s="42"/>
      <c r="XDM3088" s="42"/>
      <c r="XDN3088" s="42"/>
      <c r="XDO3088" s="42"/>
      <c r="XDP3088" s="42"/>
      <c r="XDQ3088" s="42"/>
      <c r="XDR3088" s="42"/>
      <c r="XDS3088" s="42"/>
      <c r="XDT3088" s="42"/>
      <c r="XDU3088" s="42"/>
      <c r="XDV3088" s="42"/>
      <c r="XDW3088" s="42"/>
      <c r="XDX3088" s="42"/>
      <c r="XDY3088" s="42"/>
      <c r="XDZ3088" s="42"/>
      <c r="XEA3088" s="42"/>
      <c r="XEB3088" s="42"/>
      <c r="XEC3088" s="42"/>
      <c r="XED3088" s="42"/>
      <c r="XEE3088" s="42"/>
      <c r="XEF3088" s="42"/>
      <c r="XEG3088" s="42"/>
      <c r="XEH3088" s="42"/>
      <c r="XEI3088" s="42"/>
      <c r="XEJ3088" s="42"/>
      <c r="XEK3088" s="42"/>
      <c r="XEL3088" s="42"/>
      <c r="XEM3088" s="42"/>
      <c r="XEN3088" s="42"/>
      <c r="XEO3088" s="42"/>
      <c r="XEP3088" s="42"/>
      <c r="XEQ3088" s="42"/>
      <c r="XER3088" s="42"/>
      <c r="XES3088" s="42"/>
      <c r="XET3088" s="42"/>
      <c r="XEU3088" s="42"/>
      <c r="XEV3088" s="42"/>
      <c r="XEW3088" s="42"/>
      <c r="XEX3088" s="42"/>
      <c r="XEY3088" s="42"/>
      <c r="XEZ3088" s="42"/>
      <c r="XFA3088" s="42"/>
    </row>
    <row r="3089" spans="1:16381" ht="24" x14ac:dyDescent="0.2">
      <c r="A3089" s="43" t="s">
        <v>6051</v>
      </c>
      <c r="B3089" s="44" t="s">
        <v>6052</v>
      </c>
      <c r="C3089" s="22">
        <v>117700</v>
      </c>
      <c r="D3089" s="42"/>
      <c r="E3089" s="42"/>
      <c r="F3089" s="42"/>
      <c r="G3089" s="42"/>
      <c r="H3089" s="42"/>
      <c r="I3089" s="42"/>
      <c r="J3089" s="42"/>
      <c r="K3089" s="42"/>
      <c r="L3089" s="42"/>
      <c r="M3089" s="42"/>
      <c r="N3089" s="42"/>
      <c r="O3089" s="42"/>
      <c r="P3089" s="42"/>
      <c r="Q3089" s="42"/>
      <c r="R3089" s="42"/>
      <c r="S3089" s="42"/>
      <c r="T3089" s="42"/>
      <c r="U3089" s="42"/>
      <c r="V3089" s="42"/>
      <c r="W3089" s="42"/>
      <c r="X3089" s="42"/>
      <c r="Y3089" s="42"/>
      <c r="Z3089" s="42"/>
      <c r="AA3089" s="42"/>
      <c r="AB3089" s="42"/>
      <c r="AC3089" s="42"/>
      <c r="AD3089" s="42"/>
      <c r="AE3089" s="42"/>
      <c r="AF3089" s="42"/>
      <c r="AG3089" s="42"/>
      <c r="AH3089" s="42"/>
      <c r="AI3089" s="42"/>
      <c r="AJ3089" s="42"/>
      <c r="AK3089" s="42"/>
      <c r="AL3089" s="42"/>
      <c r="AM3089" s="42"/>
      <c r="AN3089" s="42"/>
      <c r="AO3089" s="42"/>
      <c r="AP3089" s="42"/>
      <c r="AQ3089" s="42"/>
      <c r="AR3089" s="42"/>
      <c r="AS3089" s="42"/>
      <c r="AT3089" s="42"/>
      <c r="AU3089" s="42"/>
      <c r="AV3089" s="42"/>
      <c r="AW3089" s="42"/>
      <c r="AX3089" s="42"/>
      <c r="AY3089" s="42"/>
      <c r="AZ3089" s="42"/>
      <c r="BA3089" s="42"/>
      <c r="BB3089" s="42"/>
      <c r="BC3089" s="42"/>
      <c r="BD3089" s="42"/>
      <c r="BE3089" s="42"/>
      <c r="BF3089" s="42"/>
      <c r="BG3089" s="42"/>
      <c r="BH3089" s="42"/>
      <c r="BI3089" s="42"/>
      <c r="BJ3089" s="42"/>
      <c r="BK3089" s="42"/>
      <c r="BL3089" s="42"/>
      <c r="BM3089" s="42"/>
      <c r="BN3089" s="42"/>
      <c r="BO3089" s="42"/>
      <c r="BP3089" s="42"/>
      <c r="BQ3089" s="42"/>
      <c r="BR3089" s="42"/>
      <c r="BS3089" s="42"/>
      <c r="BT3089" s="42"/>
      <c r="BU3089" s="42"/>
      <c r="BV3089" s="42"/>
      <c r="BW3089" s="42"/>
      <c r="BX3089" s="42"/>
      <c r="BY3089" s="42"/>
      <c r="BZ3089" s="42"/>
      <c r="CA3089" s="42"/>
      <c r="CB3089" s="42"/>
      <c r="CC3089" s="42"/>
      <c r="CD3089" s="42"/>
      <c r="CE3089" s="42"/>
      <c r="CF3089" s="42"/>
      <c r="CG3089" s="42"/>
      <c r="CH3089" s="42"/>
      <c r="CI3089" s="42"/>
      <c r="CJ3089" s="42"/>
      <c r="CK3089" s="42"/>
      <c r="CL3089" s="42"/>
      <c r="CM3089" s="42"/>
      <c r="CN3089" s="42"/>
      <c r="CO3089" s="42"/>
      <c r="CP3089" s="42"/>
      <c r="CQ3089" s="42"/>
      <c r="CR3089" s="42"/>
      <c r="CS3089" s="42"/>
      <c r="CT3089" s="42"/>
      <c r="CU3089" s="42"/>
      <c r="CV3089" s="42"/>
      <c r="CW3089" s="42"/>
      <c r="CX3089" s="42"/>
      <c r="CY3089" s="42"/>
      <c r="CZ3089" s="42"/>
      <c r="DA3089" s="42"/>
      <c r="DB3089" s="42"/>
      <c r="DC3089" s="42"/>
      <c r="DD3089" s="42"/>
      <c r="DE3089" s="42"/>
      <c r="DF3089" s="42"/>
      <c r="DG3089" s="42"/>
      <c r="DH3089" s="42"/>
      <c r="DI3089" s="42"/>
      <c r="DJ3089" s="42"/>
      <c r="DK3089" s="42"/>
      <c r="DL3089" s="42"/>
      <c r="DM3089" s="42"/>
      <c r="DN3089" s="42"/>
      <c r="DO3089" s="42"/>
      <c r="DP3089" s="42"/>
      <c r="DQ3089" s="42"/>
      <c r="DR3089" s="42"/>
      <c r="DS3089" s="42"/>
      <c r="DT3089" s="42"/>
      <c r="DU3089" s="42"/>
      <c r="DV3089" s="42"/>
      <c r="DW3089" s="42"/>
      <c r="DX3089" s="42"/>
      <c r="DY3089" s="42"/>
      <c r="DZ3089" s="42"/>
      <c r="EA3089" s="42"/>
      <c r="EB3089" s="42"/>
      <c r="EC3089" s="42"/>
      <c r="ED3089" s="42"/>
      <c r="EE3089" s="42"/>
      <c r="EF3089" s="42"/>
      <c r="EG3089" s="42"/>
      <c r="EH3089" s="42"/>
      <c r="EI3089" s="42"/>
      <c r="EJ3089" s="42"/>
      <c r="EK3089" s="42"/>
      <c r="EL3089" s="42"/>
      <c r="EM3089" s="42"/>
      <c r="EN3089" s="42"/>
      <c r="EO3089" s="42"/>
      <c r="EP3089" s="42"/>
      <c r="EQ3089" s="42"/>
      <c r="ER3089" s="42"/>
      <c r="ES3089" s="42"/>
      <c r="ET3089" s="42"/>
      <c r="EU3089" s="42"/>
      <c r="EV3089" s="42"/>
      <c r="EW3089" s="42"/>
      <c r="EX3089" s="42"/>
      <c r="EY3089" s="42"/>
      <c r="EZ3089" s="42"/>
      <c r="FA3089" s="42"/>
      <c r="FB3089" s="42"/>
      <c r="FC3089" s="42"/>
      <c r="FD3089" s="42"/>
      <c r="FE3089" s="42"/>
      <c r="FF3089" s="42"/>
      <c r="FG3089" s="42"/>
      <c r="FH3089" s="42"/>
      <c r="FI3089" s="42"/>
      <c r="FJ3089" s="42"/>
      <c r="FK3089" s="42"/>
      <c r="FL3089" s="42"/>
      <c r="FM3089" s="42"/>
      <c r="FN3089" s="42"/>
      <c r="FO3089" s="42"/>
      <c r="FP3089" s="42"/>
      <c r="FQ3089" s="42"/>
      <c r="FR3089" s="42"/>
      <c r="FS3089" s="42"/>
      <c r="FT3089" s="42"/>
      <c r="FU3089" s="42"/>
      <c r="FV3089" s="42"/>
      <c r="FW3089" s="42"/>
      <c r="FX3089" s="42"/>
      <c r="FY3089" s="42"/>
      <c r="FZ3089" s="42"/>
      <c r="GA3089" s="42"/>
      <c r="GB3089" s="42"/>
      <c r="GC3089" s="42"/>
      <c r="GD3089" s="42"/>
      <c r="GE3089" s="42"/>
      <c r="GF3089" s="42"/>
      <c r="GG3089" s="42"/>
      <c r="GH3089" s="42"/>
      <c r="GI3089" s="42"/>
      <c r="GJ3089" s="42"/>
      <c r="GK3089" s="42"/>
      <c r="GL3089" s="42"/>
      <c r="GM3089" s="42"/>
      <c r="GN3089" s="42"/>
      <c r="GO3089" s="42"/>
      <c r="GP3089" s="42"/>
      <c r="GQ3089" s="42"/>
      <c r="GR3089" s="42"/>
      <c r="GS3089" s="42"/>
      <c r="GT3089" s="42"/>
      <c r="GU3089" s="42"/>
      <c r="GV3089" s="42"/>
      <c r="GW3089" s="42"/>
      <c r="GX3089" s="42"/>
      <c r="GY3089" s="42"/>
      <c r="GZ3089" s="42"/>
      <c r="HA3089" s="42"/>
      <c r="HB3089" s="42"/>
      <c r="HC3089" s="42"/>
      <c r="HD3089" s="42"/>
      <c r="HE3089" s="42"/>
      <c r="HF3089" s="42"/>
      <c r="HG3089" s="42"/>
      <c r="HH3089" s="42"/>
      <c r="HI3089" s="42"/>
      <c r="HJ3089" s="42"/>
      <c r="HK3089" s="42"/>
      <c r="HL3089" s="42"/>
      <c r="HM3089" s="42"/>
      <c r="HN3089" s="42"/>
      <c r="HO3089" s="42"/>
      <c r="HP3089" s="42"/>
      <c r="HQ3089" s="42"/>
      <c r="HR3089" s="42"/>
      <c r="HS3089" s="42"/>
      <c r="HT3089" s="42"/>
      <c r="HU3089" s="42"/>
      <c r="HV3089" s="42"/>
      <c r="HW3089" s="42"/>
      <c r="HX3089" s="42"/>
      <c r="HY3089" s="42"/>
      <c r="HZ3089" s="42"/>
      <c r="IA3089" s="42"/>
      <c r="IB3089" s="42"/>
      <c r="IC3089" s="42"/>
      <c r="ID3089" s="42"/>
      <c r="IE3089" s="42"/>
      <c r="IF3089" s="42"/>
      <c r="IG3089" s="42"/>
      <c r="IH3089" s="42"/>
      <c r="II3089" s="42"/>
      <c r="IJ3089" s="42"/>
      <c r="IK3089" s="42"/>
      <c r="IL3089" s="42"/>
      <c r="IM3089" s="42"/>
      <c r="IN3089" s="42"/>
      <c r="IO3089" s="42"/>
      <c r="IP3089" s="42"/>
      <c r="IQ3089" s="42"/>
      <c r="IR3089" s="42"/>
      <c r="IS3089" s="42"/>
      <c r="IT3089" s="42"/>
      <c r="IU3089" s="42"/>
      <c r="IV3089" s="42"/>
      <c r="IW3089" s="42"/>
      <c r="IX3089" s="42"/>
      <c r="IY3089" s="42"/>
      <c r="IZ3089" s="42"/>
      <c r="JA3089" s="42"/>
      <c r="JB3089" s="42"/>
      <c r="JC3089" s="42"/>
      <c r="JD3089" s="42"/>
      <c r="JE3089" s="42"/>
      <c r="JF3089" s="42"/>
      <c r="JG3089" s="42"/>
      <c r="JH3089" s="42"/>
      <c r="JI3089" s="42"/>
      <c r="JJ3089" s="42"/>
      <c r="JK3089" s="42"/>
      <c r="JL3089" s="42"/>
      <c r="JM3089" s="42"/>
      <c r="JN3089" s="42"/>
      <c r="JO3089" s="42"/>
      <c r="JP3089" s="42"/>
      <c r="JQ3089" s="42"/>
      <c r="JR3089" s="42"/>
      <c r="JS3089" s="42"/>
      <c r="JT3089" s="42"/>
      <c r="JU3089" s="42"/>
      <c r="JV3089" s="42"/>
      <c r="JW3089" s="42"/>
      <c r="JX3089" s="42"/>
      <c r="JY3089" s="42"/>
      <c r="JZ3089" s="42"/>
      <c r="KA3089" s="42"/>
      <c r="KB3089" s="42"/>
      <c r="KC3089" s="42"/>
      <c r="KD3089" s="42"/>
      <c r="KE3089" s="42"/>
      <c r="KF3089" s="42"/>
      <c r="KG3089" s="42"/>
      <c r="KH3089" s="42"/>
      <c r="KI3089" s="42"/>
      <c r="KJ3089" s="42"/>
      <c r="KK3089" s="42"/>
      <c r="KL3089" s="42"/>
      <c r="KM3089" s="42"/>
      <c r="KN3089" s="42"/>
      <c r="KO3089" s="42"/>
      <c r="KP3089" s="42"/>
      <c r="KQ3089" s="42"/>
      <c r="KR3089" s="42"/>
      <c r="KS3089" s="42"/>
      <c r="KT3089" s="42"/>
      <c r="KU3089" s="42"/>
      <c r="KV3089" s="42"/>
      <c r="KW3089" s="42"/>
      <c r="KX3089" s="42"/>
      <c r="KY3089" s="42"/>
      <c r="KZ3089" s="42"/>
      <c r="LA3089" s="42"/>
      <c r="LB3089" s="42"/>
      <c r="LC3089" s="42"/>
      <c r="LD3089" s="42"/>
      <c r="LE3089" s="42"/>
      <c r="LF3089" s="42"/>
      <c r="LG3089" s="42"/>
      <c r="LH3089" s="42"/>
      <c r="LI3089" s="42"/>
      <c r="LJ3089" s="42"/>
      <c r="LK3089" s="42"/>
      <c r="LL3089" s="42"/>
      <c r="LM3089" s="42"/>
      <c r="LN3089" s="42"/>
      <c r="LO3089" s="42"/>
      <c r="LP3089" s="42"/>
      <c r="LQ3089" s="42"/>
      <c r="LR3089" s="42"/>
      <c r="LS3089" s="42"/>
      <c r="LT3089" s="42"/>
      <c r="LU3089" s="42"/>
      <c r="LV3089" s="42"/>
      <c r="LW3089" s="42"/>
      <c r="LX3089" s="42"/>
      <c r="LY3089" s="42"/>
      <c r="LZ3089" s="42"/>
      <c r="MA3089" s="42"/>
      <c r="MB3089" s="42"/>
      <c r="MC3089" s="42"/>
      <c r="MD3089" s="42"/>
      <c r="ME3089" s="42"/>
      <c r="MF3089" s="42"/>
      <c r="MG3089" s="42"/>
      <c r="MH3089" s="42"/>
      <c r="MI3089" s="42"/>
      <c r="MJ3089" s="42"/>
      <c r="MK3089" s="42"/>
      <c r="ML3089" s="42"/>
      <c r="MM3089" s="42"/>
      <c r="MN3089" s="42"/>
      <c r="MO3089" s="42"/>
      <c r="MP3089" s="42"/>
      <c r="MQ3089" s="42"/>
      <c r="MR3089" s="42"/>
      <c r="MS3089" s="42"/>
      <c r="MT3089" s="42"/>
      <c r="MU3089" s="42"/>
      <c r="MV3089" s="42"/>
      <c r="MW3089" s="42"/>
      <c r="MX3089" s="42"/>
      <c r="MY3089" s="42"/>
      <c r="MZ3089" s="42"/>
      <c r="NA3089" s="42"/>
      <c r="NB3089" s="42"/>
      <c r="NC3089" s="42"/>
      <c r="ND3089" s="42"/>
      <c r="NE3089" s="42"/>
      <c r="NF3089" s="42"/>
      <c r="NG3089" s="42"/>
      <c r="NH3089" s="42"/>
      <c r="NI3089" s="42"/>
      <c r="NJ3089" s="42"/>
      <c r="NK3089" s="42"/>
      <c r="NL3089" s="42"/>
      <c r="NM3089" s="42"/>
      <c r="NN3089" s="42"/>
      <c r="NO3089" s="42"/>
      <c r="NP3089" s="42"/>
      <c r="NQ3089" s="42"/>
      <c r="NR3089" s="42"/>
      <c r="NS3089" s="42"/>
      <c r="NT3089" s="42"/>
      <c r="NU3089" s="42"/>
      <c r="NV3089" s="42"/>
      <c r="NW3089" s="42"/>
      <c r="NX3089" s="42"/>
      <c r="NY3089" s="42"/>
      <c r="NZ3089" s="42"/>
      <c r="OA3089" s="42"/>
      <c r="OB3089" s="42"/>
      <c r="OC3089" s="42"/>
      <c r="OD3089" s="42"/>
      <c r="OE3089" s="42"/>
      <c r="OF3089" s="42"/>
      <c r="OG3089" s="42"/>
      <c r="OH3089" s="42"/>
      <c r="OI3089" s="42"/>
      <c r="OJ3089" s="42"/>
      <c r="OK3089" s="42"/>
      <c r="OL3089" s="42"/>
      <c r="OM3089" s="42"/>
      <c r="ON3089" s="42"/>
      <c r="OO3089" s="42"/>
      <c r="OP3089" s="42"/>
      <c r="OQ3089" s="42"/>
      <c r="OR3089" s="42"/>
      <c r="OS3089" s="42"/>
      <c r="OT3089" s="42"/>
      <c r="OU3089" s="42"/>
      <c r="OV3089" s="42"/>
      <c r="OW3089" s="42"/>
      <c r="OX3089" s="42"/>
      <c r="OY3089" s="42"/>
      <c r="OZ3089" s="42"/>
      <c r="PA3089" s="42"/>
      <c r="PB3089" s="42"/>
      <c r="PC3089" s="42"/>
      <c r="PD3089" s="42"/>
      <c r="PE3089" s="42"/>
      <c r="PF3089" s="42"/>
      <c r="PG3089" s="42"/>
      <c r="PH3089" s="42"/>
      <c r="PI3089" s="42"/>
      <c r="PJ3089" s="42"/>
      <c r="PK3089" s="42"/>
      <c r="PL3089" s="42"/>
      <c r="PM3089" s="42"/>
      <c r="PN3089" s="42"/>
      <c r="PO3089" s="42"/>
      <c r="PP3089" s="42"/>
      <c r="PQ3089" s="42"/>
      <c r="PR3089" s="42"/>
      <c r="PS3089" s="42"/>
      <c r="PT3089" s="42"/>
      <c r="PU3089" s="42"/>
      <c r="PV3089" s="42"/>
      <c r="PW3089" s="42"/>
      <c r="PX3089" s="42"/>
      <c r="PY3089" s="42"/>
      <c r="PZ3089" s="42"/>
      <c r="QA3089" s="42"/>
      <c r="QB3089" s="42"/>
      <c r="QC3089" s="42"/>
      <c r="QD3089" s="42"/>
      <c r="QE3089" s="42"/>
      <c r="QF3089" s="42"/>
      <c r="QG3089" s="42"/>
      <c r="QH3089" s="42"/>
      <c r="QI3089" s="42"/>
      <c r="QJ3089" s="42"/>
      <c r="QK3089" s="42"/>
      <c r="QL3089" s="42"/>
      <c r="QM3089" s="42"/>
      <c r="QN3089" s="42"/>
      <c r="QO3089" s="42"/>
      <c r="QP3089" s="42"/>
      <c r="QQ3089" s="42"/>
      <c r="QR3089" s="42"/>
      <c r="QS3089" s="42"/>
      <c r="QT3089" s="42"/>
      <c r="QU3089" s="42"/>
      <c r="QV3089" s="42"/>
      <c r="QW3089" s="42"/>
      <c r="QX3089" s="42"/>
      <c r="QY3089" s="42"/>
      <c r="QZ3089" s="42"/>
      <c r="RA3089" s="42"/>
      <c r="RB3089" s="42"/>
      <c r="RC3089" s="42"/>
      <c r="RD3089" s="42"/>
      <c r="RE3089" s="42"/>
      <c r="RF3089" s="42"/>
      <c r="RG3089" s="42"/>
      <c r="RH3089" s="42"/>
      <c r="RI3089" s="42"/>
      <c r="RJ3089" s="42"/>
      <c r="RK3089" s="42"/>
      <c r="RL3089" s="42"/>
      <c r="RM3089" s="42"/>
      <c r="RN3089" s="42"/>
      <c r="RO3089" s="42"/>
      <c r="RP3089" s="42"/>
      <c r="RQ3089" s="42"/>
      <c r="RR3089" s="42"/>
      <c r="RS3089" s="42"/>
      <c r="RT3089" s="42"/>
      <c r="RU3089" s="42"/>
      <c r="RV3089" s="42"/>
      <c r="RW3089" s="42"/>
      <c r="RX3089" s="42"/>
      <c r="RY3089" s="42"/>
      <c r="RZ3089" s="42"/>
      <c r="SA3089" s="42"/>
      <c r="SB3089" s="42"/>
      <c r="SC3089" s="42"/>
      <c r="SD3089" s="42"/>
      <c r="SE3089" s="42"/>
      <c r="SF3089" s="42"/>
      <c r="SG3089" s="42"/>
      <c r="SH3089" s="42"/>
      <c r="SI3089" s="42"/>
      <c r="SJ3089" s="42"/>
      <c r="SK3089" s="42"/>
      <c r="SL3089" s="42"/>
      <c r="SM3089" s="42"/>
      <c r="SN3089" s="42"/>
      <c r="SO3089" s="42"/>
      <c r="SP3089" s="42"/>
      <c r="SQ3089" s="42"/>
      <c r="SR3089" s="42"/>
      <c r="SS3089" s="42"/>
      <c r="ST3089" s="42"/>
      <c r="SU3089" s="42"/>
      <c r="SV3089" s="42"/>
      <c r="SW3089" s="42"/>
      <c r="SX3089" s="42"/>
      <c r="SY3089" s="42"/>
      <c r="SZ3089" s="42"/>
      <c r="TA3089" s="42"/>
      <c r="TB3089" s="42"/>
      <c r="TC3089" s="42"/>
      <c r="TD3089" s="42"/>
      <c r="TE3089" s="42"/>
      <c r="TF3089" s="42"/>
      <c r="TG3089" s="42"/>
      <c r="TH3089" s="42"/>
      <c r="TI3089" s="42"/>
      <c r="TJ3089" s="42"/>
      <c r="TK3089" s="42"/>
      <c r="TL3089" s="42"/>
      <c r="TM3089" s="42"/>
      <c r="TN3089" s="42"/>
      <c r="TO3089" s="42"/>
      <c r="TP3089" s="42"/>
      <c r="TQ3089" s="42"/>
      <c r="TR3089" s="42"/>
      <c r="TS3089" s="42"/>
      <c r="TT3089" s="42"/>
      <c r="TU3089" s="42"/>
      <c r="TV3089" s="42"/>
      <c r="TW3089" s="42"/>
      <c r="TX3089" s="42"/>
      <c r="TY3089" s="42"/>
      <c r="TZ3089" s="42"/>
      <c r="UA3089" s="42"/>
      <c r="UB3089" s="42"/>
      <c r="UC3089" s="42"/>
      <c r="UD3089" s="42"/>
      <c r="UE3089" s="42"/>
      <c r="UF3089" s="42"/>
      <c r="UG3089" s="42"/>
      <c r="UH3089" s="42"/>
      <c r="UI3089" s="42"/>
      <c r="UJ3089" s="42"/>
      <c r="UK3089" s="42"/>
      <c r="UL3089" s="42"/>
      <c r="UM3089" s="42"/>
      <c r="UN3089" s="42"/>
      <c r="UO3089" s="42"/>
      <c r="UP3089" s="42"/>
      <c r="UQ3089" s="42"/>
      <c r="UR3089" s="42"/>
      <c r="US3089" s="42"/>
      <c r="UT3089" s="42"/>
      <c r="UU3089" s="42"/>
      <c r="UV3089" s="42"/>
      <c r="UW3089" s="42"/>
      <c r="UX3089" s="42"/>
      <c r="UY3089" s="42"/>
      <c r="UZ3089" s="42"/>
      <c r="VA3089" s="42"/>
      <c r="VB3089" s="42"/>
      <c r="VC3089" s="42"/>
      <c r="VD3089" s="42"/>
      <c r="VE3089" s="42"/>
      <c r="VF3089" s="42"/>
      <c r="VG3089" s="42"/>
      <c r="VH3089" s="42"/>
      <c r="VI3089" s="42"/>
      <c r="VJ3089" s="42"/>
      <c r="VK3089" s="42"/>
      <c r="VL3089" s="42"/>
      <c r="VM3089" s="42"/>
      <c r="VN3089" s="42"/>
      <c r="VO3089" s="42"/>
      <c r="VP3089" s="42"/>
      <c r="VQ3089" s="42"/>
      <c r="VR3089" s="42"/>
      <c r="VS3089" s="42"/>
      <c r="VT3089" s="42"/>
      <c r="VU3089" s="42"/>
      <c r="VV3089" s="42"/>
      <c r="VW3089" s="42"/>
      <c r="VX3089" s="42"/>
      <c r="VY3089" s="42"/>
      <c r="VZ3089" s="42"/>
      <c r="WA3089" s="42"/>
      <c r="WB3089" s="42"/>
      <c r="WC3089" s="42"/>
      <c r="WD3089" s="42"/>
      <c r="WE3089" s="42"/>
      <c r="WF3089" s="42"/>
      <c r="WG3089" s="42"/>
      <c r="WH3089" s="42"/>
      <c r="WI3089" s="42"/>
      <c r="WJ3089" s="42"/>
      <c r="WK3089" s="42"/>
      <c r="WL3089" s="42"/>
      <c r="WM3089" s="42"/>
      <c r="WN3089" s="42"/>
      <c r="WO3089" s="42"/>
      <c r="WP3089" s="42"/>
      <c r="WQ3089" s="42"/>
      <c r="WR3089" s="42"/>
      <c r="WS3089" s="42"/>
      <c r="WT3089" s="42"/>
      <c r="WU3089" s="42"/>
      <c r="WV3089" s="42"/>
      <c r="WW3089" s="42"/>
      <c r="WX3089" s="42"/>
      <c r="WY3089" s="42"/>
      <c r="WZ3089" s="42"/>
      <c r="XA3089" s="42"/>
      <c r="XB3089" s="42"/>
      <c r="XC3089" s="42"/>
      <c r="XD3089" s="42"/>
      <c r="XE3089" s="42"/>
      <c r="XF3089" s="42"/>
      <c r="XG3089" s="42"/>
      <c r="XH3089" s="42"/>
      <c r="XI3089" s="42"/>
      <c r="XJ3089" s="42"/>
      <c r="XK3089" s="42"/>
      <c r="XL3089" s="42"/>
      <c r="XM3089" s="42"/>
      <c r="XN3089" s="42"/>
      <c r="XO3089" s="42"/>
      <c r="XP3089" s="42"/>
      <c r="XQ3089" s="42"/>
      <c r="XR3089" s="42"/>
      <c r="XS3089" s="42"/>
      <c r="XT3089" s="42"/>
      <c r="XU3089" s="42"/>
      <c r="XV3089" s="42"/>
      <c r="XW3089" s="42"/>
      <c r="XX3089" s="42"/>
      <c r="XY3089" s="42"/>
      <c r="XZ3089" s="42"/>
      <c r="YA3089" s="42"/>
      <c r="YB3089" s="42"/>
      <c r="YC3089" s="42"/>
      <c r="YD3089" s="42"/>
      <c r="YE3089" s="42"/>
      <c r="YF3089" s="42"/>
      <c r="YG3089" s="42"/>
      <c r="YH3089" s="42"/>
      <c r="YI3089" s="42"/>
      <c r="YJ3089" s="42"/>
      <c r="YK3089" s="42"/>
      <c r="YL3089" s="42"/>
      <c r="YM3089" s="42"/>
      <c r="YN3089" s="42"/>
      <c r="YO3089" s="42"/>
      <c r="YP3089" s="42"/>
      <c r="YQ3089" s="42"/>
      <c r="YR3089" s="42"/>
      <c r="YS3089" s="42"/>
      <c r="YT3089" s="42"/>
      <c r="YU3089" s="42"/>
      <c r="YV3089" s="42"/>
      <c r="YW3089" s="42"/>
      <c r="YX3089" s="42"/>
      <c r="YY3089" s="42"/>
      <c r="YZ3089" s="42"/>
      <c r="ZA3089" s="42"/>
      <c r="ZB3089" s="42"/>
      <c r="ZC3089" s="42"/>
      <c r="ZD3089" s="42"/>
      <c r="ZE3089" s="42"/>
      <c r="ZF3089" s="42"/>
      <c r="ZG3089" s="42"/>
      <c r="ZH3089" s="42"/>
      <c r="ZI3089" s="42"/>
      <c r="ZJ3089" s="42"/>
      <c r="ZK3089" s="42"/>
      <c r="ZL3089" s="42"/>
      <c r="ZM3089" s="42"/>
      <c r="ZN3089" s="42"/>
      <c r="ZO3089" s="42"/>
      <c r="ZP3089" s="42"/>
      <c r="ZQ3089" s="42"/>
      <c r="ZR3089" s="42"/>
      <c r="ZS3089" s="42"/>
      <c r="ZT3089" s="42"/>
      <c r="ZU3089" s="42"/>
      <c r="ZV3089" s="42"/>
      <c r="ZW3089" s="42"/>
      <c r="ZX3089" s="42"/>
      <c r="ZY3089" s="42"/>
      <c r="ZZ3089" s="42"/>
      <c r="AAA3089" s="42"/>
      <c r="AAB3089" s="42"/>
      <c r="AAC3089" s="42"/>
      <c r="AAD3089" s="42"/>
      <c r="AAE3089" s="42"/>
      <c r="AAF3089" s="42"/>
      <c r="AAG3089" s="42"/>
      <c r="AAH3089" s="42"/>
      <c r="AAI3089" s="42"/>
      <c r="AAJ3089" s="42"/>
      <c r="AAK3089" s="42"/>
      <c r="AAL3089" s="42"/>
      <c r="AAM3089" s="42"/>
      <c r="AAN3089" s="42"/>
      <c r="AAO3089" s="42"/>
      <c r="AAP3089" s="42"/>
      <c r="AAQ3089" s="42"/>
      <c r="AAR3089" s="42"/>
      <c r="AAS3089" s="42"/>
      <c r="AAT3089" s="42"/>
      <c r="AAU3089" s="42"/>
      <c r="AAV3089" s="42"/>
      <c r="AAW3089" s="42"/>
      <c r="AAX3089" s="42"/>
      <c r="AAY3089" s="42"/>
      <c r="AAZ3089" s="42"/>
      <c r="ABA3089" s="42"/>
      <c r="ABB3089" s="42"/>
      <c r="ABC3089" s="42"/>
      <c r="ABD3089" s="42"/>
      <c r="ABE3089" s="42"/>
      <c r="ABF3089" s="42"/>
      <c r="ABG3089" s="42"/>
      <c r="ABH3089" s="42"/>
      <c r="ABI3089" s="42"/>
      <c r="ABJ3089" s="42"/>
      <c r="ABK3089" s="42"/>
      <c r="ABL3089" s="42"/>
      <c r="ABM3089" s="42"/>
      <c r="ABN3089" s="42"/>
      <c r="ABO3089" s="42"/>
      <c r="ABP3089" s="42"/>
      <c r="ABQ3089" s="42"/>
      <c r="ABR3089" s="42"/>
      <c r="ABS3089" s="42"/>
      <c r="ABT3089" s="42"/>
      <c r="ABU3089" s="42"/>
      <c r="ABV3089" s="42"/>
      <c r="ABW3089" s="42"/>
      <c r="ABX3089" s="42"/>
      <c r="ABY3089" s="42"/>
      <c r="ABZ3089" s="42"/>
      <c r="ACA3089" s="42"/>
      <c r="ACB3089" s="42"/>
      <c r="ACC3089" s="42"/>
      <c r="ACD3089" s="42"/>
      <c r="ACE3089" s="42"/>
      <c r="ACF3089" s="42"/>
      <c r="ACG3089" s="42"/>
      <c r="ACH3089" s="42"/>
      <c r="ACI3089" s="42"/>
      <c r="ACJ3089" s="42"/>
      <c r="ACK3089" s="42"/>
      <c r="ACL3089" s="42"/>
      <c r="ACM3089" s="42"/>
      <c r="ACN3089" s="42"/>
      <c r="ACO3089" s="42"/>
      <c r="ACP3089" s="42"/>
      <c r="ACQ3089" s="42"/>
      <c r="ACR3089" s="42"/>
      <c r="ACS3089" s="42"/>
      <c r="ACT3089" s="42"/>
      <c r="ACU3089" s="42"/>
      <c r="ACV3089" s="42"/>
      <c r="ACW3089" s="42"/>
      <c r="ACX3089" s="42"/>
      <c r="ACY3089" s="42"/>
      <c r="ACZ3089" s="42"/>
      <c r="ADA3089" s="42"/>
      <c r="ADB3089" s="42"/>
      <c r="ADC3089" s="42"/>
      <c r="ADD3089" s="42"/>
      <c r="ADE3089" s="42"/>
      <c r="ADF3089" s="42"/>
      <c r="ADG3089" s="42"/>
      <c r="ADH3089" s="42"/>
      <c r="ADI3089" s="42"/>
      <c r="ADJ3089" s="42"/>
      <c r="ADK3089" s="42"/>
      <c r="ADL3089" s="42"/>
      <c r="ADM3089" s="42"/>
      <c r="ADN3089" s="42"/>
      <c r="ADO3089" s="42"/>
      <c r="ADP3089" s="42"/>
      <c r="ADQ3089" s="42"/>
      <c r="ADR3089" s="42"/>
      <c r="ADS3089" s="42"/>
      <c r="ADT3089" s="42"/>
      <c r="ADU3089" s="42"/>
      <c r="ADV3089" s="42"/>
      <c r="ADW3089" s="42"/>
      <c r="ADX3089" s="42"/>
      <c r="ADY3089" s="42"/>
      <c r="ADZ3089" s="42"/>
      <c r="AEA3089" s="42"/>
      <c r="AEB3089" s="42"/>
      <c r="AEC3089" s="42"/>
      <c r="AED3089" s="42"/>
      <c r="AEE3089" s="42"/>
      <c r="AEF3089" s="42"/>
      <c r="AEG3089" s="42"/>
      <c r="AEH3089" s="42"/>
      <c r="AEI3089" s="42"/>
      <c r="AEJ3089" s="42"/>
      <c r="AEK3089" s="42"/>
      <c r="AEL3089" s="42"/>
      <c r="AEM3089" s="42"/>
      <c r="AEN3089" s="42"/>
      <c r="AEO3089" s="42"/>
      <c r="AEP3089" s="42"/>
      <c r="AEQ3089" s="42"/>
      <c r="AER3089" s="42"/>
      <c r="AES3089" s="42"/>
      <c r="AET3089" s="42"/>
      <c r="AEU3089" s="42"/>
      <c r="AEV3089" s="42"/>
      <c r="AEW3089" s="42"/>
      <c r="AEX3089" s="42"/>
      <c r="AEY3089" s="42"/>
      <c r="AEZ3089" s="42"/>
      <c r="AFA3089" s="42"/>
      <c r="AFB3089" s="42"/>
      <c r="AFC3089" s="42"/>
      <c r="AFD3089" s="42"/>
      <c r="AFE3089" s="42"/>
      <c r="AFF3089" s="42"/>
      <c r="AFG3089" s="42"/>
      <c r="AFH3089" s="42"/>
      <c r="AFI3089" s="42"/>
      <c r="AFJ3089" s="42"/>
      <c r="AFK3089" s="42"/>
      <c r="AFL3089" s="42"/>
      <c r="AFM3089" s="42"/>
      <c r="AFN3089" s="42"/>
      <c r="AFO3089" s="42"/>
      <c r="AFP3089" s="42"/>
      <c r="AFQ3089" s="42"/>
      <c r="AFR3089" s="42"/>
      <c r="AFS3089" s="42"/>
      <c r="AFT3089" s="42"/>
      <c r="AFU3089" s="42"/>
      <c r="AFV3089" s="42"/>
      <c r="AFW3089" s="42"/>
      <c r="AFX3089" s="42"/>
      <c r="AFY3089" s="42"/>
      <c r="AFZ3089" s="42"/>
      <c r="AGA3089" s="42"/>
      <c r="AGB3089" s="42"/>
      <c r="AGC3089" s="42"/>
      <c r="AGD3089" s="42"/>
      <c r="AGE3089" s="42"/>
      <c r="AGF3089" s="42"/>
      <c r="AGG3089" s="42"/>
      <c r="AGH3089" s="42"/>
      <c r="AGI3089" s="42"/>
      <c r="AGJ3089" s="42"/>
      <c r="AGK3089" s="42"/>
      <c r="AGL3089" s="42"/>
      <c r="AGM3089" s="42"/>
      <c r="AGN3089" s="42"/>
      <c r="AGO3089" s="42"/>
      <c r="AGP3089" s="42"/>
      <c r="AGQ3089" s="42"/>
      <c r="AGR3089" s="42"/>
      <c r="AGS3089" s="42"/>
      <c r="AGT3089" s="42"/>
      <c r="AGU3089" s="42"/>
      <c r="AGV3089" s="42"/>
      <c r="AGW3089" s="42"/>
      <c r="AGX3089" s="42"/>
      <c r="AGY3089" s="42"/>
      <c r="AGZ3089" s="42"/>
      <c r="AHA3089" s="42"/>
      <c r="AHB3089" s="42"/>
      <c r="AHC3089" s="42"/>
      <c r="AHD3089" s="42"/>
      <c r="AHE3089" s="42"/>
      <c r="AHF3089" s="42"/>
      <c r="AHG3089" s="42"/>
      <c r="AHH3089" s="42"/>
      <c r="AHI3089" s="42"/>
      <c r="AHJ3089" s="42"/>
      <c r="AHK3089" s="42"/>
      <c r="AHL3089" s="42"/>
      <c r="AHM3089" s="42"/>
      <c r="AHN3089" s="42"/>
      <c r="AHO3089" s="42"/>
      <c r="AHP3089" s="42"/>
      <c r="AHQ3089" s="42"/>
      <c r="AHR3089" s="42"/>
      <c r="AHS3089" s="42"/>
      <c r="AHT3089" s="42"/>
      <c r="AHU3089" s="42"/>
      <c r="AHV3089" s="42"/>
      <c r="AHW3089" s="42"/>
      <c r="AHX3089" s="42"/>
      <c r="AHY3089" s="42"/>
      <c r="AHZ3089" s="42"/>
      <c r="AIA3089" s="42"/>
      <c r="AIB3089" s="42"/>
      <c r="AIC3089" s="42"/>
      <c r="AID3089" s="42"/>
      <c r="AIE3089" s="42"/>
      <c r="AIF3089" s="42"/>
      <c r="AIG3089" s="42"/>
      <c r="AIH3089" s="42"/>
      <c r="AII3089" s="42"/>
      <c r="AIJ3089" s="42"/>
      <c r="AIK3089" s="42"/>
      <c r="AIL3089" s="42"/>
      <c r="AIM3089" s="42"/>
      <c r="AIN3089" s="42"/>
      <c r="AIO3089" s="42"/>
      <c r="AIP3089" s="42"/>
      <c r="AIQ3089" s="42"/>
      <c r="AIR3089" s="42"/>
      <c r="AIS3089" s="42"/>
      <c r="AIT3089" s="42"/>
      <c r="AIU3089" s="42"/>
      <c r="AIV3089" s="42"/>
      <c r="AIW3089" s="42"/>
      <c r="AIX3089" s="42"/>
      <c r="AIY3089" s="42"/>
      <c r="AIZ3089" s="42"/>
      <c r="AJA3089" s="42"/>
      <c r="AJB3089" s="42"/>
      <c r="AJC3089" s="42"/>
      <c r="AJD3089" s="42"/>
      <c r="AJE3089" s="42"/>
      <c r="AJF3089" s="42"/>
      <c r="AJG3089" s="42"/>
      <c r="AJH3089" s="42"/>
      <c r="AJI3089" s="42"/>
      <c r="AJJ3089" s="42"/>
      <c r="AJK3089" s="42"/>
      <c r="AJL3089" s="42"/>
      <c r="AJM3089" s="42"/>
      <c r="AJN3089" s="42"/>
      <c r="AJO3089" s="42"/>
      <c r="AJP3089" s="42"/>
      <c r="AJQ3089" s="42"/>
      <c r="AJR3089" s="42"/>
      <c r="AJS3089" s="42"/>
      <c r="AJT3089" s="42"/>
      <c r="AJU3089" s="42"/>
      <c r="AJV3089" s="42"/>
      <c r="AJW3089" s="42"/>
      <c r="AJX3089" s="42"/>
      <c r="AJY3089" s="42"/>
      <c r="AJZ3089" s="42"/>
      <c r="AKA3089" s="42"/>
      <c r="AKB3089" s="42"/>
      <c r="AKC3089" s="42"/>
      <c r="AKD3089" s="42"/>
      <c r="AKE3089" s="42"/>
      <c r="AKF3089" s="42"/>
      <c r="AKG3089" s="42"/>
      <c r="AKH3089" s="42"/>
      <c r="AKI3089" s="42"/>
      <c r="AKJ3089" s="42"/>
      <c r="AKK3089" s="42"/>
      <c r="AKL3089" s="42"/>
      <c r="AKM3089" s="42"/>
      <c r="AKN3089" s="42"/>
      <c r="AKO3089" s="42"/>
      <c r="AKP3089" s="42"/>
      <c r="AKQ3089" s="42"/>
      <c r="AKR3089" s="42"/>
      <c r="AKS3089" s="42"/>
      <c r="AKT3089" s="42"/>
      <c r="AKU3089" s="42"/>
      <c r="AKV3089" s="42"/>
      <c r="AKW3089" s="42"/>
      <c r="AKX3089" s="42"/>
      <c r="AKY3089" s="42"/>
      <c r="AKZ3089" s="42"/>
      <c r="ALA3089" s="42"/>
      <c r="ALB3089" s="42"/>
      <c r="ALC3089" s="42"/>
      <c r="ALD3089" s="42"/>
      <c r="ALE3089" s="42"/>
      <c r="ALF3089" s="42"/>
      <c r="ALG3089" s="42"/>
      <c r="ALH3089" s="42"/>
      <c r="ALI3089" s="42"/>
      <c r="ALJ3089" s="42"/>
      <c r="ALK3089" s="42"/>
      <c r="ALL3089" s="42"/>
      <c r="ALM3089" s="42"/>
      <c r="ALN3089" s="42"/>
      <c r="ALO3089" s="42"/>
      <c r="ALP3089" s="42"/>
      <c r="ALQ3089" s="42"/>
      <c r="ALR3089" s="42"/>
      <c r="ALS3089" s="42"/>
      <c r="ALT3089" s="42"/>
      <c r="ALU3089" s="42"/>
      <c r="ALV3089" s="42"/>
      <c r="ALW3089" s="42"/>
      <c r="ALX3089" s="42"/>
      <c r="ALY3089" s="42"/>
      <c r="ALZ3089" s="42"/>
      <c r="AMA3089" s="42"/>
      <c r="AMB3089" s="42"/>
      <c r="AMC3089" s="42"/>
      <c r="AMD3089" s="42"/>
      <c r="AME3089" s="42"/>
      <c r="AMF3089" s="42"/>
      <c r="AMG3089" s="42"/>
      <c r="AMH3089" s="42"/>
      <c r="AMI3089" s="42"/>
      <c r="AMJ3089" s="42"/>
      <c r="AMK3089" s="42"/>
      <c r="AML3089" s="42"/>
      <c r="AMM3089" s="42"/>
      <c r="AMN3089" s="42"/>
      <c r="AMO3089" s="42"/>
      <c r="AMP3089" s="42"/>
      <c r="AMQ3089" s="42"/>
      <c r="AMR3089" s="42"/>
      <c r="AMS3089" s="42"/>
      <c r="AMT3089" s="42"/>
      <c r="AMU3089" s="42"/>
      <c r="AMV3089" s="42"/>
      <c r="AMW3089" s="42"/>
      <c r="AMX3089" s="42"/>
      <c r="AMY3089" s="42"/>
      <c r="AMZ3089" s="42"/>
      <c r="ANA3089" s="42"/>
      <c r="ANB3089" s="42"/>
      <c r="ANC3089" s="42"/>
      <c r="AND3089" s="42"/>
      <c r="ANE3089" s="42"/>
      <c r="ANF3089" s="42"/>
      <c r="ANG3089" s="42"/>
      <c r="ANH3089" s="42"/>
      <c r="ANI3089" s="42"/>
      <c r="ANJ3089" s="42"/>
      <c r="ANK3089" s="42"/>
      <c r="ANL3089" s="42"/>
      <c r="ANM3089" s="42"/>
      <c r="ANN3089" s="42"/>
      <c r="ANO3089" s="42"/>
      <c r="ANP3089" s="42"/>
      <c r="ANQ3089" s="42"/>
      <c r="ANR3089" s="42"/>
      <c r="ANS3089" s="42"/>
      <c r="ANT3089" s="42"/>
      <c r="ANU3089" s="42"/>
      <c r="ANV3089" s="42"/>
      <c r="ANW3089" s="42"/>
      <c r="ANX3089" s="42"/>
      <c r="ANY3089" s="42"/>
      <c r="ANZ3089" s="42"/>
      <c r="AOA3089" s="42"/>
      <c r="AOB3089" s="42"/>
      <c r="AOC3089" s="42"/>
      <c r="AOD3089" s="42"/>
      <c r="AOE3089" s="42"/>
      <c r="AOF3089" s="42"/>
      <c r="AOG3089" s="42"/>
      <c r="AOH3089" s="42"/>
      <c r="AOI3089" s="42"/>
      <c r="AOJ3089" s="42"/>
      <c r="AOK3089" s="42"/>
      <c r="AOL3089" s="42"/>
      <c r="AOM3089" s="42"/>
      <c r="AON3089" s="42"/>
      <c r="AOO3089" s="42"/>
      <c r="AOP3089" s="42"/>
      <c r="AOQ3089" s="42"/>
      <c r="AOR3089" s="42"/>
      <c r="AOS3089" s="42"/>
      <c r="AOT3089" s="42"/>
      <c r="AOU3089" s="42"/>
      <c r="AOV3089" s="42"/>
      <c r="AOW3089" s="42"/>
      <c r="AOX3089" s="42"/>
      <c r="AOY3089" s="42"/>
      <c r="AOZ3089" s="42"/>
      <c r="APA3089" s="42"/>
      <c r="APB3089" s="42"/>
      <c r="APC3089" s="42"/>
      <c r="APD3089" s="42"/>
      <c r="APE3089" s="42"/>
      <c r="APF3089" s="42"/>
      <c r="APG3089" s="42"/>
      <c r="APH3089" s="42"/>
      <c r="API3089" s="42"/>
      <c r="APJ3089" s="42"/>
      <c r="APK3089" s="42"/>
      <c r="APL3089" s="42"/>
      <c r="APM3089" s="42"/>
      <c r="APN3089" s="42"/>
      <c r="APO3089" s="42"/>
      <c r="APP3089" s="42"/>
      <c r="APQ3089" s="42"/>
      <c r="APR3089" s="42"/>
      <c r="APS3089" s="42"/>
      <c r="APT3089" s="42"/>
      <c r="APU3089" s="42"/>
      <c r="APV3089" s="42"/>
      <c r="APW3089" s="42"/>
      <c r="APX3089" s="42"/>
      <c r="APY3089" s="42"/>
      <c r="APZ3089" s="42"/>
      <c r="AQA3089" s="42"/>
      <c r="AQB3089" s="42"/>
      <c r="AQC3089" s="42"/>
      <c r="AQD3089" s="42"/>
      <c r="AQE3089" s="42"/>
      <c r="AQF3089" s="42"/>
      <c r="AQG3089" s="42"/>
      <c r="AQH3089" s="42"/>
      <c r="AQI3089" s="42"/>
      <c r="AQJ3089" s="42"/>
      <c r="AQK3089" s="42"/>
      <c r="AQL3089" s="42"/>
      <c r="AQM3089" s="42"/>
      <c r="AQN3089" s="42"/>
      <c r="AQO3089" s="42"/>
      <c r="AQP3089" s="42"/>
      <c r="AQQ3089" s="42"/>
      <c r="AQR3089" s="42"/>
      <c r="AQS3089" s="42"/>
      <c r="AQT3089" s="42"/>
      <c r="AQU3089" s="42"/>
      <c r="AQV3089" s="42"/>
      <c r="AQW3089" s="42"/>
      <c r="AQX3089" s="42"/>
      <c r="AQY3089" s="42"/>
      <c r="AQZ3089" s="42"/>
      <c r="ARA3089" s="42"/>
      <c r="ARB3089" s="42"/>
      <c r="ARC3089" s="42"/>
      <c r="ARD3089" s="42"/>
      <c r="ARE3089" s="42"/>
      <c r="ARF3089" s="42"/>
      <c r="ARG3089" s="42"/>
      <c r="ARH3089" s="42"/>
      <c r="ARI3089" s="42"/>
      <c r="ARJ3089" s="42"/>
      <c r="ARK3089" s="42"/>
      <c r="ARL3089" s="42"/>
      <c r="ARM3089" s="42"/>
      <c r="ARN3089" s="42"/>
      <c r="ARO3089" s="42"/>
      <c r="ARP3089" s="42"/>
      <c r="ARQ3089" s="42"/>
      <c r="ARR3089" s="42"/>
      <c r="ARS3089" s="42"/>
      <c r="ART3089" s="42"/>
      <c r="ARU3089" s="42"/>
      <c r="ARV3089" s="42"/>
      <c r="ARW3089" s="42"/>
      <c r="ARX3089" s="42"/>
      <c r="ARY3089" s="42"/>
      <c r="ARZ3089" s="42"/>
      <c r="ASA3089" s="42"/>
      <c r="ASB3089" s="42"/>
      <c r="ASC3089" s="42"/>
      <c r="ASD3089" s="42"/>
      <c r="ASE3089" s="42"/>
      <c r="ASF3089" s="42"/>
      <c r="ASG3089" s="42"/>
      <c r="ASH3089" s="42"/>
      <c r="ASI3089" s="42"/>
      <c r="ASJ3089" s="42"/>
      <c r="ASK3089" s="42"/>
      <c r="ASL3089" s="42"/>
      <c r="ASM3089" s="42"/>
      <c r="ASN3089" s="42"/>
      <c r="ASO3089" s="42"/>
      <c r="ASP3089" s="42"/>
      <c r="ASQ3089" s="42"/>
      <c r="ASR3089" s="42"/>
      <c r="ASS3089" s="42"/>
      <c r="AST3089" s="42"/>
      <c r="ASU3089" s="42"/>
      <c r="ASV3089" s="42"/>
      <c r="ASW3089" s="42"/>
      <c r="ASX3089" s="42"/>
      <c r="ASY3089" s="42"/>
      <c r="ASZ3089" s="42"/>
      <c r="ATA3089" s="42"/>
      <c r="ATB3089" s="42"/>
      <c r="ATC3089" s="42"/>
      <c r="ATD3089" s="42"/>
      <c r="ATE3089" s="42"/>
      <c r="ATF3089" s="42"/>
      <c r="ATG3089" s="42"/>
      <c r="ATH3089" s="42"/>
      <c r="ATI3089" s="42"/>
      <c r="ATJ3089" s="42"/>
      <c r="ATK3089" s="42"/>
      <c r="ATL3089" s="42"/>
      <c r="ATM3089" s="42"/>
      <c r="ATN3089" s="42"/>
      <c r="ATO3089" s="42"/>
      <c r="ATP3089" s="42"/>
      <c r="ATQ3089" s="42"/>
      <c r="ATR3089" s="42"/>
      <c r="ATS3089" s="42"/>
      <c r="ATT3089" s="42"/>
      <c r="ATU3089" s="42"/>
      <c r="ATV3089" s="42"/>
      <c r="ATW3089" s="42"/>
      <c r="ATX3089" s="42"/>
      <c r="ATY3089" s="42"/>
      <c r="ATZ3089" s="42"/>
      <c r="AUA3089" s="42"/>
      <c r="AUB3089" s="42"/>
      <c r="AUC3089" s="42"/>
      <c r="AUD3089" s="42"/>
      <c r="AUE3089" s="42"/>
      <c r="AUF3089" s="42"/>
      <c r="AUG3089" s="42"/>
      <c r="AUH3089" s="42"/>
      <c r="AUI3089" s="42"/>
      <c r="AUJ3089" s="42"/>
      <c r="AUK3089" s="42"/>
      <c r="AUL3089" s="42"/>
      <c r="AUM3089" s="42"/>
      <c r="AUN3089" s="42"/>
      <c r="AUO3089" s="42"/>
      <c r="AUP3089" s="42"/>
      <c r="AUQ3089" s="42"/>
      <c r="AUR3089" s="42"/>
      <c r="AUS3089" s="42"/>
      <c r="AUT3089" s="42"/>
      <c r="AUU3089" s="42"/>
      <c r="AUV3089" s="42"/>
      <c r="AUW3089" s="42"/>
      <c r="AUX3089" s="42"/>
      <c r="AUY3089" s="42"/>
      <c r="AUZ3089" s="42"/>
      <c r="AVA3089" s="42"/>
      <c r="AVB3089" s="42"/>
      <c r="AVC3089" s="42"/>
      <c r="AVD3089" s="42"/>
      <c r="AVE3089" s="42"/>
      <c r="AVF3089" s="42"/>
      <c r="AVG3089" s="42"/>
      <c r="AVH3089" s="42"/>
      <c r="AVI3089" s="42"/>
      <c r="AVJ3089" s="42"/>
      <c r="AVK3089" s="42"/>
      <c r="AVL3089" s="42"/>
      <c r="AVM3089" s="42"/>
      <c r="AVN3089" s="42"/>
      <c r="AVO3089" s="42"/>
      <c r="AVP3089" s="42"/>
      <c r="AVQ3089" s="42"/>
      <c r="AVR3089" s="42"/>
      <c r="AVS3089" s="42"/>
      <c r="AVT3089" s="42"/>
      <c r="AVU3089" s="42"/>
      <c r="AVV3089" s="42"/>
      <c r="AVW3089" s="42"/>
      <c r="AVX3089" s="42"/>
      <c r="AVY3089" s="42"/>
      <c r="AVZ3089" s="42"/>
      <c r="AWA3089" s="42"/>
      <c r="AWB3089" s="42"/>
      <c r="AWC3089" s="42"/>
      <c r="AWD3089" s="42"/>
      <c r="AWE3089" s="42"/>
      <c r="AWF3089" s="42"/>
      <c r="AWG3089" s="42"/>
      <c r="AWH3089" s="42"/>
      <c r="AWI3089" s="42"/>
      <c r="AWJ3089" s="42"/>
      <c r="AWK3089" s="42"/>
      <c r="AWL3089" s="42"/>
      <c r="AWM3089" s="42"/>
      <c r="AWN3089" s="42"/>
      <c r="AWO3089" s="42"/>
      <c r="AWP3089" s="42"/>
      <c r="AWQ3089" s="42"/>
      <c r="AWR3089" s="42"/>
      <c r="AWS3089" s="42"/>
      <c r="AWT3089" s="42"/>
      <c r="AWU3089" s="42"/>
      <c r="AWV3089" s="42"/>
      <c r="AWW3089" s="42"/>
      <c r="AWX3089" s="42"/>
      <c r="AWY3089" s="42"/>
      <c r="AWZ3089" s="42"/>
      <c r="AXA3089" s="42"/>
      <c r="AXB3089" s="42"/>
      <c r="AXC3089" s="42"/>
      <c r="AXD3089" s="42"/>
      <c r="AXE3089" s="42"/>
      <c r="AXF3089" s="42"/>
      <c r="AXG3089" s="42"/>
      <c r="AXH3089" s="42"/>
      <c r="AXI3089" s="42"/>
      <c r="AXJ3089" s="42"/>
      <c r="AXK3089" s="42"/>
      <c r="AXL3089" s="42"/>
      <c r="AXM3089" s="42"/>
      <c r="AXN3089" s="42"/>
      <c r="AXO3089" s="42"/>
      <c r="AXP3089" s="42"/>
      <c r="AXQ3089" s="42"/>
      <c r="AXR3089" s="42"/>
      <c r="AXS3089" s="42"/>
      <c r="AXT3089" s="42"/>
      <c r="AXU3089" s="42"/>
      <c r="AXV3089" s="42"/>
      <c r="AXW3089" s="42"/>
      <c r="AXX3089" s="42"/>
      <c r="AXY3089" s="42"/>
      <c r="AXZ3089" s="42"/>
      <c r="AYA3089" s="42"/>
      <c r="AYB3089" s="42"/>
      <c r="AYC3089" s="42"/>
      <c r="AYD3089" s="42"/>
      <c r="AYE3089" s="42"/>
      <c r="AYF3089" s="42"/>
      <c r="AYG3089" s="42"/>
      <c r="AYH3089" s="42"/>
      <c r="AYI3089" s="42"/>
      <c r="AYJ3089" s="42"/>
      <c r="AYK3089" s="42"/>
      <c r="AYL3089" s="42"/>
      <c r="AYM3089" s="42"/>
      <c r="AYN3089" s="42"/>
      <c r="AYO3089" s="42"/>
      <c r="AYP3089" s="42"/>
      <c r="AYQ3089" s="42"/>
      <c r="AYR3089" s="42"/>
      <c r="AYS3089" s="42"/>
      <c r="AYT3089" s="42"/>
      <c r="AYU3089" s="42"/>
      <c r="AYV3089" s="42"/>
      <c r="AYW3089" s="42"/>
      <c r="AYX3089" s="42"/>
      <c r="AYY3089" s="42"/>
      <c r="AYZ3089" s="42"/>
      <c r="AZA3089" s="42"/>
      <c r="AZB3089" s="42"/>
      <c r="AZC3089" s="42"/>
      <c r="AZD3089" s="42"/>
      <c r="AZE3089" s="42"/>
      <c r="AZF3089" s="42"/>
      <c r="AZG3089" s="42"/>
      <c r="AZH3089" s="42"/>
      <c r="AZI3089" s="42"/>
      <c r="AZJ3089" s="42"/>
      <c r="AZK3089" s="42"/>
      <c r="AZL3089" s="42"/>
      <c r="AZM3089" s="42"/>
      <c r="AZN3089" s="42"/>
      <c r="AZO3089" s="42"/>
      <c r="AZP3089" s="42"/>
      <c r="AZQ3089" s="42"/>
      <c r="AZR3089" s="42"/>
      <c r="AZS3089" s="42"/>
      <c r="AZT3089" s="42"/>
      <c r="AZU3089" s="42"/>
      <c r="AZV3089" s="42"/>
      <c r="AZW3089" s="42"/>
      <c r="AZX3089" s="42"/>
      <c r="AZY3089" s="42"/>
      <c r="AZZ3089" s="42"/>
      <c r="BAA3089" s="42"/>
      <c r="BAB3089" s="42"/>
      <c r="BAC3089" s="42"/>
      <c r="BAD3089" s="42"/>
      <c r="BAE3089" s="42"/>
      <c r="BAF3089" s="42"/>
      <c r="BAG3089" s="42"/>
      <c r="BAH3089" s="42"/>
      <c r="BAI3089" s="42"/>
      <c r="BAJ3089" s="42"/>
      <c r="BAK3089" s="42"/>
      <c r="BAL3089" s="42"/>
      <c r="BAM3089" s="42"/>
      <c r="BAN3089" s="42"/>
      <c r="BAO3089" s="42"/>
      <c r="BAP3089" s="42"/>
      <c r="BAQ3089" s="42"/>
      <c r="BAR3089" s="42"/>
      <c r="BAS3089" s="42"/>
      <c r="BAT3089" s="42"/>
      <c r="BAU3089" s="42"/>
      <c r="BAV3089" s="42"/>
      <c r="BAW3089" s="42"/>
      <c r="BAX3089" s="42"/>
      <c r="BAY3089" s="42"/>
      <c r="BAZ3089" s="42"/>
      <c r="BBA3089" s="42"/>
      <c r="BBB3089" s="42"/>
      <c r="BBC3089" s="42"/>
      <c r="BBD3089" s="42"/>
      <c r="BBE3089" s="42"/>
      <c r="BBF3089" s="42"/>
      <c r="BBG3089" s="42"/>
      <c r="BBH3089" s="42"/>
      <c r="BBI3089" s="42"/>
      <c r="BBJ3089" s="42"/>
      <c r="BBK3089" s="42"/>
      <c r="BBL3089" s="42"/>
      <c r="BBM3089" s="42"/>
      <c r="BBN3089" s="42"/>
      <c r="BBO3089" s="42"/>
      <c r="BBP3089" s="42"/>
      <c r="BBQ3089" s="42"/>
      <c r="BBR3089" s="42"/>
      <c r="BBS3089" s="42"/>
      <c r="BBT3089" s="42"/>
      <c r="BBU3089" s="42"/>
      <c r="BBV3089" s="42"/>
      <c r="BBW3089" s="42"/>
      <c r="BBX3089" s="42"/>
      <c r="BBY3089" s="42"/>
      <c r="BBZ3089" s="42"/>
      <c r="BCA3089" s="42"/>
      <c r="BCB3089" s="42"/>
      <c r="BCC3089" s="42"/>
      <c r="BCD3089" s="42"/>
      <c r="BCE3089" s="42"/>
      <c r="BCF3089" s="42"/>
      <c r="BCG3089" s="42"/>
      <c r="BCH3089" s="42"/>
      <c r="BCI3089" s="42"/>
      <c r="BCJ3089" s="42"/>
      <c r="BCK3089" s="42"/>
      <c r="BCL3089" s="42"/>
      <c r="BCM3089" s="42"/>
      <c r="BCN3089" s="42"/>
      <c r="BCO3089" s="42"/>
      <c r="BCP3089" s="42"/>
      <c r="BCQ3089" s="42"/>
      <c r="BCR3089" s="42"/>
      <c r="BCS3089" s="42"/>
      <c r="BCT3089" s="42"/>
      <c r="BCU3089" s="42"/>
      <c r="BCV3089" s="42"/>
      <c r="BCW3089" s="42"/>
      <c r="BCX3089" s="42"/>
      <c r="BCY3089" s="42"/>
      <c r="BCZ3089" s="42"/>
      <c r="BDA3089" s="42"/>
      <c r="BDB3089" s="42"/>
      <c r="BDC3089" s="42"/>
      <c r="BDD3089" s="42"/>
      <c r="BDE3089" s="42"/>
      <c r="BDF3089" s="42"/>
      <c r="BDG3089" s="42"/>
      <c r="BDH3089" s="42"/>
      <c r="BDI3089" s="42"/>
      <c r="BDJ3089" s="42"/>
      <c r="BDK3089" s="42"/>
      <c r="BDL3089" s="42"/>
      <c r="BDM3089" s="42"/>
      <c r="BDN3089" s="42"/>
      <c r="BDO3089" s="42"/>
      <c r="BDP3089" s="42"/>
      <c r="BDQ3089" s="42"/>
      <c r="BDR3089" s="42"/>
      <c r="BDS3089" s="42"/>
      <c r="BDT3089" s="42"/>
      <c r="BDU3089" s="42"/>
      <c r="BDV3089" s="42"/>
      <c r="BDW3089" s="42"/>
      <c r="BDX3089" s="42"/>
      <c r="BDY3089" s="42"/>
      <c r="BDZ3089" s="42"/>
      <c r="BEA3089" s="42"/>
      <c r="BEB3089" s="42"/>
      <c r="BEC3089" s="42"/>
      <c r="BED3089" s="42"/>
      <c r="BEE3089" s="42"/>
      <c r="BEF3089" s="42"/>
      <c r="BEG3089" s="42"/>
      <c r="BEH3089" s="42"/>
      <c r="BEI3089" s="42"/>
      <c r="BEJ3089" s="42"/>
      <c r="BEK3089" s="42"/>
      <c r="BEL3089" s="42"/>
      <c r="BEM3089" s="42"/>
      <c r="BEN3089" s="42"/>
      <c r="BEO3089" s="42"/>
      <c r="BEP3089" s="42"/>
      <c r="BEQ3089" s="42"/>
      <c r="BER3089" s="42"/>
      <c r="BES3089" s="42"/>
      <c r="BET3089" s="42"/>
      <c r="BEU3089" s="42"/>
      <c r="BEV3089" s="42"/>
      <c r="BEW3089" s="42"/>
      <c r="BEX3089" s="42"/>
      <c r="BEY3089" s="42"/>
      <c r="BEZ3089" s="42"/>
      <c r="BFA3089" s="42"/>
      <c r="BFB3089" s="42"/>
      <c r="BFC3089" s="42"/>
      <c r="BFD3089" s="42"/>
      <c r="BFE3089" s="42"/>
      <c r="BFF3089" s="42"/>
      <c r="BFG3089" s="42"/>
      <c r="BFH3089" s="42"/>
      <c r="BFI3089" s="42"/>
      <c r="BFJ3089" s="42"/>
      <c r="BFK3089" s="42"/>
      <c r="BFL3089" s="42"/>
      <c r="BFM3089" s="42"/>
      <c r="BFN3089" s="42"/>
      <c r="BFO3089" s="42"/>
      <c r="BFP3089" s="42"/>
      <c r="BFQ3089" s="42"/>
      <c r="BFR3089" s="42"/>
      <c r="BFS3089" s="42"/>
      <c r="BFT3089" s="42"/>
      <c r="BFU3089" s="42"/>
      <c r="BFV3089" s="42"/>
      <c r="BFW3089" s="42"/>
      <c r="BFX3089" s="42"/>
      <c r="BFY3089" s="42"/>
      <c r="BFZ3089" s="42"/>
      <c r="BGA3089" s="42"/>
      <c r="BGB3089" s="42"/>
      <c r="BGC3089" s="42"/>
      <c r="BGD3089" s="42"/>
      <c r="BGE3089" s="42"/>
      <c r="BGF3089" s="42"/>
      <c r="BGG3089" s="42"/>
      <c r="BGH3089" s="42"/>
      <c r="BGI3089" s="42"/>
      <c r="BGJ3089" s="42"/>
      <c r="BGK3089" s="42"/>
      <c r="BGL3089" s="42"/>
      <c r="BGM3089" s="42"/>
      <c r="BGN3089" s="42"/>
      <c r="BGO3089" s="42"/>
      <c r="BGP3089" s="42"/>
      <c r="BGQ3089" s="42"/>
      <c r="BGR3089" s="42"/>
      <c r="BGS3089" s="42"/>
      <c r="BGT3089" s="42"/>
      <c r="BGU3089" s="42"/>
      <c r="BGV3089" s="42"/>
      <c r="BGW3089" s="42"/>
      <c r="BGX3089" s="42"/>
      <c r="BGY3089" s="42"/>
      <c r="BGZ3089" s="42"/>
      <c r="BHA3089" s="42"/>
      <c r="BHB3089" s="42"/>
      <c r="BHC3089" s="42"/>
      <c r="BHD3089" s="42"/>
      <c r="BHE3089" s="42"/>
      <c r="BHF3089" s="42"/>
      <c r="BHG3089" s="42"/>
      <c r="BHH3089" s="42"/>
      <c r="BHI3089" s="42"/>
      <c r="BHJ3089" s="42"/>
      <c r="BHK3089" s="42"/>
      <c r="BHL3089" s="42"/>
      <c r="BHM3089" s="42"/>
      <c r="BHN3089" s="42"/>
      <c r="BHO3089" s="42"/>
      <c r="BHP3089" s="42"/>
      <c r="BHQ3089" s="42"/>
      <c r="BHR3089" s="42"/>
      <c r="BHS3089" s="42"/>
      <c r="BHT3089" s="42"/>
      <c r="BHU3089" s="42"/>
      <c r="BHV3089" s="42"/>
      <c r="BHW3089" s="42"/>
      <c r="BHX3089" s="42"/>
      <c r="BHY3089" s="42"/>
      <c r="BHZ3089" s="42"/>
      <c r="BIA3089" s="42"/>
      <c r="BIB3089" s="42"/>
      <c r="BIC3089" s="42"/>
      <c r="BID3089" s="42"/>
      <c r="BIE3089" s="42"/>
      <c r="BIF3089" s="42"/>
      <c r="BIG3089" s="42"/>
      <c r="BIH3089" s="42"/>
      <c r="BII3089" s="42"/>
      <c r="BIJ3089" s="42"/>
      <c r="BIK3089" s="42"/>
      <c r="BIL3089" s="42"/>
      <c r="BIM3089" s="42"/>
      <c r="BIN3089" s="42"/>
      <c r="BIO3089" s="42"/>
      <c r="BIP3089" s="42"/>
      <c r="BIQ3089" s="42"/>
      <c r="BIR3089" s="42"/>
      <c r="BIS3089" s="42"/>
      <c r="BIT3089" s="42"/>
      <c r="BIU3089" s="42"/>
      <c r="BIV3089" s="42"/>
      <c r="BIW3089" s="42"/>
      <c r="BIX3089" s="42"/>
      <c r="BIY3089" s="42"/>
      <c r="BIZ3089" s="42"/>
      <c r="BJA3089" s="42"/>
      <c r="BJB3089" s="42"/>
      <c r="BJC3089" s="42"/>
      <c r="BJD3089" s="42"/>
      <c r="BJE3089" s="42"/>
      <c r="BJF3089" s="42"/>
      <c r="BJG3089" s="42"/>
      <c r="BJH3089" s="42"/>
      <c r="BJI3089" s="42"/>
      <c r="BJJ3089" s="42"/>
      <c r="BJK3089" s="42"/>
      <c r="BJL3089" s="42"/>
      <c r="BJM3089" s="42"/>
      <c r="BJN3089" s="42"/>
      <c r="BJO3089" s="42"/>
      <c r="BJP3089" s="42"/>
      <c r="BJQ3089" s="42"/>
      <c r="BJR3089" s="42"/>
      <c r="BJS3089" s="42"/>
      <c r="BJT3089" s="42"/>
      <c r="BJU3089" s="42"/>
      <c r="BJV3089" s="42"/>
      <c r="BJW3089" s="42"/>
      <c r="BJX3089" s="42"/>
      <c r="BJY3089" s="42"/>
      <c r="BJZ3089" s="42"/>
      <c r="BKA3089" s="42"/>
      <c r="BKB3089" s="42"/>
      <c r="BKC3089" s="42"/>
      <c r="BKD3089" s="42"/>
      <c r="BKE3089" s="42"/>
      <c r="BKF3089" s="42"/>
      <c r="BKG3089" s="42"/>
      <c r="BKH3089" s="42"/>
      <c r="BKI3089" s="42"/>
      <c r="BKJ3089" s="42"/>
      <c r="BKK3089" s="42"/>
      <c r="BKL3089" s="42"/>
      <c r="BKM3089" s="42"/>
      <c r="BKN3089" s="42"/>
      <c r="BKO3089" s="42"/>
      <c r="BKP3089" s="42"/>
      <c r="BKQ3089" s="42"/>
      <c r="BKR3089" s="42"/>
      <c r="BKS3089" s="42"/>
      <c r="BKT3089" s="42"/>
      <c r="BKU3089" s="42"/>
      <c r="BKV3089" s="42"/>
      <c r="BKW3089" s="42"/>
      <c r="BKX3089" s="42"/>
      <c r="BKY3089" s="42"/>
      <c r="BKZ3089" s="42"/>
      <c r="BLA3089" s="42"/>
      <c r="BLB3089" s="42"/>
      <c r="BLC3089" s="42"/>
      <c r="BLD3089" s="42"/>
      <c r="BLE3089" s="42"/>
      <c r="BLF3089" s="42"/>
      <c r="BLG3089" s="42"/>
      <c r="BLH3089" s="42"/>
      <c r="BLI3089" s="42"/>
      <c r="BLJ3089" s="42"/>
      <c r="BLK3089" s="42"/>
      <c r="BLL3089" s="42"/>
      <c r="BLM3089" s="42"/>
      <c r="BLN3089" s="42"/>
      <c r="BLO3089" s="42"/>
      <c r="BLP3089" s="42"/>
      <c r="BLQ3089" s="42"/>
      <c r="BLR3089" s="42"/>
      <c r="BLS3089" s="42"/>
      <c r="BLT3089" s="42"/>
      <c r="BLU3089" s="42"/>
      <c r="BLV3089" s="42"/>
      <c r="BLW3089" s="42"/>
      <c r="BLX3089" s="42"/>
      <c r="BLY3089" s="42"/>
      <c r="BLZ3089" s="42"/>
      <c r="BMA3089" s="42"/>
      <c r="BMB3089" s="42"/>
      <c r="BMC3089" s="42"/>
      <c r="BMD3089" s="42"/>
      <c r="BME3089" s="42"/>
      <c r="BMF3089" s="42"/>
      <c r="BMG3089" s="42"/>
      <c r="BMH3089" s="42"/>
      <c r="BMI3089" s="42"/>
      <c r="BMJ3089" s="42"/>
      <c r="BMK3089" s="42"/>
      <c r="BML3089" s="42"/>
      <c r="BMM3089" s="42"/>
      <c r="BMN3089" s="42"/>
      <c r="BMO3089" s="42"/>
      <c r="BMP3089" s="42"/>
      <c r="BMQ3089" s="42"/>
      <c r="BMR3089" s="42"/>
      <c r="BMS3089" s="42"/>
      <c r="BMT3089" s="42"/>
      <c r="BMU3089" s="42"/>
      <c r="BMV3089" s="42"/>
      <c r="BMW3089" s="42"/>
      <c r="BMX3089" s="42"/>
      <c r="BMY3089" s="42"/>
      <c r="BMZ3089" s="42"/>
      <c r="BNA3089" s="42"/>
      <c r="BNB3089" s="42"/>
      <c r="BNC3089" s="42"/>
      <c r="BND3089" s="42"/>
      <c r="BNE3089" s="42"/>
      <c r="BNF3089" s="42"/>
      <c r="BNG3089" s="42"/>
      <c r="BNH3089" s="42"/>
      <c r="BNI3089" s="42"/>
      <c r="BNJ3089" s="42"/>
      <c r="BNK3089" s="42"/>
      <c r="BNL3089" s="42"/>
      <c r="BNM3089" s="42"/>
      <c r="BNN3089" s="42"/>
      <c r="BNO3089" s="42"/>
      <c r="BNP3089" s="42"/>
      <c r="BNQ3089" s="42"/>
      <c r="BNR3089" s="42"/>
      <c r="BNS3089" s="42"/>
      <c r="BNT3089" s="42"/>
      <c r="BNU3089" s="42"/>
      <c r="BNV3089" s="42"/>
      <c r="BNW3089" s="42"/>
      <c r="BNX3089" s="42"/>
      <c r="BNY3089" s="42"/>
      <c r="BNZ3089" s="42"/>
      <c r="BOA3089" s="42"/>
      <c r="BOB3089" s="42"/>
      <c r="BOC3089" s="42"/>
      <c r="BOD3089" s="42"/>
      <c r="BOE3089" s="42"/>
      <c r="BOF3089" s="42"/>
      <c r="BOG3089" s="42"/>
      <c r="BOH3089" s="42"/>
      <c r="BOI3089" s="42"/>
      <c r="BOJ3089" s="42"/>
      <c r="BOK3089" s="42"/>
      <c r="BOL3089" s="42"/>
      <c r="BOM3089" s="42"/>
      <c r="BON3089" s="42"/>
      <c r="BOO3089" s="42"/>
      <c r="BOP3089" s="42"/>
      <c r="BOQ3089" s="42"/>
      <c r="BOR3089" s="42"/>
      <c r="BOS3089" s="42"/>
      <c r="BOT3089" s="42"/>
      <c r="BOU3089" s="42"/>
      <c r="BOV3089" s="42"/>
      <c r="BOW3089" s="42"/>
      <c r="BOX3089" s="42"/>
      <c r="BOY3089" s="42"/>
      <c r="BOZ3089" s="42"/>
      <c r="BPA3089" s="42"/>
      <c r="BPB3089" s="42"/>
      <c r="BPC3089" s="42"/>
      <c r="BPD3089" s="42"/>
      <c r="BPE3089" s="42"/>
      <c r="BPF3089" s="42"/>
      <c r="BPG3089" s="42"/>
      <c r="BPH3089" s="42"/>
      <c r="BPI3089" s="42"/>
      <c r="BPJ3089" s="42"/>
      <c r="BPK3089" s="42"/>
      <c r="BPL3089" s="42"/>
      <c r="BPM3089" s="42"/>
      <c r="BPN3089" s="42"/>
      <c r="BPO3089" s="42"/>
      <c r="BPP3089" s="42"/>
      <c r="BPQ3089" s="42"/>
      <c r="BPR3089" s="42"/>
      <c r="BPS3089" s="42"/>
      <c r="BPT3089" s="42"/>
      <c r="BPU3089" s="42"/>
      <c r="BPV3089" s="42"/>
      <c r="BPW3089" s="42"/>
      <c r="BPX3089" s="42"/>
      <c r="BPY3089" s="42"/>
      <c r="BPZ3089" s="42"/>
      <c r="BQA3089" s="42"/>
      <c r="BQB3089" s="42"/>
      <c r="BQC3089" s="42"/>
      <c r="BQD3089" s="42"/>
      <c r="BQE3089" s="42"/>
      <c r="BQF3089" s="42"/>
      <c r="BQG3089" s="42"/>
      <c r="BQH3089" s="42"/>
      <c r="BQI3089" s="42"/>
      <c r="BQJ3089" s="42"/>
      <c r="BQK3089" s="42"/>
      <c r="BQL3089" s="42"/>
      <c r="BQM3089" s="42"/>
      <c r="BQN3089" s="42"/>
      <c r="BQO3089" s="42"/>
      <c r="BQP3089" s="42"/>
      <c r="BQQ3089" s="42"/>
      <c r="BQR3089" s="42"/>
      <c r="BQS3089" s="42"/>
      <c r="BQT3089" s="42"/>
      <c r="BQU3089" s="42"/>
      <c r="BQV3089" s="42"/>
      <c r="BQW3089" s="42"/>
      <c r="BQX3089" s="42"/>
      <c r="BQY3089" s="42"/>
      <c r="BQZ3089" s="42"/>
      <c r="BRA3089" s="42"/>
      <c r="BRB3089" s="42"/>
      <c r="BRC3089" s="42"/>
      <c r="BRD3089" s="42"/>
      <c r="BRE3089" s="42"/>
      <c r="BRF3089" s="42"/>
      <c r="BRG3089" s="42"/>
      <c r="BRH3089" s="42"/>
      <c r="BRI3089" s="42"/>
      <c r="BRJ3089" s="42"/>
      <c r="BRK3089" s="42"/>
      <c r="BRL3089" s="42"/>
      <c r="BRM3089" s="42"/>
      <c r="BRN3089" s="42"/>
      <c r="BRO3089" s="42"/>
      <c r="BRP3089" s="42"/>
      <c r="BRQ3089" s="42"/>
      <c r="BRR3089" s="42"/>
      <c r="BRS3089" s="42"/>
      <c r="BRT3089" s="42"/>
      <c r="BRU3089" s="42"/>
      <c r="BRV3089" s="42"/>
      <c r="BRW3089" s="42"/>
      <c r="BRX3089" s="42"/>
      <c r="BRY3089" s="42"/>
      <c r="BRZ3089" s="42"/>
      <c r="BSA3089" s="42"/>
      <c r="BSB3089" s="42"/>
      <c r="BSC3089" s="42"/>
      <c r="BSD3089" s="42"/>
      <c r="BSE3089" s="42"/>
      <c r="BSF3089" s="42"/>
      <c r="BSG3089" s="42"/>
      <c r="BSH3089" s="42"/>
      <c r="BSI3089" s="42"/>
      <c r="BSJ3089" s="42"/>
      <c r="BSK3089" s="42"/>
      <c r="BSL3089" s="42"/>
      <c r="BSM3089" s="42"/>
      <c r="BSN3089" s="42"/>
      <c r="BSO3089" s="42"/>
      <c r="BSP3089" s="42"/>
      <c r="BSQ3089" s="42"/>
      <c r="BSR3089" s="42"/>
      <c r="BSS3089" s="42"/>
      <c r="BST3089" s="42"/>
      <c r="BSU3089" s="42"/>
      <c r="BSV3089" s="42"/>
      <c r="BSW3089" s="42"/>
      <c r="BSX3089" s="42"/>
      <c r="BSY3089" s="42"/>
      <c r="BSZ3089" s="42"/>
      <c r="BTA3089" s="42"/>
      <c r="BTB3089" s="42"/>
      <c r="BTC3089" s="42"/>
      <c r="BTD3089" s="42"/>
      <c r="BTE3089" s="42"/>
      <c r="BTF3089" s="42"/>
      <c r="BTG3089" s="42"/>
      <c r="BTH3089" s="42"/>
      <c r="BTI3089" s="42"/>
      <c r="BTJ3089" s="42"/>
      <c r="BTK3089" s="42"/>
      <c r="BTL3089" s="42"/>
      <c r="BTM3089" s="42"/>
      <c r="BTN3089" s="42"/>
      <c r="BTO3089" s="42"/>
      <c r="BTP3089" s="42"/>
      <c r="BTQ3089" s="42"/>
      <c r="BTR3089" s="42"/>
      <c r="BTS3089" s="42"/>
      <c r="BTT3089" s="42"/>
      <c r="BTU3089" s="42"/>
      <c r="BTV3089" s="42"/>
      <c r="BTW3089" s="42"/>
      <c r="BTX3089" s="42"/>
      <c r="BTY3089" s="42"/>
      <c r="BTZ3089" s="42"/>
      <c r="BUA3089" s="42"/>
      <c r="BUB3089" s="42"/>
      <c r="BUC3089" s="42"/>
      <c r="BUD3089" s="42"/>
      <c r="BUE3089" s="42"/>
      <c r="BUF3089" s="42"/>
      <c r="BUG3089" s="42"/>
      <c r="BUH3089" s="42"/>
      <c r="BUI3089" s="42"/>
      <c r="BUJ3089" s="42"/>
      <c r="BUK3089" s="42"/>
      <c r="BUL3089" s="42"/>
      <c r="BUM3089" s="42"/>
      <c r="BUN3089" s="42"/>
      <c r="BUO3089" s="42"/>
      <c r="BUP3089" s="42"/>
      <c r="BUQ3089" s="42"/>
      <c r="BUR3089" s="42"/>
      <c r="BUS3089" s="42"/>
      <c r="BUT3089" s="42"/>
      <c r="BUU3089" s="42"/>
      <c r="BUV3089" s="42"/>
      <c r="BUW3089" s="42"/>
      <c r="BUX3089" s="42"/>
      <c r="BUY3089" s="42"/>
      <c r="BUZ3089" s="42"/>
      <c r="BVA3089" s="42"/>
      <c r="BVB3089" s="42"/>
      <c r="BVC3089" s="42"/>
      <c r="BVD3089" s="42"/>
      <c r="BVE3089" s="42"/>
      <c r="BVF3089" s="42"/>
      <c r="BVG3089" s="42"/>
      <c r="BVH3089" s="42"/>
      <c r="BVI3089" s="42"/>
      <c r="BVJ3089" s="42"/>
      <c r="BVK3089" s="42"/>
      <c r="BVL3089" s="42"/>
      <c r="BVM3089" s="42"/>
      <c r="BVN3089" s="42"/>
      <c r="BVO3089" s="42"/>
      <c r="BVP3089" s="42"/>
      <c r="BVQ3089" s="42"/>
      <c r="BVR3089" s="42"/>
      <c r="BVS3089" s="42"/>
      <c r="BVT3089" s="42"/>
      <c r="BVU3089" s="42"/>
      <c r="BVV3089" s="42"/>
      <c r="BVW3089" s="42"/>
      <c r="BVX3089" s="42"/>
      <c r="BVY3089" s="42"/>
      <c r="BVZ3089" s="42"/>
      <c r="BWA3089" s="42"/>
      <c r="BWB3089" s="42"/>
      <c r="BWC3089" s="42"/>
      <c r="BWD3089" s="42"/>
      <c r="BWE3089" s="42"/>
      <c r="BWF3089" s="42"/>
      <c r="BWG3089" s="42"/>
      <c r="BWH3089" s="42"/>
      <c r="BWI3089" s="42"/>
      <c r="BWJ3089" s="42"/>
      <c r="BWK3089" s="42"/>
      <c r="BWL3089" s="42"/>
      <c r="BWM3089" s="42"/>
      <c r="BWN3089" s="42"/>
      <c r="BWO3089" s="42"/>
      <c r="BWP3089" s="42"/>
      <c r="BWQ3089" s="42"/>
      <c r="BWR3089" s="42"/>
      <c r="BWS3089" s="42"/>
      <c r="BWT3089" s="42"/>
      <c r="BWU3089" s="42"/>
      <c r="BWV3089" s="42"/>
      <c r="BWW3089" s="42"/>
      <c r="BWX3089" s="42"/>
      <c r="BWY3089" s="42"/>
      <c r="BWZ3089" s="42"/>
      <c r="BXA3089" s="42"/>
      <c r="BXB3089" s="42"/>
      <c r="BXC3089" s="42"/>
      <c r="BXD3089" s="42"/>
      <c r="BXE3089" s="42"/>
      <c r="BXF3089" s="42"/>
      <c r="BXG3089" s="42"/>
      <c r="BXH3089" s="42"/>
      <c r="BXI3089" s="42"/>
      <c r="BXJ3089" s="42"/>
      <c r="BXK3089" s="42"/>
      <c r="BXL3089" s="42"/>
      <c r="BXM3089" s="42"/>
      <c r="BXN3089" s="42"/>
      <c r="BXO3089" s="42"/>
      <c r="BXP3089" s="42"/>
      <c r="BXQ3089" s="42"/>
      <c r="BXR3089" s="42"/>
      <c r="BXS3089" s="42"/>
      <c r="BXT3089" s="42"/>
      <c r="BXU3089" s="42"/>
      <c r="BXV3089" s="42"/>
      <c r="BXW3089" s="42"/>
      <c r="BXX3089" s="42"/>
      <c r="BXY3089" s="42"/>
      <c r="BXZ3089" s="42"/>
      <c r="BYA3089" s="42"/>
      <c r="BYB3089" s="42"/>
      <c r="BYC3089" s="42"/>
      <c r="BYD3089" s="42"/>
      <c r="BYE3089" s="42"/>
      <c r="BYF3089" s="42"/>
      <c r="BYG3089" s="42"/>
      <c r="BYH3089" s="42"/>
      <c r="BYI3089" s="42"/>
      <c r="BYJ3089" s="42"/>
      <c r="BYK3089" s="42"/>
      <c r="BYL3089" s="42"/>
      <c r="BYM3089" s="42"/>
      <c r="BYN3089" s="42"/>
      <c r="BYO3089" s="42"/>
      <c r="BYP3089" s="42"/>
      <c r="BYQ3089" s="42"/>
      <c r="BYR3089" s="42"/>
      <c r="BYS3089" s="42"/>
      <c r="BYT3089" s="42"/>
      <c r="BYU3089" s="42"/>
      <c r="BYV3089" s="42"/>
      <c r="BYW3089" s="42"/>
      <c r="BYX3089" s="42"/>
      <c r="BYY3089" s="42"/>
      <c r="BYZ3089" s="42"/>
      <c r="BZA3089" s="42"/>
      <c r="BZB3089" s="42"/>
      <c r="BZC3089" s="42"/>
      <c r="BZD3089" s="42"/>
      <c r="BZE3089" s="42"/>
      <c r="BZF3089" s="42"/>
      <c r="BZG3089" s="42"/>
      <c r="BZH3089" s="42"/>
      <c r="BZI3089" s="42"/>
      <c r="BZJ3089" s="42"/>
      <c r="BZK3089" s="42"/>
      <c r="BZL3089" s="42"/>
      <c r="BZM3089" s="42"/>
      <c r="BZN3089" s="42"/>
      <c r="BZO3089" s="42"/>
      <c r="BZP3089" s="42"/>
      <c r="BZQ3089" s="42"/>
      <c r="BZR3089" s="42"/>
      <c r="BZS3089" s="42"/>
      <c r="BZT3089" s="42"/>
      <c r="BZU3089" s="42"/>
      <c r="BZV3089" s="42"/>
      <c r="BZW3089" s="42"/>
      <c r="BZX3089" s="42"/>
      <c r="BZY3089" s="42"/>
      <c r="BZZ3089" s="42"/>
      <c r="CAA3089" s="42"/>
      <c r="CAB3089" s="42"/>
      <c r="CAC3089" s="42"/>
      <c r="CAD3089" s="42"/>
      <c r="CAE3089" s="42"/>
      <c r="CAF3089" s="42"/>
      <c r="CAG3089" s="42"/>
      <c r="CAH3089" s="42"/>
      <c r="CAI3089" s="42"/>
      <c r="CAJ3089" s="42"/>
      <c r="CAK3089" s="42"/>
      <c r="CAL3089" s="42"/>
      <c r="CAM3089" s="42"/>
      <c r="CAN3089" s="42"/>
      <c r="CAO3089" s="42"/>
      <c r="CAP3089" s="42"/>
      <c r="CAQ3089" s="42"/>
      <c r="CAR3089" s="42"/>
      <c r="CAS3089" s="42"/>
      <c r="CAT3089" s="42"/>
      <c r="CAU3089" s="42"/>
      <c r="CAV3089" s="42"/>
      <c r="CAW3089" s="42"/>
      <c r="CAX3089" s="42"/>
      <c r="CAY3089" s="42"/>
      <c r="CAZ3089" s="42"/>
      <c r="CBA3089" s="42"/>
      <c r="CBB3089" s="42"/>
      <c r="CBC3089" s="42"/>
      <c r="CBD3089" s="42"/>
      <c r="CBE3089" s="42"/>
      <c r="CBF3089" s="42"/>
      <c r="CBG3089" s="42"/>
      <c r="CBH3089" s="42"/>
      <c r="CBI3089" s="42"/>
      <c r="CBJ3089" s="42"/>
      <c r="CBK3089" s="42"/>
      <c r="CBL3089" s="42"/>
      <c r="CBM3089" s="42"/>
      <c r="CBN3089" s="42"/>
      <c r="CBO3089" s="42"/>
      <c r="CBP3089" s="42"/>
      <c r="CBQ3089" s="42"/>
      <c r="CBR3089" s="42"/>
      <c r="CBS3089" s="42"/>
      <c r="CBT3089" s="42"/>
      <c r="CBU3089" s="42"/>
      <c r="CBV3089" s="42"/>
      <c r="CBW3089" s="42"/>
      <c r="CBX3089" s="42"/>
      <c r="CBY3089" s="42"/>
      <c r="CBZ3089" s="42"/>
      <c r="CCA3089" s="42"/>
      <c r="CCB3089" s="42"/>
      <c r="CCC3089" s="42"/>
      <c r="CCD3089" s="42"/>
      <c r="CCE3089" s="42"/>
      <c r="CCF3089" s="42"/>
      <c r="CCG3089" s="42"/>
      <c r="CCH3089" s="42"/>
      <c r="CCI3089" s="42"/>
      <c r="CCJ3089" s="42"/>
      <c r="CCK3089" s="42"/>
      <c r="CCL3089" s="42"/>
      <c r="CCM3089" s="42"/>
      <c r="CCN3089" s="42"/>
      <c r="CCO3089" s="42"/>
      <c r="CCP3089" s="42"/>
      <c r="CCQ3089" s="42"/>
      <c r="CCR3089" s="42"/>
      <c r="CCS3089" s="42"/>
      <c r="CCT3089" s="42"/>
      <c r="CCU3089" s="42"/>
      <c r="CCV3089" s="42"/>
      <c r="CCW3089" s="42"/>
      <c r="CCX3089" s="42"/>
      <c r="CCY3089" s="42"/>
      <c r="CCZ3089" s="42"/>
      <c r="CDA3089" s="42"/>
      <c r="CDB3089" s="42"/>
      <c r="CDC3089" s="42"/>
      <c r="CDD3089" s="42"/>
      <c r="CDE3089" s="42"/>
      <c r="CDF3089" s="42"/>
      <c r="CDG3089" s="42"/>
      <c r="CDH3089" s="42"/>
      <c r="CDI3089" s="42"/>
      <c r="CDJ3089" s="42"/>
      <c r="CDK3089" s="42"/>
      <c r="CDL3089" s="42"/>
      <c r="CDM3089" s="42"/>
      <c r="CDN3089" s="42"/>
      <c r="CDO3089" s="42"/>
      <c r="CDP3089" s="42"/>
      <c r="CDQ3089" s="42"/>
      <c r="CDR3089" s="42"/>
      <c r="CDS3089" s="42"/>
      <c r="CDT3089" s="42"/>
      <c r="CDU3089" s="42"/>
      <c r="CDV3089" s="42"/>
      <c r="CDW3089" s="42"/>
      <c r="CDX3089" s="42"/>
      <c r="CDY3089" s="42"/>
      <c r="CDZ3089" s="42"/>
      <c r="CEA3089" s="42"/>
      <c r="CEB3089" s="42"/>
      <c r="CEC3089" s="42"/>
      <c r="CED3089" s="42"/>
      <c r="CEE3089" s="42"/>
      <c r="CEF3089" s="42"/>
      <c r="CEG3089" s="42"/>
      <c r="CEH3089" s="42"/>
      <c r="CEI3089" s="42"/>
      <c r="CEJ3089" s="42"/>
      <c r="CEK3089" s="42"/>
      <c r="CEL3089" s="42"/>
      <c r="CEM3089" s="42"/>
      <c r="CEN3089" s="42"/>
      <c r="CEO3089" s="42"/>
      <c r="CEP3089" s="42"/>
      <c r="CEQ3089" s="42"/>
      <c r="CER3089" s="42"/>
      <c r="CES3089" s="42"/>
      <c r="CET3089" s="42"/>
      <c r="CEU3089" s="42"/>
      <c r="CEV3089" s="42"/>
      <c r="CEW3089" s="42"/>
      <c r="CEX3089" s="42"/>
      <c r="CEY3089" s="42"/>
      <c r="CEZ3089" s="42"/>
      <c r="CFA3089" s="42"/>
      <c r="CFB3089" s="42"/>
      <c r="CFC3089" s="42"/>
      <c r="CFD3089" s="42"/>
      <c r="CFE3089" s="42"/>
      <c r="CFF3089" s="42"/>
      <c r="CFG3089" s="42"/>
      <c r="CFH3089" s="42"/>
      <c r="CFI3089" s="42"/>
      <c r="CFJ3089" s="42"/>
      <c r="CFK3089" s="42"/>
      <c r="CFL3089" s="42"/>
      <c r="CFM3089" s="42"/>
      <c r="CFN3089" s="42"/>
      <c r="CFO3089" s="42"/>
      <c r="CFP3089" s="42"/>
      <c r="CFQ3089" s="42"/>
      <c r="CFR3089" s="42"/>
      <c r="CFS3089" s="42"/>
      <c r="CFT3089" s="42"/>
      <c r="CFU3089" s="42"/>
      <c r="CFV3089" s="42"/>
      <c r="CFW3089" s="42"/>
      <c r="CFX3089" s="42"/>
      <c r="CFY3089" s="42"/>
      <c r="CFZ3089" s="42"/>
      <c r="CGA3089" s="42"/>
      <c r="CGB3089" s="42"/>
      <c r="CGC3089" s="42"/>
      <c r="CGD3089" s="42"/>
      <c r="CGE3089" s="42"/>
      <c r="CGF3089" s="42"/>
      <c r="CGG3089" s="42"/>
      <c r="CGH3089" s="42"/>
      <c r="CGI3089" s="42"/>
      <c r="CGJ3089" s="42"/>
      <c r="CGK3089" s="42"/>
      <c r="CGL3089" s="42"/>
      <c r="CGM3089" s="42"/>
      <c r="CGN3089" s="42"/>
      <c r="CGO3089" s="42"/>
      <c r="CGP3089" s="42"/>
      <c r="CGQ3089" s="42"/>
      <c r="CGR3089" s="42"/>
      <c r="CGS3089" s="42"/>
      <c r="CGT3089" s="42"/>
      <c r="CGU3089" s="42"/>
      <c r="CGV3089" s="42"/>
      <c r="CGW3089" s="42"/>
      <c r="CGX3089" s="42"/>
      <c r="CGY3089" s="42"/>
      <c r="CGZ3089" s="42"/>
      <c r="CHA3089" s="42"/>
      <c r="CHB3089" s="42"/>
      <c r="CHC3089" s="42"/>
      <c r="CHD3089" s="42"/>
      <c r="CHE3089" s="42"/>
      <c r="CHF3089" s="42"/>
      <c r="CHG3089" s="42"/>
      <c r="CHH3089" s="42"/>
      <c r="CHI3089" s="42"/>
      <c r="CHJ3089" s="42"/>
      <c r="CHK3089" s="42"/>
      <c r="CHL3089" s="42"/>
      <c r="CHM3089" s="42"/>
      <c r="CHN3089" s="42"/>
      <c r="CHO3089" s="42"/>
      <c r="CHP3089" s="42"/>
      <c r="CHQ3089" s="42"/>
      <c r="CHR3089" s="42"/>
      <c r="CHS3089" s="42"/>
      <c r="CHT3089" s="42"/>
      <c r="CHU3089" s="42"/>
      <c r="CHV3089" s="42"/>
      <c r="CHW3089" s="42"/>
      <c r="CHX3089" s="42"/>
      <c r="CHY3089" s="42"/>
      <c r="CHZ3089" s="42"/>
      <c r="CIA3089" s="42"/>
      <c r="CIB3089" s="42"/>
      <c r="CIC3089" s="42"/>
      <c r="CID3089" s="42"/>
      <c r="CIE3089" s="42"/>
      <c r="CIF3089" s="42"/>
      <c r="CIG3089" s="42"/>
      <c r="CIH3089" s="42"/>
      <c r="CII3089" s="42"/>
      <c r="CIJ3089" s="42"/>
      <c r="CIK3089" s="42"/>
      <c r="CIL3089" s="42"/>
      <c r="CIM3089" s="42"/>
      <c r="CIN3089" s="42"/>
      <c r="CIO3089" s="42"/>
      <c r="CIP3089" s="42"/>
      <c r="CIQ3089" s="42"/>
      <c r="CIR3089" s="42"/>
      <c r="CIS3089" s="42"/>
      <c r="CIT3089" s="42"/>
      <c r="CIU3089" s="42"/>
      <c r="CIV3089" s="42"/>
      <c r="CIW3089" s="42"/>
      <c r="CIX3089" s="42"/>
      <c r="CIY3089" s="42"/>
      <c r="CIZ3089" s="42"/>
      <c r="CJA3089" s="42"/>
      <c r="CJB3089" s="42"/>
      <c r="CJC3089" s="42"/>
      <c r="CJD3089" s="42"/>
      <c r="CJE3089" s="42"/>
      <c r="CJF3089" s="42"/>
      <c r="CJG3089" s="42"/>
      <c r="CJH3089" s="42"/>
      <c r="CJI3089" s="42"/>
      <c r="CJJ3089" s="42"/>
      <c r="CJK3089" s="42"/>
      <c r="CJL3089" s="42"/>
      <c r="CJM3089" s="42"/>
      <c r="CJN3089" s="42"/>
      <c r="CJO3089" s="42"/>
      <c r="CJP3089" s="42"/>
      <c r="CJQ3089" s="42"/>
      <c r="CJR3089" s="42"/>
      <c r="CJS3089" s="42"/>
      <c r="CJT3089" s="42"/>
      <c r="CJU3089" s="42"/>
      <c r="CJV3089" s="42"/>
      <c r="CJW3089" s="42"/>
      <c r="CJX3089" s="42"/>
      <c r="CJY3089" s="42"/>
      <c r="CJZ3089" s="42"/>
      <c r="CKA3089" s="42"/>
      <c r="CKB3089" s="42"/>
      <c r="CKC3089" s="42"/>
      <c r="CKD3089" s="42"/>
      <c r="CKE3089" s="42"/>
      <c r="CKF3089" s="42"/>
      <c r="CKG3089" s="42"/>
      <c r="CKH3089" s="42"/>
      <c r="CKI3089" s="42"/>
      <c r="CKJ3089" s="42"/>
      <c r="CKK3089" s="42"/>
      <c r="CKL3089" s="42"/>
      <c r="CKM3089" s="42"/>
      <c r="CKN3089" s="42"/>
      <c r="CKO3089" s="42"/>
      <c r="CKP3089" s="42"/>
      <c r="CKQ3089" s="42"/>
      <c r="CKR3089" s="42"/>
      <c r="CKS3089" s="42"/>
      <c r="CKT3089" s="42"/>
      <c r="CKU3089" s="42"/>
      <c r="CKV3089" s="42"/>
      <c r="CKW3089" s="42"/>
      <c r="CKX3089" s="42"/>
      <c r="CKY3089" s="42"/>
      <c r="CKZ3089" s="42"/>
      <c r="CLA3089" s="42"/>
      <c r="CLB3089" s="42"/>
      <c r="CLC3089" s="42"/>
      <c r="CLD3089" s="42"/>
      <c r="CLE3089" s="42"/>
      <c r="CLF3089" s="42"/>
      <c r="CLG3089" s="42"/>
      <c r="CLH3089" s="42"/>
      <c r="CLI3089" s="42"/>
      <c r="CLJ3089" s="42"/>
      <c r="CLK3089" s="42"/>
      <c r="CLL3089" s="42"/>
      <c r="CLM3089" s="42"/>
      <c r="CLN3089" s="42"/>
      <c r="CLO3089" s="42"/>
      <c r="CLP3089" s="42"/>
      <c r="CLQ3089" s="42"/>
      <c r="CLR3089" s="42"/>
      <c r="CLS3089" s="42"/>
      <c r="CLT3089" s="42"/>
      <c r="CLU3089" s="42"/>
      <c r="CLV3089" s="42"/>
      <c r="CLW3089" s="42"/>
      <c r="CLX3089" s="42"/>
      <c r="CLY3089" s="42"/>
      <c r="CLZ3089" s="42"/>
      <c r="CMA3089" s="42"/>
      <c r="CMB3089" s="42"/>
      <c r="CMC3089" s="42"/>
      <c r="CMD3089" s="42"/>
      <c r="CME3089" s="42"/>
      <c r="CMF3089" s="42"/>
      <c r="CMG3089" s="42"/>
      <c r="CMH3089" s="42"/>
      <c r="CMI3089" s="42"/>
      <c r="CMJ3089" s="42"/>
      <c r="CMK3089" s="42"/>
      <c r="CML3089" s="42"/>
      <c r="CMM3089" s="42"/>
      <c r="CMN3089" s="42"/>
      <c r="CMO3089" s="42"/>
      <c r="CMP3089" s="42"/>
      <c r="CMQ3089" s="42"/>
      <c r="CMR3089" s="42"/>
      <c r="CMS3089" s="42"/>
      <c r="CMT3089" s="42"/>
      <c r="CMU3089" s="42"/>
      <c r="CMV3089" s="42"/>
      <c r="CMW3089" s="42"/>
      <c r="CMX3089" s="42"/>
      <c r="CMY3089" s="42"/>
      <c r="CMZ3089" s="42"/>
      <c r="CNA3089" s="42"/>
      <c r="CNB3089" s="42"/>
      <c r="CNC3089" s="42"/>
      <c r="CND3089" s="42"/>
      <c r="CNE3089" s="42"/>
      <c r="CNF3089" s="42"/>
      <c r="CNG3089" s="42"/>
      <c r="CNH3089" s="42"/>
      <c r="CNI3089" s="42"/>
      <c r="CNJ3089" s="42"/>
      <c r="CNK3089" s="42"/>
      <c r="CNL3089" s="42"/>
      <c r="CNM3089" s="42"/>
      <c r="CNN3089" s="42"/>
      <c r="CNO3089" s="42"/>
      <c r="CNP3089" s="42"/>
      <c r="CNQ3089" s="42"/>
      <c r="CNR3089" s="42"/>
      <c r="CNS3089" s="42"/>
      <c r="CNT3089" s="42"/>
      <c r="CNU3089" s="42"/>
      <c r="CNV3089" s="42"/>
      <c r="CNW3089" s="42"/>
      <c r="CNX3089" s="42"/>
      <c r="CNY3089" s="42"/>
      <c r="CNZ3089" s="42"/>
      <c r="COA3089" s="42"/>
      <c r="COB3089" s="42"/>
      <c r="COC3089" s="42"/>
      <c r="COD3089" s="42"/>
      <c r="COE3089" s="42"/>
      <c r="COF3089" s="42"/>
      <c r="COG3089" s="42"/>
      <c r="COH3089" s="42"/>
      <c r="COI3089" s="42"/>
      <c r="COJ3089" s="42"/>
      <c r="COK3089" s="42"/>
      <c r="COL3089" s="42"/>
      <c r="COM3089" s="42"/>
      <c r="CON3089" s="42"/>
      <c r="COO3089" s="42"/>
      <c r="COP3089" s="42"/>
      <c r="COQ3089" s="42"/>
      <c r="COR3089" s="42"/>
      <c r="COS3089" s="42"/>
      <c r="COT3089" s="42"/>
      <c r="COU3089" s="42"/>
      <c r="COV3089" s="42"/>
      <c r="COW3089" s="42"/>
      <c r="COX3089" s="42"/>
      <c r="COY3089" s="42"/>
      <c r="COZ3089" s="42"/>
      <c r="CPA3089" s="42"/>
      <c r="CPB3089" s="42"/>
      <c r="CPC3089" s="42"/>
      <c r="CPD3089" s="42"/>
      <c r="CPE3089" s="42"/>
      <c r="CPF3089" s="42"/>
      <c r="CPG3089" s="42"/>
      <c r="CPH3089" s="42"/>
      <c r="CPI3089" s="42"/>
      <c r="CPJ3089" s="42"/>
      <c r="CPK3089" s="42"/>
      <c r="CPL3089" s="42"/>
      <c r="CPM3089" s="42"/>
      <c r="CPN3089" s="42"/>
      <c r="CPO3089" s="42"/>
      <c r="CPP3089" s="42"/>
      <c r="CPQ3089" s="42"/>
      <c r="CPR3089" s="42"/>
      <c r="CPS3089" s="42"/>
      <c r="CPT3089" s="42"/>
      <c r="CPU3089" s="42"/>
      <c r="CPV3089" s="42"/>
      <c r="CPW3089" s="42"/>
      <c r="CPX3089" s="42"/>
      <c r="CPY3089" s="42"/>
      <c r="CPZ3089" s="42"/>
      <c r="CQA3089" s="42"/>
      <c r="CQB3089" s="42"/>
      <c r="CQC3089" s="42"/>
      <c r="CQD3089" s="42"/>
      <c r="CQE3089" s="42"/>
      <c r="CQF3089" s="42"/>
      <c r="CQG3089" s="42"/>
      <c r="CQH3089" s="42"/>
      <c r="CQI3089" s="42"/>
      <c r="CQJ3089" s="42"/>
      <c r="CQK3089" s="42"/>
      <c r="CQL3089" s="42"/>
      <c r="CQM3089" s="42"/>
      <c r="CQN3089" s="42"/>
      <c r="CQO3089" s="42"/>
      <c r="CQP3089" s="42"/>
      <c r="CQQ3089" s="42"/>
      <c r="CQR3089" s="42"/>
      <c r="CQS3089" s="42"/>
      <c r="CQT3089" s="42"/>
      <c r="CQU3089" s="42"/>
      <c r="CQV3089" s="42"/>
      <c r="CQW3089" s="42"/>
      <c r="CQX3089" s="42"/>
      <c r="CQY3089" s="42"/>
      <c r="CQZ3089" s="42"/>
      <c r="CRA3089" s="42"/>
      <c r="CRB3089" s="42"/>
      <c r="CRC3089" s="42"/>
      <c r="CRD3089" s="42"/>
      <c r="CRE3089" s="42"/>
      <c r="CRF3089" s="42"/>
      <c r="CRG3089" s="42"/>
      <c r="CRH3089" s="42"/>
      <c r="CRI3089" s="42"/>
      <c r="CRJ3089" s="42"/>
      <c r="CRK3089" s="42"/>
      <c r="CRL3089" s="42"/>
      <c r="CRM3089" s="42"/>
      <c r="CRN3089" s="42"/>
      <c r="CRO3089" s="42"/>
      <c r="CRP3089" s="42"/>
      <c r="CRQ3089" s="42"/>
      <c r="CRR3089" s="42"/>
      <c r="CRS3089" s="42"/>
      <c r="CRT3089" s="42"/>
      <c r="CRU3089" s="42"/>
      <c r="CRV3089" s="42"/>
      <c r="CRW3089" s="42"/>
      <c r="CRX3089" s="42"/>
      <c r="CRY3089" s="42"/>
      <c r="CRZ3089" s="42"/>
      <c r="CSA3089" s="42"/>
      <c r="CSB3089" s="42"/>
      <c r="CSC3089" s="42"/>
      <c r="CSD3089" s="42"/>
      <c r="CSE3089" s="42"/>
      <c r="CSF3089" s="42"/>
      <c r="CSG3089" s="42"/>
      <c r="CSH3089" s="42"/>
      <c r="CSI3089" s="42"/>
      <c r="CSJ3089" s="42"/>
      <c r="CSK3089" s="42"/>
      <c r="CSL3089" s="42"/>
      <c r="CSM3089" s="42"/>
      <c r="CSN3089" s="42"/>
      <c r="CSO3089" s="42"/>
      <c r="CSP3089" s="42"/>
      <c r="CSQ3089" s="42"/>
      <c r="CSR3089" s="42"/>
      <c r="CSS3089" s="42"/>
      <c r="CST3089" s="42"/>
      <c r="CSU3089" s="42"/>
      <c r="CSV3089" s="42"/>
      <c r="CSW3089" s="42"/>
      <c r="CSX3089" s="42"/>
      <c r="CSY3089" s="42"/>
      <c r="CSZ3089" s="42"/>
      <c r="CTA3089" s="42"/>
      <c r="CTB3089" s="42"/>
      <c r="CTC3089" s="42"/>
      <c r="CTD3089" s="42"/>
      <c r="CTE3089" s="42"/>
      <c r="CTF3089" s="42"/>
      <c r="CTG3089" s="42"/>
      <c r="CTH3089" s="42"/>
      <c r="CTI3089" s="42"/>
      <c r="CTJ3089" s="42"/>
      <c r="CTK3089" s="42"/>
      <c r="CTL3089" s="42"/>
      <c r="CTM3089" s="42"/>
      <c r="CTN3089" s="42"/>
      <c r="CTO3089" s="42"/>
      <c r="CTP3089" s="42"/>
      <c r="CTQ3089" s="42"/>
      <c r="CTR3089" s="42"/>
      <c r="CTS3089" s="42"/>
      <c r="CTT3089" s="42"/>
      <c r="CTU3089" s="42"/>
      <c r="CTV3089" s="42"/>
      <c r="CTW3089" s="42"/>
      <c r="CTX3089" s="42"/>
      <c r="CTY3089" s="42"/>
      <c r="CTZ3089" s="42"/>
      <c r="CUA3089" s="42"/>
      <c r="CUB3089" s="42"/>
      <c r="CUC3089" s="42"/>
      <c r="CUD3089" s="42"/>
      <c r="CUE3089" s="42"/>
      <c r="CUF3089" s="42"/>
      <c r="CUG3089" s="42"/>
      <c r="CUH3089" s="42"/>
      <c r="CUI3089" s="42"/>
      <c r="CUJ3089" s="42"/>
      <c r="CUK3089" s="42"/>
      <c r="CUL3089" s="42"/>
      <c r="CUM3089" s="42"/>
      <c r="CUN3089" s="42"/>
      <c r="CUO3089" s="42"/>
      <c r="CUP3089" s="42"/>
      <c r="CUQ3089" s="42"/>
      <c r="CUR3089" s="42"/>
      <c r="CUS3089" s="42"/>
      <c r="CUT3089" s="42"/>
      <c r="CUU3089" s="42"/>
      <c r="CUV3089" s="42"/>
      <c r="CUW3089" s="42"/>
      <c r="CUX3089" s="42"/>
      <c r="CUY3089" s="42"/>
      <c r="CUZ3089" s="42"/>
      <c r="CVA3089" s="42"/>
      <c r="CVB3089" s="42"/>
      <c r="CVC3089" s="42"/>
      <c r="CVD3089" s="42"/>
      <c r="CVE3089" s="42"/>
      <c r="CVF3089" s="42"/>
      <c r="CVG3089" s="42"/>
      <c r="CVH3089" s="42"/>
      <c r="CVI3089" s="42"/>
      <c r="CVJ3089" s="42"/>
      <c r="CVK3089" s="42"/>
      <c r="CVL3089" s="42"/>
      <c r="CVM3089" s="42"/>
      <c r="CVN3089" s="42"/>
      <c r="CVO3089" s="42"/>
      <c r="CVP3089" s="42"/>
      <c r="CVQ3089" s="42"/>
      <c r="CVR3089" s="42"/>
      <c r="CVS3089" s="42"/>
      <c r="CVT3089" s="42"/>
      <c r="CVU3089" s="42"/>
      <c r="CVV3089" s="42"/>
      <c r="CVW3089" s="42"/>
      <c r="CVX3089" s="42"/>
      <c r="CVY3089" s="42"/>
      <c r="CVZ3089" s="42"/>
      <c r="CWA3089" s="42"/>
      <c r="CWB3089" s="42"/>
      <c r="CWC3089" s="42"/>
      <c r="CWD3089" s="42"/>
      <c r="CWE3089" s="42"/>
      <c r="CWF3089" s="42"/>
      <c r="CWG3089" s="42"/>
      <c r="CWH3089" s="42"/>
      <c r="CWI3089" s="42"/>
      <c r="CWJ3089" s="42"/>
      <c r="CWK3089" s="42"/>
      <c r="CWL3089" s="42"/>
      <c r="CWM3089" s="42"/>
      <c r="CWN3089" s="42"/>
      <c r="CWO3089" s="42"/>
      <c r="CWP3089" s="42"/>
      <c r="CWQ3089" s="42"/>
      <c r="CWR3089" s="42"/>
      <c r="CWS3089" s="42"/>
      <c r="CWT3089" s="42"/>
      <c r="CWU3089" s="42"/>
      <c r="CWV3089" s="42"/>
      <c r="CWW3089" s="42"/>
      <c r="CWX3089" s="42"/>
      <c r="CWY3089" s="42"/>
      <c r="CWZ3089" s="42"/>
      <c r="CXA3089" s="42"/>
      <c r="CXB3089" s="42"/>
      <c r="CXC3089" s="42"/>
      <c r="CXD3089" s="42"/>
      <c r="CXE3089" s="42"/>
      <c r="CXF3089" s="42"/>
      <c r="CXG3089" s="42"/>
      <c r="CXH3089" s="42"/>
      <c r="CXI3089" s="42"/>
      <c r="CXJ3089" s="42"/>
      <c r="CXK3089" s="42"/>
      <c r="CXL3089" s="42"/>
      <c r="CXM3089" s="42"/>
      <c r="CXN3089" s="42"/>
      <c r="CXO3089" s="42"/>
      <c r="CXP3089" s="42"/>
      <c r="CXQ3089" s="42"/>
      <c r="CXR3089" s="42"/>
      <c r="CXS3089" s="42"/>
      <c r="CXT3089" s="42"/>
      <c r="CXU3089" s="42"/>
      <c r="CXV3089" s="42"/>
      <c r="CXW3089" s="42"/>
      <c r="CXX3089" s="42"/>
      <c r="CXY3089" s="42"/>
      <c r="CXZ3089" s="42"/>
      <c r="CYA3089" s="42"/>
      <c r="CYB3089" s="42"/>
      <c r="CYC3089" s="42"/>
      <c r="CYD3089" s="42"/>
      <c r="CYE3089" s="42"/>
      <c r="CYF3089" s="42"/>
      <c r="CYG3089" s="42"/>
      <c r="CYH3089" s="42"/>
      <c r="CYI3089" s="42"/>
      <c r="CYJ3089" s="42"/>
      <c r="CYK3089" s="42"/>
      <c r="CYL3089" s="42"/>
      <c r="CYM3089" s="42"/>
      <c r="CYN3089" s="42"/>
      <c r="CYO3089" s="42"/>
      <c r="CYP3089" s="42"/>
      <c r="CYQ3089" s="42"/>
      <c r="CYR3089" s="42"/>
      <c r="CYS3089" s="42"/>
      <c r="CYT3089" s="42"/>
      <c r="CYU3089" s="42"/>
      <c r="CYV3089" s="42"/>
      <c r="CYW3089" s="42"/>
      <c r="CYX3089" s="42"/>
      <c r="CYY3089" s="42"/>
      <c r="CYZ3089" s="42"/>
      <c r="CZA3089" s="42"/>
      <c r="CZB3089" s="42"/>
      <c r="CZC3089" s="42"/>
      <c r="CZD3089" s="42"/>
      <c r="CZE3089" s="42"/>
      <c r="CZF3089" s="42"/>
      <c r="CZG3089" s="42"/>
      <c r="CZH3089" s="42"/>
      <c r="CZI3089" s="42"/>
      <c r="CZJ3089" s="42"/>
      <c r="CZK3089" s="42"/>
      <c r="CZL3089" s="42"/>
      <c r="CZM3089" s="42"/>
      <c r="CZN3089" s="42"/>
      <c r="CZO3089" s="42"/>
      <c r="CZP3089" s="42"/>
      <c r="CZQ3089" s="42"/>
      <c r="CZR3089" s="42"/>
      <c r="CZS3089" s="42"/>
      <c r="CZT3089" s="42"/>
      <c r="CZU3089" s="42"/>
      <c r="CZV3089" s="42"/>
      <c r="CZW3089" s="42"/>
      <c r="CZX3089" s="42"/>
      <c r="CZY3089" s="42"/>
      <c r="CZZ3089" s="42"/>
      <c r="DAA3089" s="42"/>
      <c r="DAB3089" s="42"/>
      <c r="DAC3089" s="42"/>
      <c r="DAD3089" s="42"/>
      <c r="DAE3089" s="42"/>
      <c r="DAF3089" s="42"/>
      <c r="DAG3089" s="42"/>
      <c r="DAH3089" s="42"/>
      <c r="DAI3089" s="42"/>
      <c r="DAJ3089" s="42"/>
      <c r="DAK3089" s="42"/>
      <c r="DAL3089" s="42"/>
      <c r="DAM3089" s="42"/>
      <c r="DAN3089" s="42"/>
      <c r="DAO3089" s="42"/>
      <c r="DAP3089" s="42"/>
      <c r="DAQ3089" s="42"/>
      <c r="DAR3089" s="42"/>
      <c r="DAS3089" s="42"/>
      <c r="DAT3089" s="42"/>
      <c r="DAU3089" s="42"/>
      <c r="DAV3089" s="42"/>
      <c r="DAW3089" s="42"/>
      <c r="DAX3089" s="42"/>
      <c r="DAY3089" s="42"/>
      <c r="DAZ3089" s="42"/>
      <c r="DBA3089" s="42"/>
      <c r="DBB3089" s="42"/>
      <c r="DBC3089" s="42"/>
      <c r="DBD3089" s="42"/>
      <c r="DBE3089" s="42"/>
      <c r="DBF3089" s="42"/>
      <c r="DBG3089" s="42"/>
      <c r="DBH3089" s="42"/>
      <c r="DBI3089" s="42"/>
      <c r="DBJ3089" s="42"/>
      <c r="DBK3089" s="42"/>
      <c r="DBL3089" s="42"/>
      <c r="DBM3089" s="42"/>
      <c r="DBN3089" s="42"/>
      <c r="DBO3089" s="42"/>
      <c r="DBP3089" s="42"/>
      <c r="DBQ3089" s="42"/>
      <c r="DBR3089" s="42"/>
      <c r="DBS3089" s="42"/>
      <c r="DBT3089" s="42"/>
      <c r="DBU3089" s="42"/>
      <c r="DBV3089" s="42"/>
      <c r="DBW3089" s="42"/>
      <c r="DBX3089" s="42"/>
      <c r="DBY3089" s="42"/>
      <c r="DBZ3089" s="42"/>
      <c r="DCA3089" s="42"/>
      <c r="DCB3089" s="42"/>
      <c r="DCC3089" s="42"/>
      <c r="DCD3089" s="42"/>
      <c r="DCE3089" s="42"/>
      <c r="DCF3089" s="42"/>
      <c r="DCG3089" s="42"/>
      <c r="DCH3089" s="42"/>
      <c r="DCI3089" s="42"/>
      <c r="DCJ3089" s="42"/>
      <c r="DCK3089" s="42"/>
      <c r="DCL3089" s="42"/>
      <c r="DCM3089" s="42"/>
      <c r="DCN3089" s="42"/>
      <c r="DCO3089" s="42"/>
      <c r="DCP3089" s="42"/>
      <c r="DCQ3089" s="42"/>
      <c r="DCR3089" s="42"/>
      <c r="DCS3089" s="42"/>
      <c r="DCT3089" s="42"/>
      <c r="DCU3089" s="42"/>
      <c r="DCV3089" s="42"/>
      <c r="DCW3089" s="42"/>
      <c r="DCX3089" s="42"/>
      <c r="DCY3089" s="42"/>
      <c r="DCZ3089" s="42"/>
      <c r="DDA3089" s="42"/>
      <c r="DDB3089" s="42"/>
      <c r="DDC3089" s="42"/>
      <c r="DDD3089" s="42"/>
      <c r="DDE3089" s="42"/>
      <c r="DDF3089" s="42"/>
      <c r="DDG3089" s="42"/>
      <c r="DDH3089" s="42"/>
      <c r="DDI3089" s="42"/>
      <c r="DDJ3089" s="42"/>
      <c r="DDK3089" s="42"/>
      <c r="DDL3089" s="42"/>
      <c r="DDM3089" s="42"/>
      <c r="DDN3089" s="42"/>
      <c r="DDO3089" s="42"/>
      <c r="DDP3089" s="42"/>
      <c r="DDQ3089" s="42"/>
      <c r="DDR3089" s="42"/>
      <c r="DDS3089" s="42"/>
      <c r="DDT3089" s="42"/>
      <c r="DDU3089" s="42"/>
      <c r="DDV3089" s="42"/>
      <c r="DDW3089" s="42"/>
      <c r="DDX3089" s="42"/>
      <c r="DDY3089" s="42"/>
      <c r="DDZ3089" s="42"/>
      <c r="DEA3089" s="42"/>
      <c r="DEB3089" s="42"/>
      <c r="DEC3089" s="42"/>
      <c r="DED3089" s="42"/>
      <c r="DEE3089" s="42"/>
      <c r="DEF3089" s="42"/>
      <c r="DEG3089" s="42"/>
      <c r="DEH3089" s="42"/>
      <c r="DEI3089" s="42"/>
      <c r="DEJ3089" s="42"/>
      <c r="DEK3089" s="42"/>
      <c r="DEL3089" s="42"/>
      <c r="DEM3089" s="42"/>
      <c r="DEN3089" s="42"/>
      <c r="DEO3089" s="42"/>
      <c r="DEP3089" s="42"/>
      <c r="DEQ3089" s="42"/>
      <c r="DER3089" s="42"/>
      <c r="DES3089" s="42"/>
      <c r="DET3089" s="42"/>
      <c r="DEU3089" s="42"/>
      <c r="DEV3089" s="42"/>
      <c r="DEW3089" s="42"/>
      <c r="DEX3089" s="42"/>
      <c r="DEY3089" s="42"/>
      <c r="DEZ3089" s="42"/>
      <c r="DFA3089" s="42"/>
      <c r="DFB3089" s="42"/>
      <c r="DFC3089" s="42"/>
      <c r="DFD3089" s="42"/>
      <c r="DFE3089" s="42"/>
      <c r="DFF3089" s="42"/>
      <c r="DFG3089" s="42"/>
      <c r="DFH3089" s="42"/>
      <c r="DFI3089" s="42"/>
      <c r="DFJ3089" s="42"/>
      <c r="DFK3089" s="42"/>
      <c r="DFL3089" s="42"/>
      <c r="DFM3089" s="42"/>
      <c r="DFN3089" s="42"/>
      <c r="DFO3089" s="42"/>
      <c r="DFP3089" s="42"/>
      <c r="DFQ3089" s="42"/>
      <c r="DFR3089" s="42"/>
      <c r="DFS3089" s="42"/>
      <c r="DFT3089" s="42"/>
      <c r="DFU3089" s="42"/>
      <c r="DFV3089" s="42"/>
      <c r="DFW3089" s="42"/>
      <c r="DFX3089" s="42"/>
      <c r="DFY3089" s="42"/>
      <c r="DFZ3089" s="42"/>
      <c r="DGA3089" s="42"/>
      <c r="DGB3089" s="42"/>
      <c r="DGC3089" s="42"/>
      <c r="DGD3089" s="42"/>
      <c r="DGE3089" s="42"/>
      <c r="DGF3089" s="42"/>
      <c r="DGG3089" s="42"/>
      <c r="DGH3089" s="42"/>
      <c r="DGI3089" s="42"/>
      <c r="DGJ3089" s="42"/>
      <c r="DGK3089" s="42"/>
      <c r="DGL3089" s="42"/>
      <c r="DGM3089" s="42"/>
      <c r="DGN3089" s="42"/>
      <c r="DGO3089" s="42"/>
      <c r="DGP3089" s="42"/>
      <c r="DGQ3089" s="42"/>
      <c r="DGR3089" s="42"/>
      <c r="DGS3089" s="42"/>
      <c r="DGT3089" s="42"/>
      <c r="DGU3089" s="42"/>
      <c r="DGV3089" s="42"/>
      <c r="DGW3089" s="42"/>
      <c r="DGX3089" s="42"/>
      <c r="DGY3089" s="42"/>
      <c r="DGZ3089" s="42"/>
      <c r="DHA3089" s="42"/>
      <c r="DHB3089" s="42"/>
      <c r="DHC3089" s="42"/>
      <c r="DHD3089" s="42"/>
      <c r="DHE3089" s="42"/>
      <c r="DHF3089" s="42"/>
      <c r="DHG3089" s="42"/>
      <c r="DHH3089" s="42"/>
      <c r="DHI3089" s="42"/>
      <c r="DHJ3089" s="42"/>
      <c r="DHK3089" s="42"/>
      <c r="DHL3089" s="42"/>
      <c r="DHM3089" s="42"/>
      <c r="DHN3089" s="42"/>
      <c r="DHO3089" s="42"/>
      <c r="DHP3089" s="42"/>
      <c r="DHQ3089" s="42"/>
      <c r="DHR3089" s="42"/>
      <c r="DHS3089" s="42"/>
      <c r="DHT3089" s="42"/>
      <c r="DHU3089" s="42"/>
      <c r="DHV3089" s="42"/>
      <c r="DHW3089" s="42"/>
      <c r="DHX3089" s="42"/>
      <c r="DHY3089" s="42"/>
      <c r="DHZ3089" s="42"/>
      <c r="DIA3089" s="42"/>
      <c r="DIB3089" s="42"/>
      <c r="DIC3089" s="42"/>
      <c r="DID3089" s="42"/>
      <c r="DIE3089" s="42"/>
      <c r="DIF3089" s="42"/>
      <c r="DIG3089" s="42"/>
      <c r="DIH3089" s="42"/>
      <c r="DII3089" s="42"/>
      <c r="DIJ3089" s="42"/>
      <c r="DIK3089" s="42"/>
      <c r="DIL3089" s="42"/>
      <c r="DIM3089" s="42"/>
      <c r="DIN3089" s="42"/>
      <c r="DIO3089" s="42"/>
      <c r="DIP3089" s="42"/>
      <c r="DIQ3089" s="42"/>
      <c r="DIR3089" s="42"/>
      <c r="DIS3089" s="42"/>
      <c r="DIT3089" s="42"/>
      <c r="DIU3089" s="42"/>
      <c r="DIV3089" s="42"/>
      <c r="DIW3089" s="42"/>
      <c r="DIX3089" s="42"/>
      <c r="DIY3089" s="42"/>
      <c r="DIZ3089" s="42"/>
      <c r="DJA3089" s="42"/>
      <c r="DJB3089" s="42"/>
      <c r="DJC3089" s="42"/>
      <c r="DJD3089" s="42"/>
      <c r="DJE3089" s="42"/>
      <c r="DJF3089" s="42"/>
      <c r="DJG3089" s="42"/>
      <c r="DJH3089" s="42"/>
      <c r="DJI3089" s="42"/>
      <c r="DJJ3089" s="42"/>
      <c r="DJK3089" s="42"/>
      <c r="DJL3089" s="42"/>
      <c r="DJM3089" s="42"/>
      <c r="DJN3089" s="42"/>
      <c r="DJO3089" s="42"/>
      <c r="DJP3089" s="42"/>
      <c r="DJQ3089" s="42"/>
      <c r="DJR3089" s="42"/>
      <c r="DJS3089" s="42"/>
      <c r="DJT3089" s="42"/>
      <c r="DJU3089" s="42"/>
      <c r="DJV3089" s="42"/>
      <c r="DJW3089" s="42"/>
      <c r="DJX3089" s="42"/>
      <c r="DJY3089" s="42"/>
      <c r="DJZ3089" s="42"/>
      <c r="DKA3089" s="42"/>
      <c r="DKB3089" s="42"/>
      <c r="DKC3089" s="42"/>
      <c r="DKD3089" s="42"/>
      <c r="DKE3089" s="42"/>
      <c r="DKF3089" s="42"/>
      <c r="DKG3089" s="42"/>
      <c r="DKH3089" s="42"/>
      <c r="DKI3089" s="42"/>
      <c r="DKJ3089" s="42"/>
      <c r="DKK3089" s="42"/>
      <c r="DKL3089" s="42"/>
      <c r="DKM3089" s="42"/>
      <c r="DKN3089" s="42"/>
      <c r="DKO3089" s="42"/>
      <c r="DKP3089" s="42"/>
      <c r="DKQ3089" s="42"/>
      <c r="DKR3089" s="42"/>
      <c r="DKS3089" s="42"/>
      <c r="DKT3089" s="42"/>
      <c r="DKU3089" s="42"/>
      <c r="DKV3089" s="42"/>
      <c r="DKW3089" s="42"/>
      <c r="DKX3089" s="42"/>
      <c r="DKY3089" s="42"/>
      <c r="DKZ3089" s="42"/>
      <c r="DLA3089" s="42"/>
      <c r="DLB3089" s="42"/>
      <c r="DLC3089" s="42"/>
      <c r="DLD3089" s="42"/>
      <c r="DLE3089" s="42"/>
      <c r="DLF3089" s="42"/>
      <c r="DLG3089" s="42"/>
      <c r="DLH3089" s="42"/>
      <c r="DLI3089" s="42"/>
      <c r="DLJ3089" s="42"/>
      <c r="DLK3089" s="42"/>
      <c r="DLL3089" s="42"/>
      <c r="DLM3089" s="42"/>
      <c r="DLN3089" s="42"/>
      <c r="DLO3089" s="42"/>
      <c r="DLP3089" s="42"/>
      <c r="DLQ3089" s="42"/>
      <c r="DLR3089" s="42"/>
      <c r="DLS3089" s="42"/>
      <c r="DLT3089" s="42"/>
      <c r="DLU3089" s="42"/>
      <c r="DLV3089" s="42"/>
      <c r="DLW3089" s="42"/>
      <c r="DLX3089" s="42"/>
      <c r="DLY3089" s="42"/>
      <c r="DLZ3089" s="42"/>
      <c r="DMA3089" s="42"/>
      <c r="DMB3089" s="42"/>
      <c r="DMC3089" s="42"/>
      <c r="DMD3089" s="42"/>
      <c r="DME3089" s="42"/>
      <c r="DMF3089" s="42"/>
      <c r="DMG3089" s="42"/>
      <c r="DMH3089" s="42"/>
      <c r="DMI3089" s="42"/>
      <c r="DMJ3089" s="42"/>
      <c r="DMK3089" s="42"/>
      <c r="DML3089" s="42"/>
      <c r="DMM3089" s="42"/>
      <c r="DMN3089" s="42"/>
      <c r="DMO3089" s="42"/>
      <c r="DMP3089" s="42"/>
      <c r="DMQ3089" s="42"/>
      <c r="DMR3089" s="42"/>
      <c r="DMS3089" s="42"/>
      <c r="DMT3089" s="42"/>
      <c r="DMU3089" s="42"/>
      <c r="DMV3089" s="42"/>
      <c r="DMW3089" s="42"/>
      <c r="DMX3089" s="42"/>
      <c r="DMY3089" s="42"/>
      <c r="DMZ3089" s="42"/>
      <c r="DNA3089" s="42"/>
      <c r="DNB3089" s="42"/>
      <c r="DNC3089" s="42"/>
      <c r="DND3089" s="42"/>
      <c r="DNE3089" s="42"/>
      <c r="DNF3089" s="42"/>
      <c r="DNG3089" s="42"/>
      <c r="DNH3089" s="42"/>
      <c r="DNI3089" s="42"/>
      <c r="DNJ3089" s="42"/>
      <c r="DNK3089" s="42"/>
      <c r="DNL3089" s="42"/>
      <c r="DNM3089" s="42"/>
      <c r="DNN3089" s="42"/>
      <c r="DNO3089" s="42"/>
      <c r="DNP3089" s="42"/>
      <c r="DNQ3089" s="42"/>
      <c r="DNR3089" s="42"/>
      <c r="DNS3089" s="42"/>
      <c r="DNT3089" s="42"/>
      <c r="DNU3089" s="42"/>
      <c r="DNV3089" s="42"/>
      <c r="DNW3089" s="42"/>
      <c r="DNX3089" s="42"/>
      <c r="DNY3089" s="42"/>
      <c r="DNZ3089" s="42"/>
      <c r="DOA3089" s="42"/>
      <c r="DOB3089" s="42"/>
      <c r="DOC3089" s="42"/>
      <c r="DOD3089" s="42"/>
      <c r="DOE3089" s="42"/>
      <c r="DOF3089" s="42"/>
      <c r="DOG3089" s="42"/>
      <c r="DOH3089" s="42"/>
      <c r="DOI3089" s="42"/>
      <c r="DOJ3089" s="42"/>
      <c r="DOK3089" s="42"/>
      <c r="DOL3089" s="42"/>
      <c r="DOM3089" s="42"/>
      <c r="DON3089" s="42"/>
      <c r="DOO3089" s="42"/>
      <c r="DOP3089" s="42"/>
      <c r="DOQ3089" s="42"/>
      <c r="DOR3089" s="42"/>
      <c r="DOS3089" s="42"/>
      <c r="DOT3089" s="42"/>
      <c r="DOU3089" s="42"/>
      <c r="DOV3089" s="42"/>
      <c r="DOW3089" s="42"/>
      <c r="DOX3089" s="42"/>
      <c r="DOY3089" s="42"/>
      <c r="DOZ3089" s="42"/>
      <c r="DPA3089" s="42"/>
      <c r="DPB3089" s="42"/>
      <c r="DPC3089" s="42"/>
      <c r="DPD3089" s="42"/>
      <c r="DPE3089" s="42"/>
      <c r="DPF3089" s="42"/>
      <c r="DPG3089" s="42"/>
      <c r="DPH3089" s="42"/>
      <c r="DPI3089" s="42"/>
      <c r="DPJ3089" s="42"/>
      <c r="DPK3089" s="42"/>
      <c r="DPL3089" s="42"/>
      <c r="DPM3089" s="42"/>
      <c r="DPN3089" s="42"/>
      <c r="DPO3089" s="42"/>
      <c r="DPP3089" s="42"/>
      <c r="DPQ3089" s="42"/>
      <c r="DPR3089" s="42"/>
      <c r="DPS3089" s="42"/>
      <c r="DPT3089" s="42"/>
      <c r="DPU3089" s="42"/>
      <c r="DPV3089" s="42"/>
      <c r="DPW3089" s="42"/>
      <c r="DPX3089" s="42"/>
      <c r="DPY3089" s="42"/>
      <c r="DPZ3089" s="42"/>
      <c r="DQA3089" s="42"/>
      <c r="DQB3089" s="42"/>
      <c r="DQC3089" s="42"/>
      <c r="DQD3089" s="42"/>
      <c r="DQE3089" s="42"/>
      <c r="DQF3089" s="42"/>
      <c r="DQG3089" s="42"/>
      <c r="DQH3089" s="42"/>
      <c r="DQI3089" s="42"/>
      <c r="DQJ3089" s="42"/>
      <c r="DQK3089" s="42"/>
      <c r="DQL3089" s="42"/>
      <c r="DQM3089" s="42"/>
      <c r="DQN3089" s="42"/>
      <c r="DQO3089" s="42"/>
      <c r="DQP3089" s="42"/>
      <c r="DQQ3089" s="42"/>
      <c r="DQR3089" s="42"/>
      <c r="DQS3089" s="42"/>
      <c r="DQT3089" s="42"/>
      <c r="DQU3089" s="42"/>
      <c r="DQV3089" s="42"/>
      <c r="DQW3089" s="42"/>
      <c r="DQX3089" s="42"/>
      <c r="DQY3089" s="42"/>
      <c r="DQZ3089" s="42"/>
      <c r="DRA3089" s="42"/>
      <c r="DRB3089" s="42"/>
      <c r="DRC3089" s="42"/>
      <c r="DRD3089" s="42"/>
      <c r="DRE3089" s="42"/>
      <c r="DRF3089" s="42"/>
      <c r="DRG3089" s="42"/>
      <c r="DRH3089" s="42"/>
      <c r="DRI3089" s="42"/>
      <c r="DRJ3089" s="42"/>
      <c r="DRK3089" s="42"/>
      <c r="DRL3089" s="42"/>
      <c r="DRM3089" s="42"/>
      <c r="DRN3089" s="42"/>
      <c r="DRO3089" s="42"/>
      <c r="DRP3089" s="42"/>
      <c r="DRQ3089" s="42"/>
      <c r="DRR3089" s="42"/>
      <c r="DRS3089" s="42"/>
      <c r="DRT3089" s="42"/>
      <c r="DRU3089" s="42"/>
      <c r="DRV3089" s="42"/>
      <c r="DRW3089" s="42"/>
      <c r="DRX3089" s="42"/>
      <c r="DRY3089" s="42"/>
      <c r="DRZ3089" s="42"/>
      <c r="DSA3089" s="42"/>
      <c r="DSB3089" s="42"/>
      <c r="DSC3089" s="42"/>
      <c r="DSD3089" s="42"/>
      <c r="DSE3089" s="42"/>
      <c r="DSF3089" s="42"/>
      <c r="DSG3089" s="42"/>
      <c r="DSH3089" s="42"/>
      <c r="DSI3089" s="42"/>
      <c r="DSJ3089" s="42"/>
      <c r="DSK3089" s="42"/>
      <c r="DSL3089" s="42"/>
      <c r="DSM3089" s="42"/>
      <c r="DSN3089" s="42"/>
      <c r="DSO3089" s="42"/>
      <c r="DSP3089" s="42"/>
      <c r="DSQ3089" s="42"/>
      <c r="DSR3089" s="42"/>
      <c r="DSS3089" s="42"/>
      <c r="DST3089" s="42"/>
      <c r="DSU3089" s="42"/>
      <c r="DSV3089" s="42"/>
      <c r="DSW3089" s="42"/>
      <c r="DSX3089" s="42"/>
      <c r="DSY3089" s="42"/>
      <c r="DSZ3089" s="42"/>
      <c r="DTA3089" s="42"/>
      <c r="DTB3089" s="42"/>
      <c r="DTC3089" s="42"/>
      <c r="DTD3089" s="42"/>
      <c r="DTE3089" s="42"/>
      <c r="DTF3089" s="42"/>
      <c r="DTG3089" s="42"/>
      <c r="DTH3089" s="42"/>
      <c r="DTI3089" s="42"/>
      <c r="DTJ3089" s="42"/>
      <c r="DTK3089" s="42"/>
      <c r="DTL3089" s="42"/>
      <c r="DTM3089" s="42"/>
      <c r="DTN3089" s="42"/>
      <c r="DTO3089" s="42"/>
      <c r="DTP3089" s="42"/>
      <c r="DTQ3089" s="42"/>
      <c r="DTR3089" s="42"/>
      <c r="DTS3089" s="42"/>
      <c r="DTT3089" s="42"/>
      <c r="DTU3089" s="42"/>
      <c r="DTV3089" s="42"/>
      <c r="DTW3089" s="42"/>
      <c r="DTX3089" s="42"/>
      <c r="DTY3089" s="42"/>
      <c r="DTZ3089" s="42"/>
      <c r="DUA3089" s="42"/>
      <c r="DUB3089" s="42"/>
      <c r="DUC3089" s="42"/>
      <c r="DUD3089" s="42"/>
      <c r="DUE3089" s="42"/>
      <c r="DUF3089" s="42"/>
      <c r="DUG3089" s="42"/>
      <c r="DUH3089" s="42"/>
      <c r="DUI3089" s="42"/>
      <c r="DUJ3089" s="42"/>
      <c r="DUK3089" s="42"/>
      <c r="DUL3089" s="42"/>
      <c r="DUM3089" s="42"/>
      <c r="DUN3089" s="42"/>
      <c r="DUO3089" s="42"/>
      <c r="DUP3089" s="42"/>
      <c r="DUQ3089" s="42"/>
      <c r="DUR3089" s="42"/>
      <c r="DUS3089" s="42"/>
      <c r="DUT3089" s="42"/>
      <c r="DUU3089" s="42"/>
      <c r="DUV3089" s="42"/>
      <c r="DUW3089" s="42"/>
      <c r="DUX3089" s="42"/>
      <c r="DUY3089" s="42"/>
      <c r="DUZ3089" s="42"/>
      <c r="DVA3089" s="42"/>
      <c r="DVB3089" s="42"/>
      <c r="DVC3089" s="42"/>
      <c r="DVD3089" s="42"/>
      <c r="DVE3089" s="42"/>
      <c r="DVF3089" s="42"/>
      <c r="DVG3089" s="42"/>
      <c r="DVH3089" s="42"/>
      <c r="DVI3089" s="42"/>
      <c r="DVJ3089" s="42"/>
      <c r="DVK3089" s="42"/>
      <c r="DVL3089" s="42"/>
      <c r="DVM3089" s="42"/>
      <c r="DVN3089" s="42"/>
      <c r="DVO3089" s="42"/>
      <c r="DVP3089" s="42"/>
      <c r="DVQ3089" s="42"/>
      <c r="DVR3089" s="42"/>
      <c r="DVS3089" s="42"/>
      <c r="DVT3089" s="42"/>
      <c r="DVU3089" s="42"/>
      <c r="DVV3089" s="42"/>
      <c r="DVW3089" s="42"/>
      <c r="DVX3089" s="42"/>
      <c r="DVY3089" s="42"/>
      <c r="DVZ3089" s="42"/>
      <c r="DWA3089" s="42"/>
      <c r="DWB3089" s="42"/>
      <c r="DWC3089" s="42"/>
      <c r="DWD3089" s="42"/>
      <c r="DWE3089" s="42"/>
      <c r="DWF3089" s="42"/>
      <c r="DWG3089" s="42"/>
      <c r="DWH3089" s="42"/>
      <c r="DWI3089" s="42"/>
      <c r="DWJ3089" s="42"/>
      <c r="DWK3089" s="42"/>
      <c r="DWL3089" s="42"/>
      <c r="DWM3089" s="42"/>
      <c r="DWN3089" s="42"/>
      <c r="DWO3089" s="42"/>
      <c r="DWP3089" s="42"/>
      <c r="DWQ3089" s="42"/>
      <c r="DWR3089" s="42"/>
      <c r="DWS3089" s="42"/>
      <c r="DWT3089" s="42"/>
      <c r="DWU3089" s="42"/>
      <c r="DWV3089" s="42"/>
      <c r="DWW3089" s="42"/>
      <c r="DWX3089" s="42"/>
      <c r="DWY3089" s="42"/>
      <c r="DWZ3089" s="42"/>
      <c r="DXA3089" s="42"/>
      <c r="DXB3089" s="42"/>
      <c r="DXC3089" s="42"/>
      <c r="DXD3089" s="42"/>
      <c r="DXE3089" s="42"/>
      <c r="DXF3089" s="42"/>
      <c r="DXG3089" s="42"/>
      <c r="DXH3089" s="42"/>
      <c r="DXI3089" s="42"/>
      <c r="DXJ3089" s="42"/>
      <c r="DXK3089" s="42"/>
      <c r="DXL3089" s="42"/>
      <c r="DXM3089" s="42"/>
      <c r="DXN3089" s="42"/>
      <c r="DXO3089" s="42"/>
      <c r="DXP3089" s="42"/>
      <c r="DXQ3089" s="42"/>
      <c r="DXR3089" s="42"/>
      <c r="DXS3089" s="42"/>
      <c r="DXT3089" s="42"/>
      <c r="DXU3089" s="42"/>
      <c r="DXV3089" s="42"/>
      <c r="DXW3089" s="42"/>
      <c r="DXX3089" s="42"/>
      <c r="DXY3089" s="42"/>
      <c r="DXZ3089" s="42"/>
      <c r="DYA3089" s="42"/>
      <c r="DYB3089" s="42"/>
      <c r="DYC3089" s="42"/>
      <c r="DYD3089" s="42"/>
      <c r="DYE3089" s="42"/>
      <c r="DYF3089" s="42"/>
      <c r="DYG3089" s="42"/>
      <c r="DYH3089" s="42"/>
      <c r="DYI3089" s="42"/>
      <c r="DYJ3089" s="42"/>
      <c r="DYK3089" s="42"/>
      <c r="DYL3089" s="42"/>
      <c r="DYM3089" s="42"/>
      <c r="DYN3089" s="42"/>
      <c r="DYO3089" s="42"/>
      <c r="DYP3089" s="42"/>
      <c r="DYQ3089" s="42"/>
      <c r="DYR3089" s="42"/>
      <c r="DYS3089" s="42"/>
      <c r="DYT3089" s="42"/>
      <c r="DYU3089" s="42"/>
      <c r="DYV3089" s="42"/>
      <c r="DYW3089" s="42"/>
      <c r="DYX3089" s="42"/>
      <c r="DYY3089" s="42"/>
      <c r="DYZ3089" s="42"/>
      <c r="DZA3089" s="42"/>
      <c r="DZB3089" s="42"/>
      <c r="DZC3089" s="42"/>
      <c r="DZD3089" s="42"/>
      <c r="DZE3089" s="42"/>
      <c r="DZF3089" s="42"/>
      <c r="DZG3089" s="42"/>
      <c r="DZH3089" s="42"/>
      <c r="DZI3089" s="42"/>
      <c r="DZJ3089" s="42"/>
      <c r="DZK3089" s="42"/>
      <c r="DZL3089" s="42"/>
      <c r="DZM3089" s="42"/>
      <c r="DZN3089" s="42"/>
      <c r="DZO3089" s="42"/>
      <c r="DZP3089" s="42"/>
      <c r="DZQ3089" s="42"/>
      <c r="DZR3089" s="42"/>
      <c r="DZS3089" s="42"/>
      <c r="DZT3089" s="42"/>
      <c r="DZU3089" s="42"/>
      <c r="DZV3089" s="42"/>
      <c r="DZW3089" s="42"/>
      <c r="DZX3089" s="42"/>
      <c r="DZY3089" s="42"/>
      <c r="DZZ3089" s="42"/>
      <c r="EAA3089" s="42"/>
      <c r="EAB3089" s="42"/>
      <c r="EAC3089" s="42"/>
      <c r="EAD3089" s="42"/>
      <c r="EAE3089" s="42"/>
      <c r="EAF3089" s="42"/>
      <c r="EAG3089" s="42"/>
      <c r="EAH3089" s="42"/>
      <c r="EAI3089" s="42"/>
      <c r="EAJ3089" s="42"/>
      <c r="EAK3089" s="42"/>
      <c r="EAL3089" s="42"/>
      <c r="EAM3089" s="42"/>
      <c r="EAN3089" s="42"/>
      <c r="EAO3089" s="42"/>
      <c r="EAP3089" s="42"/>
      <c r="EAQ3089" s="42"/>
      <c r="EAR3089" s="42"/>
      <c r="EAS3089" s="42"/>
      <c r="EAT3089" s="42"/>
      <c r="EAU3089" s="42"/>
      <c r="EAV3089" s="42"/>
      <c r="EAW3089" s="42"/>
      <c r="EAX3089" s="42"/>
      <c r="EAY3089" s="42"/>
      <c r="EAZ3089" s="42"/>
      <c r="EBA3089" s="42"/>
      <c r="EBB3089" s="42"/>
      <c r="EBC3089" s="42"/>
      <c r="EBD3089" s="42"/>
      <c r="EBE3089" s="42"/>
      <c r="EBF3089" s="42"/>
      <c r="EBG3089" s="42"/>
      <c r="EBH3089" s="42"/>
      <c r="EBI3089" s="42"/>
      <c r="EBJ3089" s="42"/>
      <c r="EBK3089" s="42"/>
      <c r="EBL3089" s="42"/>
      <c r="EBM3089" s="42"/>
      <c r="EBN3089" s="42"/>
      <c r="EBO3089" s="42"/>
      <c r="EBP3089" s="42"/>
      <c r="EBQ3089" s="42"/>
      <c r="EBR3089" s="42"/>
      <c r="EBS3089" s="42"/>
      <c r="EBT3089" s="42"/>
      <c r="EBU3089" s="42"/>
      <c r="EBV3089" s="42"/>
      <c r="EBW3089" s="42"/>
      <c r="EBX3089" s="42"/>
      <c r="EBY3089" s="42"/>
      <c r="EBZ3089" s="42"/>
      <c r="ECA3089" s="42"/>
      <c r="ECB3089" s="42"/>
      <c r="ECC3089" s="42"/>
      <c r="ECD3089" s="42"/>
      <c r="ECE3089" s="42"/>
      <c r="ECF3089" s="42"/>
      <c r="ECG3089" s="42"/>
      <c r="ECH3089" s="42"/>
      <c r="ECI3089" s="42"/>
      <c r="ECJ3089" s="42"/>
      <c r="ECK3089" s="42"/>
      <c r="ECL3089" s="42"/>
      <c r="ECM3089" s="42"/>
      <c r="ECN3089" s="42"/>
      <c r="ECO3089" s="42"/>
      <c r="ECP3089" s="42"/>
      <c r="ECQ3089" s="42"/>
      <c r="ECR3089" s="42"/>
      <c r="ECS3089" s="42"/>
      <c r="ECT3089" s="42"/>
      <c r="ECU3089" s="42"/>
      <c r="ECV3089" s="42"/>
      <c r="ECW3089" s="42"/>
      <c r="ECX3089" s="42"/>
      <c r="ECY3089" s="42"/>
      <c r="ECZ3089" s="42"/>
      <c r="EDA3089" s="42"/>
      <c r="EDB3089" s="42"/>
      <c r="EDC3089" s="42"/>
      <c r="EDD3089" s="42"/>
      <c r="EDE3089" s="42"/>
      <c r="EDF3089" s="42"/>
      <c r="EDG3089" s="42"/>
      <c r="EDH3089" s="42"/>
      <c r="EDI3089" s="42"/>
      <c r="EDJ3089" s="42"/>
      <c r="EDK3089" s="42"/>
      <c r="EDL3089" s="42"/>
      <c r="EDM3089" s="42"/>
      <c r="EDN3089" s="42"/>
      <c r="EDO3089" s="42"/>
      <c r="EDP3089" s="42"/>
      <c r="EDQ3089" s="42"/>
      <c r="EDR3089" s="42"/>
      <c r="EDS3089" s="42"/>
      <c r="EDT3089" s="42"/>
      <c r="EDU3089" s="42"/>
      <c r="EDV3089" s="42"/>
      <c r="EDW3089" s="42"/>
      <c r="EDX3089" s="42"/>
      <c r="EDY3089" s="42"/>
      <c r="EDZ3089" s="42"/>
      <c r="EEA3089" s="42"/>
      <c r="EEB3089" s="42"/>
      <c r="EEC3089" s="42"/>
      <c r="EED3089" s="42"/>
      <c r="EEE3089" s="42"/>
      <c r="EEF3089" s="42"/>
      <c r="EEG3089" s="42"/>
      <c r="EEH3089" s="42"/>
      <c r="EEI3089" s="42"/>
      <c r="EEJ3089" s="42"/>
      <c r="EEK3089" s="42"/>
      <c r="EEL3089" s="42"/>
      <c r="EEM3089" s="42"/>
      <c r="EEN3089" s="42"/>
      <c r="EEO3089" s="42"/>
      <c r="EEP3089" s="42"/>
      <c r="EEQ3089" s="42"/>
      <c r="EER3089" s="42"/>
      <c r="EES3089" s="42"/>
      <c r="EET3089" s="42"/>
      <c r="EEU3089" s="42"/>
      <c r="EEV3089" s="42"/>
      <c r="EEW3089" s="42"/>
      <c r="EEX3089" s="42"/>
      <c r="EEY3089" s="42"/>
      <c r="EEZ3089" s="42"/>
      <c r="EFA3089" s="42"/>
      <c r="EFB3089" s="42"/>
      <c r="EFC3089" s="42"/>
      <c r="EFD3089" s="42"/>
      <c r="EFE3089" s="42"/>
      <c r="EFF3089" s="42"/>
      <c r="EFG3089" s="42"/>
      <c r="EFH3089" s="42"/>
      <c r="EFI3089" s="42"/>
      <c r="EFJ3089" s="42"/>
      <c r="EFK3089" s="42"/>
      <c r="EFL3089" s="42"/>
      <c r="EFM3089" s="42"/>
      <c r="EFN3089" s="42"/>
      <c r="EFO3089" s="42"/>
      <c r="EFP3089" s="42"/>
      <c r="EFQ3089" s="42"/>
      <c r="EFR3089" s="42"/>
      <c r="EFS3089" s="42"/>
      <c r="EFT3089" s="42"/>
      <c r="EFU3089" s="42"/>
      <c r="EFV3089" s="42"/>
      <c r="EFW3089" s="42"/>
      <c r="EFX3089" s="42"/>
      <c r="EFY3089" s="42"/>
      <c r="EFZ3089" s="42"/>
      <c r="EGA3089" s="42"/>
      <c r="EGB3089" s="42"/>
      <c r="EGC3089" s="42"/>
      <c r="EGD3089" s="42"/>
      <c r="EGE3089" s="42"/>
      <c r="EGF3089" s="42"/>
      <c r="EGG3089" s="42"/>
      <c r="EGH3089" s="42"/>
      <c r="EGI3089" s="42"/>
      <c r="EGJ3089" s="42"/>
      <c r="EGK3089" s="42"/>
      <c r="EGL3089" s="42"/>
      <c r="EGM3089" s="42"/>
      <c r="EGN3089" s="42"/>
      <c r="EGO3089" s="42"/>
      <c r="EGP3089" s="42"/>
      <c r="EGQ3089" s="42"/>
      <c r="EGR3089" s="42"/>
      <c r="EGS3089" s="42"/>
      <c r="EGT3089" s="42"/>
      <c r="EGU3089" s="42"/>
      <c r="EGV3089" s="42"/>
      <c r="EGW3089" s="42"/>
      <c r="EGX3089" s="42"/>
      <c r="EGY3089" s="42"/>
      <c r="EGZ3089" s="42"/>
      <c r="EHA3089" s="42"/>
      <c r="EHB3089" s="42"/>
      <c r="EHC3089" s="42"/>
      <c r="EHD3089" s="42"/>
      <c r="EHE3089" s="42"/>
      <c r="EHF3089" s="42"/>
      <c r="EHG3089" s="42"/>
      <c r="EHH3089" s="42"/>
      <c r="EHI3089" s="42"/>
      <c r="EHJ3089" s="42"/>
      <c r="EHK3089" s="42"/>
      <c r="EHL3089" s="42"/>
      <c r="EHM3089" s="42"/>
      <c r="EHN3089" s="42"/>
      <c r="EHO3089" s="42"/>
      <c r="EHP3089" s="42"/>
      <c r="EHQ3089" s="42"/>
      <c r="EHR3089" s="42"/>
      <c r="EHS3089" s="42"/>
      <c r="EHT3089" s="42"/>
      <c r="EHU3089" s="42"/>
      <c r="EHV3089" s="42"/>
      <c r="EHW3089" s="42"/>
      <c r="EHX3089" s="42"/>
      <c r="EHY3089" s="42"/>
      <c r="EHZ3089" s="42"/>
      <c r="EIA3089" s="42"/>
      <c r="EIB3089" s="42"/>
      <c r="EIC3089" s="42"/>
      <c r="EID3089" s="42"/>
      <c r="EIE3089" s="42"/>
      <c r="EIF3089" s="42"/>
      <c r="EIG3089" s="42"/>
      <c r="EIH3089" s="42"/>
      <c r="EII3089" s="42"/>
      <c r="EIJ3089" s="42"/>
      <c r="EIK3089" s="42"/>
      <c r="EIL3089" s="42"/>
      <c r="EIM3089" s="42"/>
      <c r="EIN3089" s="42"/>
      <c r="EIO3089" s="42"/>
      <c r="EIP3089" s="42"/>
      <c r="EIQ3089" s="42"/>
      <c r="EIR3089" s="42"/>
      <c r="EIS3089" s="42"/>
      <c r="EIT3089" s="42"/>
      <c r="EIU3089" s="42"/>
      <c r="EIV3089" s="42"/>
      <c r="EIW3089" s="42"/>
      <c r="EIX3089" s="42"/>
      <c r="EIY3089" s="42"/>
      <c r="EIZ3089" s="42"/>
      <c r="EJA3089" s="42"/>
      <c r="EJB3089" s="42"/>
      <c r="EJC3089" s="42"/>
      <c r="EJD3089" s="42"/>
      <c r="EJE3089" s="42"/>
      <c r="EJF3089" s="42"/>
      <c r="EJG3089" s="42"/>
      <c r="EJH3089" s="42"/>
      <c r="EJI3089" s="42"/>
      <c r="EJJ3089" s="42"/>
      <c r="EJK3089" s="42"/>
      <c r="EJL3089" s="42"/>
      <c r="EJM3089" s="42"/>
      <c r="EJN3089" s="42"/>
      <c r="EJO3089" s="42"/>
      <c r="EJP3089" s="42"/>
      <c r="EJQ3089" s="42"/>
      <c r="EJR3089" s="42"/>
      <c r="EJS3089" s="42"/>
      <c r="EJT3089" s="42"/>
      <c r="EJU3089" s="42"/>
      <c r="EJV3089" s="42"/>
      <c r="EJW3089" s="42"/>
      <c r="EJX3089" s="42"/>
      <c r="EJY3089" s="42"/>
      <c r="EJZ3089" s="42"/>
      <c r="EKA3089" s="42"/>
      <c r="EKB3089" s="42"/>
      <c r="EKC3089" s="42"/>
      <c r="EKD3089" s="42"/>
      <c r="EKE3089" s="42"/>
      <c r="EKF3089" s="42"/>
      <c r="EKG3089" s="42"/>
      <c r="EKH3089" s="42"/>
      <c r="EKI3089" s="42"/>
      <c r="EKJ3089" s="42"/>
      <c r="EKK3089" s="42"/>
      <c r="EKL3089" s="42"/>
      <c r="EKM3089" s="42"/>
      <c r="EKN3089" s="42"/>
      <c r="EKO3089" s="42"/>
      <c r="EKP3089" s="42"/>
      <c r="EKQ3089" s="42"/>
      <c r="EKR3089" s="42"/>
      <c r="EKS3089" s="42"/>
      <c r="EKT3089" s="42"/>
      <c r="EKU3089" s="42"/>
      <c r="EKV3089" s="42"/>
      <c r="EKW3089" s="42"/>
      <c r="EKX3089" s="42"/>
      <c r="EKY3089" s="42"/>
      <c r="EKZ3089" s="42"/>
      <c r="ELA3089" s="42"/>
      <c r="ELB3089" s="42"/>
      <c r="ELC3089" s="42"/>
      <c r="ELD3089" s="42"/>
      <c r="ELE3089" s="42"/>
      <c r="ELF3089" s="42"/>
      <c r="ELG3089" s="42"/>
      <c r="ELH3089" s="42"/>
      <c r="ELI3089" s="42"/>
      <c r="ELJ3089" s="42"/>
      <c r="ELK3089" s="42"/>
      <c r="ELL3089" s="42"/>
      <c r="ELM3089" s="42"/>
      <c r="ELN3089" s="42"/>
      <c r="ELO3089" s="42"/>
      <c r="ELP3089" s="42"/>
      <c r="ELQ3089" s="42"/>
      <c r="ELR3089" s="42"/>
      <c r="ELS3089" s="42"/>
      <c r="ELT3089" s="42"/>
      <c r="ELU3089" s="42"/>
      <c r="ELV3089" s="42"/>
      <c r="ELW3089" s="42"/>
      <c r="ELX3089" s="42"/>
      <c r="ELY3089" s="42"/>
      <c r="ELZ3089" s="42"/>
      <c r="EMA3089" s="42"/>
      <c r="EMB3089" s="42"/>
      <c r="EMC3089" s="42"/>
      <c r="EMD3089" s="42"/>
      <c r="EME3089" s="42"/>
      <c r="EMF3089" s="42"/>
      <c r="EMG3089" s="42"/>
      <c r="EMH3089" s="42"/>
      <c r="EMI3089" s="42"/>
      <c r="EMJ3089" s="42"/>
      <c r="EMK3089" s="42"/>
      <c r="EML3089" s="42"/>
      <c r="EMM3089" s="42"/>
      <c r="EMN3089" s="42"/>
      <c r="EMO3089" s="42"/>
      <c r="EMP3089" s="42"/>
      <c r="EMQ3089" s="42"/>
      <c r="EMR3089" s="42"/>
      <c r="EMS3089" s="42"/>
      <c r="EMT3089" s="42"/>
      <c r="EMU3089" s="42"/>
      <c r="EMV3089" s="42"/>
      <c r="EMW3089" s="42"/>
      <c r="EMX3089" s="42"/>
      <c r="EMY3089" s="42"/>
      <c r="EMZ3089" s="42"/>
      <c r="ENA3089" s="42"/>
      <c r="ENB3089" s="42"/>
      <c r="ENC3089" s="42"/>
      <c r="END3089" s="42"/>
      <c r="ENE3089" s="42"/>
      <c r="ENF3089" s="42"/>
      <c r="ENG3089" s="42"/>
      <c r="ENH3089" s="42"/>
      <c r="ENI3089" s="42"/>
      <c r="ENJ3089" s="42"/>
      <c r="ENK3089" s="42"/>
      <c r="ENL3089" s="42"/>
      <c r="ENM3089" s="42"/>
      <c r="ENN3089" s="42"/>
      <c r="ENO3089" s="42"/>
      <c r="ENP3089" s="42"/>
      <c r="ENQ3089" s="42"/>
      <c r="ENR3089" s="42"/>
      <c r="ENS3089" s="42"/>
      <c r="ENT3089" s="42"/>
      <c r="ENU3089" s="42"/>
      <c r="ENV3089" s="42"/>
      <c r="ENW3089" s="42"/>
      <c r="ENX3089" s="42"/>
      <c r="ENY3089" s="42"/>
      <c r="ENZ3089" s="42"/>
      <c r="EOA3089" s="42"/>
      <c r="EOB3089" s="42"/>
      <c r="EOC3089" s="42"/>
      <c r="EOD3089" s="42"/>
      <c r="EOE3089" s="42"/>
      <c r="EOF3089" s="42"/>
      <c r="EOG3089" s="42"/>
      <c r="EOH3089" s="42"/>
      <c r="EOI3089" s="42"/>
      <c r="EOJ3089" s="42"/>
      <c r="EOK3089" s="42"/>
      <c r="EOL3089" s="42"/>
      <c r="EOM3089" s="42"/>
      <c r="EON3089" s="42"/>
      <c r="EOO3089" s="42"/>
      <c r="EOP3089" s="42"/>
      <c r="EOQ3089" s="42"/>
      <c r="EOR3089" s="42"/>
      <c r="EOS3089" s="42"/>
      <c r="EOT3089" s="42"/>
      <c r="EOU3089" s="42"/>
      <c r="EOV3089" s="42"/>
      <c r="EOW3089" s="42"/>
      <c r="EOX3089" s="42"/>
      <c r="EOY3089" s="42"/>
      <c r="EOZ3089" s="42"/>
      <c r="EPA3089" s="42"/>
      <c r="EPB3089" s="42"/>
      <c r="EPC3089" s="42"/>
      <c r="EPD3089" s="42"/>
      <c r="EPE3089" s="42"/>
      <c r="EPF3089" s="42"/>
      <c r="EPG3089" s="42"/>
      <c r="EPH3089" s="42"/>
      <c r="EPI3089" s="42"/>
      <c r="EPJ3089" s="42"/>
      <c r="EPK3089" s="42"/>
      <c r="EPL3089" s="42"/>
      <c r="EPM3089" s="42"/>
      <c r="EPN3089" s="42"/>
      <c r="EPO3089" s="42"/>
      <c r="EPP3089" s="42"/>
      <c r="EPQ3089" s="42"/>
      <c r="EPR3089" s="42"/>
      <c r="EPS3089" s="42"/>
      <c r="EPT3089" s="42"/>
      <c r="EPU3089" s="42"/>
      <c r="EPV3089" s="42"/>
      <c r="EPW3089" s="42"/>
      <c r="EPX3089" s="42"/>
      <c r="EPY3089" s="42"/>
      <c r="EPZ3089" s="42"/>
      <c r="EQA3089" s="42"/>
      <c r="EQB3089" s="42"/>
      <c r="EQC3089" s="42"/>
      <c r="EQD3089" s="42"/>
      <c r="EQE3089" s="42"/>
      <c r="EQF3089" s="42"/>
      <c r="EQG3089" s="42"/>
      <c r="EQH3089" s="42"/>
      <c r="EQI3089" s="42"/>
      <c r="EQJ3089" s="42"/>
      <c r="EQK3089" s="42"/>
      <c r="EQL3089" s="42"/>
      <c r="EQM3089" s="42"/>
      <c r="EQN3089" s="42"/>
      <c r="EQO3089" s="42"/>
      <c r="EQP3089" s="42"/>
      <c r="EQQ3089" s="42"/>
      <c r="EQR3089" s="42"/>
      <c r="EQS3089" s="42"/>
      <c r="EQT3089" s="42"/>
      <c r="EQU3089" s="42"/>
      <c r="EQV3089" s="42"/>
      <c r="EQW3089" s="42"/>
      <c r="EQX3089" s="42"/>
      <c r="EQY3089" s="42"/>
      <c r="EQZ3089" s="42"/>
      <c r="ERA3089" s="42"/>
      <c r="ERB3089" s="42"/>
      <c r="ERC3089" s="42"/>
      <c r="ERD3089" s="42"/>
      <c r="ERE3089" s="42"/>
      <c r="ERF3089" s="42"/>
      <c r="ERG3089" s="42"/>
      <c r="ERH3089" s="42"/>
      <c r="ERI3089" s="42"/>
      <c r="ERJ3089" s="42"/>
      <c r="ERK3089" s="42"/>
      <c r="ERL3089" s="42"/>
      <c r="ERM3089" s="42"/>
      <c r="ERN3089" s="42"/>
      <c r="ERO3089" s="42"/>
      <c r="ERP3089" s="42"/>
      <c r="ERQ3089" s="42"/>
      <c r="ERR3089" s="42"/>
      <c r="ERS3089" s="42"/>
      <c r="ERT3089" s="42"/>
      <c r="ERU3089" s="42"/>
      <c r="ERV3089" s="42"/>
      <c r="ERW3089" s="42"/>
      <c r="ERX3089" s="42"/>
      <c r="ERY3089" s="42"/>
      <c r="ERZ3089" s="42"/>
      <c r="ESA3089" s="42"/>
      <c r="ESB3089" s="42"/>
      <c r="ESC3089" s="42"/>
      <c r="ESD3089" s="42"/>
      <c r="ESE3089" s="42"/>
      <c r="ESF3089" s="42"/>
      <c r="ESG3089" s="42"/>
      <c r="ESH3089" s="42"/>
      <c r="ESI3089" s="42"/>
      <c r="ESJ3089" s="42"/>
      <c r="ESK3089" s="42"/>
      <c r="ESL3089" s="42"/>
      <c r="ESM3089" s="42"/>
      <c r="ESN3089" s="42"/>
      <c r="ESO3089" s="42"/>
      <c r="ESP3089" s="42"/>
      <c r="ESQ3089" s="42"/>
      <c r="ESR3089" s="42"/>
      <c r="ESS3089" s="42"/>
      <c r="EST3089" s="42"/>
      <c r="ESU3089" s="42"/>
      <c r="ESV3089" s="42"/>
      <c r="ESW3089" s="42"/>
      <c r="ESX3089" s="42"/>
      <c r="ESY3089" s="42"/>
      <c r="ESZ3089" s="42"/>
      <c r="ETA3089" s="42"/>
      <c r="ETB3089" s="42"/>
      <c r="ETC3089" s="42"/>
      <c r="ETD3089" s="42"/>
      <c r="ETE3089" s="42"/>
      <c r="ETF3089" s="42"/>
      <c r="ETG3089" s="42"/>
      <c r="ETH3089" s="42"/>
      <c r="ETI3089" s="42"/>
      <c r="ETJ3089" s="42"/>
      <c r="ETK3089" s="42"/>
      <c r="ETL3089" s="42"/>
      <c r="ETM3089" s="42"/>
      <c r="ETN3089" s="42"/>
      <c r="ETO3089" s="42"/>
      <c r="ETP3089" s="42"/>
      <c r="ETQ3089" s="42"/>
      <c r="ETR3089" s="42"/>
      <c r="ETS3089" s="42"/>
      <c r="ETT3089" s="42"/>
      <c r="ETU3089" s="42"/>
      <c r="ETV3089" s="42"/>
      <c r="ETW3089" s="42"/>
      <c r="ETX3089" s="42"/>
      <c r="ETY3089" s="42"/>
      <c r="ETZ3089" s="42"/>
      <c r="EUA3089" s="42"/>
      <c r="EUB3089" s="42"/>
      <c r="EUC3089" s="42"/>
      <c r="EUD3089" s="42"/>
      <c r="EUE3089" s="42"/>
      <c r="EUF3089" s="42"/>
      <c r="EUG3089" s="42"/>
      <c r="EUH3089" s="42"/>
      <c r="EUI3089" s="42"/>
      <c r="EUJ3089" s="42"/>
      <c r="EUK3089" s="42"/>
      <c r="EUL3089" s="42"/>
      <c r="EUM3089" s="42"/>
      <c r="EUN3089" s="42"/>
      <c r="EUO3089" s="42"/>
      <c r="EUP3089" s="42"/>
      <c r="EUQ3089" s="42"/>
      <c r="EUR3089" s="42"/>
      <c r="EUS3089" s="42"/>
      <c r="EUT3089" s="42"/>
      <c r="EUU3089" s="42"/>
      <c r="EUV3089" s="42"/>
      <c r="EUW3089" s="42"/>
      <c r="EUX3089" s="42"/>
      <c r="EUY3089" s="42"/>
      <c r="EUZ3089" s="42"/>
      <c r="EVA3089" s="42"/>
      <c r="EVB3089" s="42"/>
      <c r="EVC3089" s="42"/>
      <c r="EVD3089" s="42"/>
      <c r="EVE3089" s="42"/>
      <c r="EVF3089" s="42"/>
      <c r="EVG3089" s="42"/>
      <c r="EVH3089" s="42"/>
      <c r="EVI3089" s="42"/>
      <c r="EVJ3089" s="42"/>
      <c r="EVK3089" s="42"/>
      <c r="EVL3089" s="42"/>
      <c r="EVM3089" s="42"/>
      <c r="EVN3089" s="42"/>
      <c r="EVO3089" s="42"/>
      <c r="EVP3089" s="42"/>
      <c r="EVQ3089" s="42"/>
      <c r="EVR3089" s="42"/>
      <c r="EVS3089" s="42"/>
      <c r="EVT3089" s="42"/>
      <c r="EVU3089" s="42"/>
      <c r="EVV3089" s="42"/>
      <c r="EVW3089" s="42"/>
      <c r="EVX3089" s="42"/>
      <c r="EVY3089" s="42"/>
      <c r="EVZ3089" s="42"/>
      <c r="EWA3089" s="42"/>
      <c r="EWB3089" s="42"/>
      <c r="EWC3089" s="42"/>
      <c r="EWD3089" s="42"/>
      <c r="EWE3089" s="42"/>
      <c r="EWF3089" s="42"/>
      <c r="EWG3089" s="42"/>
      <c r="EWH3089" s="42"/>
      <c r="EWI3089" s="42"/>
      <c r="EWJ3089" s="42"/>
      <c r="EWK3089" s="42"/>
      <c r="EWL3089" s="42"/>
      <c r="EWM3089" s="42"/>
      <c r="EWN3089" s="42"/>
      <c r="EWO3089" s="42"/>
      <c r="EWP3089" s="42"/>
      <c r="EWQ3089" s="42"/>
      <c r="EWR3089" s="42"/>
      <c r="EWS3089" s="42"/>
      <c r="EWT3089" s="42"/>
      <c r="EWU3089" s="42"/>
      <c r="EWV3089" s="42"/>
      <c r="EWW3089" s="42"/>
      <c r="EWX3089" s="42"/>
      <c r="EWY3089" s="42"/>
      <c r="EWZ3089" s="42"/>
      <c r="EXA3089" s="42"/>
      <c r="EXB3089" s="42"/>
      <c r="EXC3089" s="42"/>
      <c r="EXD3089" s="42"/>
      <c r="EXE3089" s="42"/>
      <c r="EXF3089" s="42"/>
      <c r="EXG3089" s="42"/>
      <c r="EXH3089" s="42"/>
      <c r="EXI3089" s="42"/>
      <c r="EXJ3089" s="42"/>
      <c r="EXK3089" s="42"/>
      <c r="EXL3089" s="42"/>
      <c r="EXM3089" s="42"/>
      <c r="EXN3089" s="42"/>
      <c r="EXO3089" s="42"/>
      <c r="EXP3089" s="42"/>
      <c r="EXQ3089" s="42"/>
      <c r="EXR3089" s="42"/>
      <c r="EXS3089" s="42"/>
      <c r="EXT3089" s="42"/>
      <c r="EXU3089" s="42"/>
      <c r="EXV3089" s="42"/>
      <c r="EXW3089" s="42"/>
      <c r="EXX3089" s="42"/>
      <c r="EXY3089" s="42"/>
      <c r="EXZ3089" s="42"/>
      <c r="EYA3089" s="42"/>
      <c r="EYB3089" s="42"/>
      <c r="EYC3089" s="42"/>
      <c r="EYD3089" s="42"/>
      <c r="EYE3089" s="42"/>
      <c r="EYF3089" s="42"/>
      <c r="EYG3089" s="42"/>
      <c r="EYH3089" s="42"/>
      <c r="EYI3089" s="42"/>
      <c r="EYJ3089" s="42"/>
      <c r="EYK3089" s="42"/>
      <c r="EYL3089" s="42"/>
      <c r="EYM3089" s="42"/>
      <c r="EYN3089" s="42"/>
      <c r="EYO3089" s="42"/>
      <c r="EYP3089" s="42"/>
      <c r="EYQ3089" s="42"/>
      <c r="EYR3089" s="42"/>
      <c r="EYS3089" s="42"/>
      <c r="EYT3089" s="42"/>
      <c r="EYU3089" s="42"/>
      <c r="EYV3089" s="42"/>
      <c r="EYW3089" s="42"/>
      <c r="EYX3089" s="42"/>
      <c r="EYY3089" s="42"/>
      <c r="EYZ3089" s="42"/>
      <c r="EZA3089" s="42"/>
      <c r="EZB3089" s="42"/>
      <c r="EZC3089" s="42"/>
      <c r="EZD3089" s="42"/>
      <c r="EZE3089" s="42"/>
      <c r="EZF3089" s="42"/>
      <c r="EZG3089" s="42"/>
      <c r="EZH3089" s="42"/>
      <c r="EZI3089" s="42"/>
      <c r="EZJ3089" s="42"/>
      <c r="EZK3089" s="42"/>
      <c r="EZL3089" s="42"/>
      <c r="EZM3089" s="42"/>
      <c r="EZN3089" s="42"/>
      <c r="EZO3089" s="42"/>
      <c r="EZP3089" s="42"/>
      <c r="EZQ3089" s="42"/>
      <c r="EZR3089" s="42"/>
      <c r="EZS3089" s="42"/>
      <c r="EZT3089" s="42"/>
      <c r="EZU3089" s="42"/>
      <c r="EZV3089" s="42"/>
      <c r="EZW3089" s="42"/>
      <c r="EZX3089" s="42"/>
      <c r="EZY3089" s="42"/>
      <c r="EZZ3089" s="42"/>
      <c r="FAA3089" s="42"/>
      <c r="FAB3089" s="42"/>
      <c r="FAC3089" s="42"/>
      <c r="FAD3089" s="42"/>
      <c r="FAE3089" s="42"/>
      <c r="FAF3089" s="42"/>
      <c r="FAG3089" s="42"/>
      <c r="FAH3089" s="42"/>
      <c r="FAI3089" s="42"/>
      <c r="FAJ3089" s="42"/>
      <c r="FAK3089" s="42"/>
      <c r="FAL3089" s="42"/>
      <c r="FAM3089" s="42"/>
      <c r="FAN3089" s="42"/>
      <c r="FAO3089" s="42"/>
      <c r="FAP3089" s="42"/>
      <c r="FAQ3089" s="42"/>
      <c r="FAR3089" s="42"/>
      <c r="FAS3089" s="42"/>
      <c r="FAT3089" s="42"/>
      <c r="FAU3089" s="42"/>
      <c r="FAV3089" s="42"/>
      <c r="FAW3089" s="42"/>
      <c r="FAX3089" s="42"/>
      <c r="FAY3089" s="42"/>
      <c r="FAZ3089" s="42"/>
      <c r="FBA3089" s="42"/>
      <c r="FBB3089" s="42"/>
      <c r="FBC3089" s="42"/>
      <c r="FBD3089" s="42"/>
      <c r="FBE3089" s="42"/>
      <c r="FBF3089" s="42"/>
      <c r="FBG3089" s="42"/>
      <c r="FBH3089" s="42"/>
      <c r="FBI3089" s="42"/>
      <c r="FBJ3089" s="42"/>
      <c r="FBK3089" s="42"/>
      <c r="FBL3089" s="42"/>
      <c r="FBM3089" s="42"/>
      <c r="FBN3089" s="42"/>
      <c r="FBO3089" s="42"/>
      <c r="FBP3089" s="42"/>
      <c r="FBQ3089" s="42"/>
      <c r="FBR3089" s="42"/>
      <c r="FBS3089" s="42"/>
      <c r="FBT3089" s="42"/>
      <c r="FBU3089" s="42"/>
      <c r="FBV3089" s="42"/>
      <c r="FBW3089" s="42"/>
      <c r="FBX3089" s="42"/>
      <c r="FBY3089" s="42"/>
      <c r="FBZ3089" s="42"/>
      <c r="FCA3089" s="42"/>
      <c r="FCB3089" s="42"/>
      <c r="FCC3089" s="42"/>
      <c r="FCD3089" s="42"/>
      <c r="FCE3089" s="42"/>
      <c r="FCF3089" s="42"/>
      <c r="FCG3089" s="42"/>
      <c r="FCH3089" s="42"/>
      <c r="FCI3089" s="42"/>
      <c r="FCJ3089" s="42"/>
      <c r="FCK3089" s="42"/>
      <c r="FCL3089" s="42"/>
      <c r="FCM3089" s="42"/>
      <c r="FCN3089" s="42"/>
      <c r="FCO3089" s="42"/>
      <c r="FCP3089" s="42"/>
      <c r="FCQ3089" s="42"/>
      <c r="FCR3089" s="42"/>
      <c r="FCS3089" s="42"/>
      <c r="FCT3089" s="42"/>
      <c r="FCU3089" s="42"/>
      <c r="FCV3089" s="42"/>
      <c r="FCW3089" s="42"/>
      <c r="FCX3089" s="42"/>
      <c r="FCY3089" s="42"/>
      <c r="FCZ3089" s="42"/>
      <c r="FDA3089" s="42"/>
      <c r="FDB3089" s="42"/>
      <c r="FDC3089" s="42"/>
      <c r="FDD3089" s="42"/>
      <c r="FDE3089" s="42"/>
      <c r="FDF3089" s="42"/>
      <c r="FDG3089" s="42"/>
      <c r="FDH3089" s="42"/>
      <c r="FDI3089" s="42"/>
      <c r="FDJ3089" s="42"/>
      <c r="FDK3089" s="42"/>
      <c r="FDL3089" s="42"/>
      <c r="FDM3089" s="42"/>
      <c r="FDN3089" s="42"/>
      <c r="FDO3089" s="42"/>
      <c r="FDP3089" s="42"/>
      <c r="FDQ3089" s="42"/>
      <c r="FDR3089" s="42"/>
      <c r="FDS3089" s="42"/>
      <c r="FDT3089" s="42"/>
      <c r="FDU3089" s="42"/>
      <c r="FDV3089" s="42"/>
      <c r="FDW3089" s="42"/>
      <c r="FDX3089" s="42"/>
      <c r="FDY3089" s="42"/>
      <c r="FDZ3089" s="42"/>
      <c r="FEA3089" s="42"/>
      <c r="FEB3089" s="42"/>
      <c r="FEC3089" s="42"/>
      <c r="FED3089" s="42"/>
      <c r="FEE3089" s="42"/>
      <c r="FEF3089" s="42"/>
      <c r="FEG3089" s="42"/>
      <c r="FEH3089" s="42"/>
      <c r="FEI3089" s="42"/>
      <c r="FEJ3089" s="42"/>
      <c r="FEK3089" s="42"/>
      <c r="FEL3089" s="42"/>
      <c r="FEM3089" s="42"/>
      <c r="FEN3089" s="42"/>
      <c r="FEO3089" s="42"/>
      <c r="FEP3089" s="42"/>
      <c r="FEQ3089" s="42"/>
      <c r="FER3089" s="42"/>
      <c r="FES3089" s="42"/>
      <c r="FET3089" s="42"/>
      <c r="FEU3089" s="42"/>
      <c r="FEV3089" s="42"/>
      <c r="FEW3089" s="42"/>
      <c r="FEX3089" s="42"/>
      <c r="FEY3089" s="42"/>
      <c r="FEZ3089" s="42"/>
      <c r="FFA3089" s="42"/>
      <c r="FFB3089" s="42"/>
      <c r="FFC3089" s="42"/>
      <c r="FFD3089" s="42"/>
      <c r="FFE3089" s="42"/>
      <c r="FFF3089" s="42"/>
      <c r="FFG3089" s="42"/>
      <c r="FFH3089" s="42"/>
      <c r="FFI3089" s="42"/>
      <c r="FFJ3089" s="42"/>
      <c r="FFK3089" s="42"/>
      <c r="FFL3089" s="42"/>
      <c r="FFM3089" s="42"/>
      <c r="FFN3089" s="42"/>
      <c r="FFO3089" s="42"/>
      <c r="FFP3089" s="42"/>
      <c r="FFQ3089" s="42"/>
      <c r="FFR3089" s="42"/>
      <c r="FFS3089" s="42"/>
      <c r="FFT3089" s="42"/>
      <c r="FFU3089" s="42"/>
      <c r="FFV3089" s="42"/>
      <c r="FFW3089" s="42"/>
      <c r="FFX3089" s="42"/>
      <c r="FFY3089" s="42"/>
      <c r="FFZ3089" s="42"/>
      <c r="FGA3089" s="42"/>
      <c r="FGB3089" s="42"/>
      <c r="FGC3089" s="42"/>
      <c r="FGD3089" s="42"/>
      <c r="FGE3089" s="42"/>
      <c r="FGF3089" s="42"/>
      <c r="FGG3089" s="42"/>
      <c r="FGH3089" s="42"/>
      <c r="FGI3089" s="42"/>
      <c r="FGJ3089" s="42"/>
      <c r="FGK3089" s="42"/>
      <c r="FGL3089" s="42"/>
      <c r="FGM3089" s="42"/>
      <c r="FGN3089" s="42"/>
      <c r="FGO3089" s="42"/>
      <c r="FGP3089" s="42"/>
      <c r="FGQ3089" s="42"/>
      <c r="FGR3089" s="42"/>
      <c r="FGS3089" s="42"/>
      <c r="FGT3089" s="42"/>
      <c r="FGU3089" s="42"/>
      <c r="FGV3089" s="42"/>
      <c r="FGW3089" s="42"/>
      <c r="FGX3089" s="42"/>
      <c r="FGY3089" s="42"/>
      <c r="FGZ3089" s="42"/>
      <c r="FHA3089" s="42"/>
      <c r="FHB3089" s="42"/>
      <c r="FHC3089" s="42"/>
      <c r="FHD3089" s="42"/>
      <c r="FHE3089" s="42"/>
      <c r="FHF3089" s="42"/>
      <c r="FHG3089" s="42"/>
      <c r="FHH3089" s="42"/>
      <c r="FHI3089" s="42"/>
      <c r="FHJ3089" s="42"/>
      <c r="FHK3089" s="42"/>
      <c r="FHL3089" s="42"/>
      <c r="FHM3089" s="42"/>
      <c r="FHN3089" s="42"/>
      <c r="FHO3089" s="42"/>
      <c r="FHP3089" s="42"/>
      <c r="FHQ3089" s="42"/>
      <c r="FHR3089" s="42"/>
      <c r="FHS3089" s="42"/>
      <c r="FHT3089" s="42"/>
      <c r="FHU3089" s="42"/>
      <c r="FHV3089" s="42"/>
      <c r="FHW3089" s="42"/>
      <c r="FHX3089" s="42"/>
      <c r="FHY3089" s="42"/>
      <c r="FHZ3089" s="42"/>
      <c r="FIA3089" s="42"/>
      <c r="FIB3089" s="42"/>
      <c r="FIC3089" s="42"/>
      <c r="FID3089" s="42"/>
      <c r="FIE3089" s="42"/>
      <c r="FIF3089" s="42"/>
      <c r="FIG3089" s="42"/>
      <c r="FIH3089" s="42"/>
      <c r="FII3089" s="42"/>
      <c r="FIJ3089" s="42"/>
      <c r="FIK3089" s="42"/>
      <c r="FIL3089" s="42"/>
      <c r="FIM3089" s="42"/>
      <c r="FIN3089" s="42"/>
      <c r="FIO3089" s="42"/>
      <c r="FIP3089" s="42"/>
      <c r="FIQ3089" s="42"/>
      <c r="FIR3089" s="42"/>
      <c r="FIS3089" s="42"/>
      <c r="FIT3089" s="42"/>
      <c r="FIU3089" s="42"/>
      <c r="FIV3089" s="42"/>
      <c r="FIW3089" s="42"/>
      <c r="FIX3089" s="42"/>
      <c r="FIY3089" s="42"/>
      <c r="FIZ3089" s="42"/>
      <c r="FJA3089" s="42"/>
      <c r="FJB3089" s="42"/>
      <c r="FJC3089" s="42"/>
      <c r="FJD3089" s="42"/>
      <c r="FJE3089" s="42"/>
      <c r="FJF3089" s="42"/>
      <c r="FJG3089" s="42"/>
      <c r="FJH3089" s="42"/>
      <c r="FJI3089" s="42"/>
      <c r="FJJ3089" s="42"/>
      <c r="FJK3089" s="42"/>
      <c r="FJL3089" s="42"/>
      <c r="FJM3089" s="42"/>
      <c r="FJN3089" s="42"/>
      <c r="FJO3089" s="42"/>
      <c r="FJP3089" s="42"/>
      <c r="FJQ3089" s="42"/>
      <c r="FJR3089" s="42"/>
      <c r="FJS3089" s="42"/>
      <c r="FJT3089" s="42"/>
      <c r="FJU3089" s="42"/>
      <c r="FJV3089" s="42"/>
      <c r="FJW3089" s="42"/>
      <c r="FJX3089" s="42"/>
      <c r="FJY3089" s="42"/>
      <c r="FJZ3089" s="42"/>
      <c r="FKA3089" s="42"/>
      <c r="FKB3089" s="42"/>
      <c r="FKC3089" s="42"/>
      <c r="FKD3089" s="42"/>
      <c r="FKE3089" s="42"/>
      <c r="FKF3089" s="42"/>
      <c r="FKG3089" s="42"/>
      <c r="FKH3089" s="42"/>
      <c r="FKI3089" s="42"/>
      <c r="FKJ3089" s="42"/>
      <c r="FKK3089" s="42"/>
      <c r="FKL3089" s="42"/>
      <c r="FKM3089" s="42"/>
      <c r="FKN3089" s="42"/>
      <c r="FKO3089" s="42"/>
      <c r="FKP3089" s="42"/>
      <c r="FKQ3089" s="42"/>
      <c r="FKR3089" s="42"/>
      <c r="FKS3089" s="42"/>
      <c r="FKT3089" s="42"/>
      <c r="FKU3089" s="42"/>
      <c r="FKV3089" s="42"/>
      <c r="FKW3089" s="42"/>
      <c r="FKX3089" s="42"/>
      <c r="FKY3089" s="42"/>
      <c r="FKZ3089" s="42"/>
      <c r="FLA3089" s="42"/>
      <c r="FLB3089" s="42"/>
      <c r="FLC3089" s="42"/>
      <c r="FLD3089" s="42"/>
      <c r="FLE3089" s="42"/>
      <c r="FLF3089" s="42"/>
      <c r="FLG3089" s="42"/>
      <c r="FLH3089" s="42"/>
      <c r="FLI3089" s="42"/>
      <c r="FLJ3089" s="42"/>
      <c r="FLK3089" s="42"/>
      <c r="FLL3089" s="42"/>
      <c r="FLM3089" s="42"/>
      <c r="FLN3089" s="42"/>
      <c r="FLO3089" s="42"/>
      <c r="FLP3089" s="42"/>
      <c r="FLQ3089" s="42"/>
      <c r="FLR3089" s="42"/>
      <c r="FLS3089" s="42"/>
      <c r="FLT3089" s="42"/>
      <c r="FLU3089" s="42"/>
      <c r="FLV3089" s="42"/>
      <c r="FLW3089" s="42"/>
      <c r="FLX3089" s="42"/>
      <c r="FLY3089" s="42"/>
      <c r="FLZ3089" s="42"/>
      <c r="FMA3089" s="42"/>
      <c r="FMB3089" s="42"/>
      <c r="FMC3089" s="42"/>
      <c r="FMD3089" s="42"/>
      <c r="FME3089" s="42"/>
      <c r="FMF3089" s="42"/>
      <c r="FMG3089" s="42"/>
      <c r="FMH3089" s="42"/>
      <c r="FMI3089" s="42"/>
      <c r="FMJ3089" s="42"/>
      <c r="FMK3089" s="42"/>
      <c r="FML3089" s="42"/>
      <c r="FMM3089" s="42"/>
      <c r="FMN3089" s="42"/>
      <c r="FMO3089" s="42"/>
      <c r="FMP3089" s="42"/>
      <c r="FMQ3089" s="42"/>
      <c r="FMR3089" s="42"/>
      <c r="FMS3089" s="42"/>
      <c r="FMT3089" s="42"/>
      <c r="FMU3089" s="42"/>
      <c r="FMV3089" s="42"/>
      <c r="FMW3089" s="42"/>
      <c r="FMX3089" s="42"/>
      <c r="FMY3089" s="42"/>
      <c r="FMZ3089" s="42"/>
      <c r="FNA3089" s="42"/>
      <c r="FNB3089" s="42"/>
      <c r="FNC3089" s="42"/>
      <c r="FND3089" s="42"/>
      <c r="FNE3089" s="42"/>
      <c r="FNF3089" s="42"/>
      <c r="FNG3089" s="42"/>
      <c r="FNH3089" s="42"/>
      <c r="FNI3089" s="42"/>
      <c r="FNJ3089" s="42"/>
      <c r="FNK3089" s="42"/>
      <c r="FNL3089" s="42"/>
      <c r="FNM3089" s="42"/>
      <c r="FNN3089" s="42"/>
      <c r="FNO3089" s="42"/>
      <c r="FNP3089" s="42"/>
      <c r="FNQ3089" s="42"/>
      <c r="FNR3089" s="42"/>
      <c r="FNS3089" s="42"/>
      <c r="FNT3089" s="42"/>
      <c r="FNU3089" s="42"/>
      <c r="FNV3089" s="42"/>
      <c r="FNW3089" s="42"/>
      <c r="FNX3089" s="42"/>
      <c r="FNY3089" s="42"/>
      <c r="FNZ3089" s="42"/>
      <c r="FOA3089" s="42"/>
      <c r="FOB3089" s="42"/>
      <c r="FOC3089" s="42"/>
      <c r="FOD3089" s="42"/>
      <c r="FOE3089" s="42"/>
      <c r="FOF3089" s="42"/>
      <c r="FOG3089" s="42"/>
      <c r="FOH3089" s="42"/>
      <c r="FOI3089" s="42"/>
      <c r="FOJ3089" s="42"/>
      <c r="FOK3089" s="42"/>
      <c r="FOL3089" s="42"/>
      <c r="FOM3089" s="42"/>
      <c r="FON3089" s="42"/>
      <c r="FOO3089" s="42"/>
      <c r="FOP3089" s="42"/>
      <c r="FOQ3089" s="42"/>
      <c r="FOR3089" s="42"/>
      <c r="FOS3089" s="42"/>
      <c r="FOT3089" s="42"/>
      <c r="FOU3089" s="42"/>
      <c r="FOV3089" s="42"/>
      <c r="FOW3089" s="42"/>
      <c r="FOX3089" s="42"/>
      <c r="FOY3089" s="42"/>
      <c r="FOZ3089" s="42"/>
      <c r="FPA3089" s="42"/>
      <c r="FPB3089" s="42"/>
      <c r="FPC3089" s="42"/>
      <c r="FPD3089" s="42"/>
      <c r="FPE3089" s="42"/>
      <c r="FPF3089" s="42"/>
      <c r="FPG3089" s="42"/>
      <c r="FPH3089" s="42"/>
      <c r="FPI3089" s="42"/>
      <c r="FPJ3089" s="42"/>
      <c r="FPK3089" s="42"/>
      <c r="FPL3089" s="42"/>
      <c r="FPM3089" s="42"/>
      <c r="FPN3089" s="42"/>
      <c r="FPO3089" s="42"/>
      <c r="FPP3089" s="42"/>
      <c r="FPQ3089" s="42"/>
      <c r="FPR3089" s="42"/>
      <c r="FPS3089" s="42"/>
      <c r="FPT3089" s="42"/>
      <c r="FPU3089" s="42"/>
      <c r="FPV3089" s="42"/>
      <c r="FPW3089" s="42"/>
      <c r="FPX3089" s="42"/>
      <c r="FPY3089" s="42"/>
      <c r="FPZ3089" s="42"/>
      <c r="FQA3089" s="42"/>
      <c r="FQB3089" s="42"/>
      <c r="FQC3089" s="42"/>
      <c r="FQD3089" s="42"/>
      <c r="FQE3089" s="42"/>
      <c r="FQF3089" s="42"/>
      <c r="FQG3089" s="42"/>
      <c r="FQH3089" s="42"/>
      <c r="FQI3089" s="42"/>
      <c r="FQJ3089" s="42"/>
      <c r="FQK3089" s="42"/>
      <c r="FQL3089" s="42"/>
      <c r="FQM3089" s="42"/>
      <c r="FQN3089" s="42"/>
      <c r="FQO3089" s="42"/>
      <c r="FQP3089" s="42"/>
      <c r="FQQ3089" s="42"/>
      <c r="FQR3089" s="42"/>
      <c r="FQS3089" s="42"/>
      <c r="FQT3089" s="42"/>
      <c r="FQU3089" s="42"/>
      <c r="FQV3089" s="42"/>
      <c r="FQW3089" s="42"/>
      <c r="FQX3089" s="42"/>
      <c r="FQY3089" s="42"/>
      <c r="FQZ3089" s="42"/>
      <c r="FRA3089" s="42"/>
      <c r="FRB3089" s="42"/>
      <c r="FRC3089" s="42"/>
      <c r="FRD3089" s="42"/>
      <c r="FRE3089" s="42"/>
      <c r="FRF3089" s="42"/>
      <c r="FRG3089" s="42"/>
      <c r="FRH3089" s="42"/>
      <c r="FRI3089" s="42"/>
      <c r="FRJ3089" s="42"/>
      <c r="FRK3089" s="42"/>
      <c r="FRL3089" s="42"/>
      <c r="FRM3089" s="42"/>
      <c r="FRN3089" s="42"/>
      <c r="FRO3089" s="42"/>
      <c r="FRP3089" s="42"/>
      <c r="FRQ3089" s="42"/>
      <c r="FRR3089" s="42"/>
      <c r="FRS3089" s="42"/>
      <c r="FRT3089" s="42"/>
      <c r="FRU3089" s="42"/>
      <c r="FRV3089" s="42"/>
      <c r="FRW3089" s="42"/>
      <c r="FRX3089" s="42"/>
      <c r="FRY3089" s="42"/>
      <c r="FRZ3089" s="42"/>
      <c r="FSA3089" s="42"/>
      <c r="FSB3089" s="42"/>
      <c r="FSC3089" s="42"/>
      <c r="FSD3089" s="42"/>
      <c r="FSE3089" s="42"/>
      <c r="FSF3089" s="42"/>
      <c r="FSG3089" s="42"/>
      <c r="FSH3089" s="42"/>
      <c r="FSI3089" s="42"/>
      <c r="FSJ3089" s="42"/>
      <c r="FSK3089" s="42"/>
      <c r="FSL3089" s="42"/>
      <c r="FSM3089" s="42"/>
      <c r="FSN3089" s="42"/>
      <c r="FSO3089" s="42"/>
      <c r="FSP3089" s="42"/>
      <c r="FSQ3089" s="42"/>
      <c r="FSR3089" s="42"/>
      <c r="FSS3089" s="42"/>
      <c r="FST3089" s="42"/>
      <c r="FSU3089" s="42"/>
      <c r="FSV3089" s="42"/>
      <c r="FSW3089" s="42"/>
      <c r="FSX3089" s="42"/>
      <c r="FSY3089" s="42"/>
      <c r="FSZ3089" s="42"/>
      <c r="FTA3089" s="42"/>
      <c r="FTB3089" s="42"/>
      <c r="FTC3089" s="42"/>
      <c r="FTD3089" s="42"/>
      <c r="FTE3089" s="42"/>
      <c r="FTF3089" s="42"/>
      <c r="FTG3089" s="42"/>
      <c r="FTH3089" s="42"/>
      <c r="FTI3089" s="42"/>
      <c r="FTJ3089" s="42"/>
      <c r="FTK3089" s="42"/>
      <c r="FTL3089" s="42"/>
      <c r="FTM3089" s="42"/>
      <c r="FTN3089" s="42"/>
      <c r="FTO3089" s="42"/>
      <c r="FTP3089" s="42"/>
      <c r="FTQ3089" s="42"/>
      <c r="FTR3089" s="42"/>
      <c r="FTS3089" s="42"/>
      <c r="FTT3089" s="42"/>
      <c r="FTU3089" s="42"/>
      <c r="FTV3089" s="42"/>
      <c r="FTW3089" s="42"/>
      <c r="FTX3089" s="42"/>
      <c r="FTY3089" s="42"/>
      <c r="FTZ3089" s="42"/>
      <c r="FUA3089" s="42"/>
      <c r="FUB3089" s="42"/>
      <c r="FUC3089" s="42"/>
      <c r="FUD3089" s="42"/>
      <c r="FUE3089" s="42"/>
      <c r="FUF3089" s="42"/>
      <c r="FUG3089" s="42"/>
      <c r="FUH3089" s="42"/>
      <c r="FUI3089" s="42"/>
      <c r="FUJ3089" s="42"/>
      <c r="FUK3089" s="42"/>
      <c r="FUL3089" s="42"/>
      <c r="FUM3089" s="42"/>
      <c r="FUN3089" s="42"/>
      <c r="FUO3089" s="42"/>
      <c r="FUP3089" s="42"/>
      <c r="FUQ3089" s="42"/>
      <c r="FUR3089" s="42"/>
      <c r="FUS3089" s="42"/>
      <c r="FUT3089" s="42"/>
      <c r="FUU3089" s="42"/>
      <c r="FUV3089" s="42"/>
      <c r="FUW3089" s="42"/>
      <c r="FUX3089" s="42"/>
      <c r="FUY3089" s="42"/>
      <c r="FUZ3089" s="42"/>
      <c r="FVA3089" s="42"/>
      <c r="FVB3089" s="42"/>
      <c r="FVC3089" s="42"/>
      <c r="FVD3089" s="42"/>
      <c r="FVE3089" s="42"/>
      <c r="FVF3089" s="42"/>
      <c r="FVG3089" s="42"/>
      <c r="FVH3089" s="42"/>
      <c r="FVI3089" s="42"/>
      <c r="FVJ3089" s="42"/>
      <c r="FVK3089" s="42"/>
      <c r="FVL3089" s="42"/>
      <c r="FVM3089" s="42"/>
      <c r="FVN3089" s="42"/>
      <c r="FVO3089" s="42"/>
      <c r="FVP3089" s="42"/>
      <c r="FVQ3089" s="42"/>
      <c r="FVR3089" s="42"/>
      <c r="FVS3089" s="42"/>
      <c r="FVT3089" s="42"/>
      <c r="FVU3089" s="42"/>
      <c r="FVV3089" s="42"/>
      <c r="FVW3089" s="42"/>
      <c r="FVX3089" s="42"/>
      <c r="FVY3089" s="42"/>
      <c r="FVZ3089" s="42"/>
      <c r="FWA3089" s="42"/>
      <c r="FWB3089" s="42"/>
      <c r="FWC3089" s="42"/>
      <c r="FWD3089" s="42"/>
      <c r="FWE3089" s="42"/>
      <c r="FWF3089" s="42"/>
      <c r="FWG3089" s="42"/>
      <c r="FWH3089" s="42"/>
      <c r="FWI3089" s="42"/>
      <c r="FWJ3089" s="42"/>
      <c r="FWK3089" s="42"/>
      <c r="FWL3089" s="42"/>
      <c r="FWM3089" s="42"/>
      <c r="FWN3089" s="42"/>
      <c r="FWO3089" s="42"/>
      <c r="FWP3089" s="42"/>
      <c r="FWQ3089" s="42"/>
      <c r="FWR3089" s="42"/>
      <c r="FWS3089" s="42"/>
      <c r="FWT3089" s="42"/>
      <c r="FWU3089" s="42"/>
      <c r="FWV3089" s="42"/>
      <c r="FWW3089" s="42"/>
      <c r="FWX3089" s="42"/>
      <c r="FWY3089" s="42"/>
      <c r="FWZ3089" s="42"/>
      <c r="FXA3089" s="42"/>
      <c r="FXB3089" s="42"/>
      <c r="FXC3089" s="42"/>
      <c r="FXD3089" s="42"/>
      <c r="FXE3089" s="42"/>
      <c r="FXF3089" s="42"/>
      <c r="FXG3089" s="42"/>
      <c r="FXH3089" s="42"/>
      <c r="FXI3089" s="42"/>
      <c r="FXJ3089" s="42"/>
      <c r="FXK3089" s="42"/>
      <c r="FXL3089" s="42"/>
      <c r="FXM3089" s="42"/>
      <c r="FXN3089" s="42"/>
      <c r="FXO3089" s="42"/>
      <c r="FXP3089" s="42"/>
      <c r="FXQ3089" s="42"/>
      <c r="FXR3089" s="42"/>
      <c r="FXS3089" s="42"/>
      <c r="FXT3089" s="42"/>
      <c r="FXU3089" s="42"/>
      <c r="FXV3089" s="42"/>
      <c r="FXW3089" s="42"/>
      <c r="FXX3089" s="42"/>
      <c r="FXY3089" s="42"/>
      <c r="FXZ3089" s="42"/>
      <c r="FYA3089" s="42"/>
      <c r="FYB3089" s="42"/>
      <c r="FYC3089" s="42"/>
      <c r="FYD3089" s="42"/>
      <c r="FYE3089" s="42"/>
      <c r="FYF3089" s="42"/>
      <c r="FYG3089" s="42"/>
      <c r="FYH3089" s="42"/>
      <c r="FYI3089" s="42"/>
      <c r="FYJ3089" s="42"/>
      <c r="FYK3089" s="42"/>
      <c r="FYL3089" s="42"/>
      <c r="FYM3089" s="42"/>
      <c r="FYN3089" s="42"/>
      <c r="FYO3089" s="42"/>
      <c r="FYP3089" s="42"/>
      <c r="FYQ3089" s="42"/>
      <c r="FYR3089" s="42"/>
      <c r="FYS3089" s="42"/>
      <c r="FYT3089" s="42"/>
      <c r="FYU3089" s="42"/>
      <c r="FYV3089" s="42"/>
      <c r="FYW3089" s="42"/>
      <c r="FYX3089" s="42"/>
      <c r="FYY3089" s="42"/>
      <c r="FYZ3089" s="42"/>
      <c r="FZA3089" s="42"/>
      <c r="FZB3089" s="42"/>
      <c r="FZC3089" s="42"/>
      <c r="FZD3089" s="42"/>
      <c r="FZE3089" s="42"/>
      <c r="FZF3089" s="42"/>
      <c r="FZG3089" s="42"/>
      <c r="FZH3089" s="42"/>
      <c r="FZI3089" s="42"/>
      <c r="FZJ3089" s="42"/>
      <c r="FZK3089" s="42"/>
      <c r="FZL3089" s="42"/>
      <c r="FZM3089" s="42"/>
      <c r="FZN3089" s="42"/>
      <c r="FZO3089" s="42"/>
      <c r="FZP3089" s="42"/>
      <c r="FZQ3089" s="42"/>
      <c r="FZR3089" s="42"/>
      <c r="FZS3089" s="42"/>
      <c r="FZT3089" s="42"/>
      <c r="FZU3089" s="42"/>
      <c r="FZV3089" s="42"/>
      <c r="FZW3089" s="42"/>
      <c r="FZX3089" s="42"/>
      <c r="FZY3089" s="42"/>
      <c r="FZZ3089" s="42"/>
      <c r="GAA3089" s="42"/>
      <c r="GAB3089" s="42"/>
      <c r="GAC3089" s="42"/>
      <c r="GAD3089" s="42"/>
      <c r="GAE3089" s="42"/>
      <c r="GAF3089" s="42"/>
      <c r="GAG3089" s="42"/>
      <c r="GAH3089" s="42"/>
      <c r="GAI3089" s="42"/>
      <c r="GAJ3089" s="42"/>
      <c r="GAK3089" s="42"/>
      <c r="GAL3089" s="42"/>
      <c r="GAM3089" s="42"/>
      <c r="GAN3089" s="42"/>
      <c r="GAO3089" s="42"/>
      <c r="GAP3089" s="42"/>
      <c r="GAQ3089" s="42"/>
      <c r="GAR3089" s="42"/>
      <c r="GAS3089" s="42"/>
      <c r="GAT3089" s="42"/>
      <c r="GAU3089" s="42"/>
      <c r="GAV3089" s="42"/>
      <c r="GAW3089" s="42"/>
      <c r="GAX3089" s="42"/>
      <c r="GAY3089" s="42"/>
      <c r="GAZ3089" s="42"/>
      <c r="GBA3089" s="42"/>
      <c r="GBB3089" s="42"/>
      <c r="GBC3089" s="42"/>
      <c r="GBD3089" s="42"/>
      <c r="GBE3089" s="42"/>
      <c r="GBF3089" s="42"/>
      <c r="GBG3089" s="42"/>
      <c r="GBH3089" s="42"/>
      <c r="GBI3089" s="42"/>
      <c r="GBJ3089" s="42"/>
      <c r="GBK3089" s="42"/>
      <c r="GBL3089" s="42"/>
      <c r="GBM3089" s="42"/>
      <c r="GBN3089" s="42"/>
      <c r="GBO3089" s="42"/>
      <c r="GBP3089" s="42"/>
      <c r="GBQ3089" s="42"/>
      <c r="GBR3089" s="42"/>
      <c r="GBS3089" s="42"/>
      <c r="GBT3089" s="42"/>
      <c r="GBU3089" s="42"/>
      <c r="GBV3089" s="42"/>
      <c r="GBW3089" s="42"/>
      <c r="GBX3089" s="42"/>
      <c r="GBY3089" s="42"/>
      <c r="GBZ3089" s="42"/>
      <c r="GCA3089" s="42"/>
      <c r="GCB3089" s="42"/>
      <c r="GCC3089" s="42"/>
      <c r="GCD3089" s="42"/>
      <c r="GCE3089" s="42"/>
      <c r="GCF3089" s="42"/>
      <c r="GCG3089" s="42"/>
      <c r="GCH3089" s="42"/>
      <c r="GCI3089" s="42"/>
      <c r="GCJ3089" s="42"/>
      <c r="GCK3089" s="42"/>
      <c r="GCL3089" s="42"/>
      <c r="GCM3089" s="42"/>
      <c r="GCN3089" s="42"/>
      <c r="GCO3089" s="42"/>
      <c r="GCP3089" s="42"/>
      <c r="GCQ3089" s="42"/>
      <c r="GCR3089" s="42"/>
      <c r="GCS3089" s="42"/>
      <c r="GCT3089" s="42"/>
      <c r="GCU3089" s="42"/>
      <c r="GCV3089" s="42"/>
      <c r="GCW3089" s="42"/>
      <c r="GCX3089" s="42"/>
      <c r="GCY3089" s="42"/>
      <c r="GCZ3089" s="42"/>
      <c r="GDA3089" s="42"/>
      <c r="GDB3089" s="42"/>
      <c r="GDC3089" s="42"/>
      <c r="GDD3089" s="42"/>
      <c r="GDE3089" s="42"/>
      <c r="GDF3089" s="42"/>
      <c r="GDG3089" s="42"/>
      <c r="GDH3089" s="42"/>
      <c r="GDI3089" s="42"/>
      <c r="GDJ3089" s="42"/>
      <c r="GDK3089" s="42"/>
      <c r="GDL3089" s="42"/>
      <c r="GDM3089" s="42"/>
      <c r="GDN3089" s="42"/>
      <c r="GDO3089" s="42"/>
      <c r="GDP3089" s="42"/>
      <c r="GDQ3089" s="42"/>
      <c r="GDR3089" s="42"/>
      <c r="GDS3089" s="42"/>
      <c r="GDT3089" s="42"/>
      <c r="GDU3089" s="42"/>
      <c r="GDV3089" s="42"/>
      <c r="GDW3089" s="42"/>
      <c r="GDX3089" s="42"/>
      <c r="GDY3089" s="42"/>
      <c r="GDZ3089" s="42"/>
      <c r="GEA3089" s="42"/>
      <c r="GEB3089" s="42"/>
      <c r="GEC3089" s="42"/>
      <c r="GED3089" s="42"/>
      <c r="GEE3089" s="42"/>
      <c r="GEF3089" s="42"/>
      <c r="GEG3089" s="42"/>
      <c r="GEH3089" s="42"/>
      <c r="GEI3089" s="42"/>
      <c r="GEJ3089" s="42"/>
      <c r="GEK3089" s="42"/>
      <c r="GEL3089" s="42"/>
      <c r="GEM3089" s="42"/>
      <c r="GEN3089" s="42"/>
      <c r="GEO3089" s="42"/>
      <c r="GEP3089" s="42"/>
      <c r="GEQ3089" s="42"/>
      <c r="GER3089" s="42"/>
      <c r="GES3089" s="42"/>
      <c r="GET3089" s="42"/>
      <c r="GEU3089" s="42"/>
      <c r="GEV3089" s="42"/>
      <c r="GEW3089" s="42"/>
      <c r="GEX3089" s="42"/>
      <c r="GEY3089" s="42"/>
      <c r="GEZ3089" s="42"/>
      <c r="GFA3089" s="42"/>
      <c r="GFB3089" s="42"/>
      <c r="GFC3089" s="42"/>
      <c r="GFD3089" s="42"/>
      <c r="GFE3089" s="42"/>
      <c r="GFF3089" s="42"/>
      <c r="GFG3089" s="42"/>
      <c r="GFH3089" s="42"/>
      <c r="GFI3089" s="42"/>
      <c r="GFJ3089" s="42"/>
      <c r="GFK3089" s="42"/>
      <c r="GFL3089" s="42"/>
      <c r="GFM3089" s="42"/>
      <c r="GFN3089" s="42"/>
      <c r="GFO3089" s="42"/>
      <c r="GFP3089" s="42"/>
      <c r="GFQ3089" s="42"/>
      <c r="GFR3089" s="42"/>
      <c r="GFS3089" s="42"/>
      <c r="GFT3089" s="42"/>
      <c r="GFU3089" s="42"/>
      <c r="GFV3089" s="42"/>
      <c r="GFW3089" s="42"/>
      <c r="GFX3089" s="42"/>
      <c r="GFY3089" s="42"/>
      <c r="GFZ3089" s="42"/>
      <c r="GGA3089" s="42"/>
      <c r="GGB3089" s="42"/>
      <c r="GGC3089" s="42"/>
      <c r="GGD3089" s="42"/>
      <c r="GGE3089" s="42"/>
      <c r="GGF3089" s="42"/>
      <c r="GGG3089" s="42"/>
      <c r="GGH3089" s="42"/>
      <c r="GGI3089" s="42"/>
      <c r="GGJ3089" s="42"/>
      <c r="GGK3089" s="42"/>
      <c r="GGL3089" s="42"/>
      <c r="GGM3089" s="42"/>
      <c r="GGN3089" s="42"/>
      <c r="GGO3089" s="42"/>
      <c r="GGP3089" s="42"/>
      <c r="GGQ3089" s="42"/>
      <c r="GGR3089" s="42"/>
      <c r="GGS3089" s="42"/>
      <c r="GGT3089" s="42"/>
      <c r="GGU3089" s="42"/>
      <c r="GGV3089" s="42"/>
      <c r="GGW3089" s="42"/>
      <c r="GGX3089" s="42"/>
      <c r="GGY3089" s="42"/>
      <c r="GGZ3089" s="42"/>
      <c r="GHA3089" s="42"/>
      <c r="GHB3089" s="42"/>
      <c r="GHC3089" s="42"/>
      <c r="GHD3089" s="42"/>
      <c r="GHE3089" s="42"/>
      <c r="GHF3089" s="42"/>
      <c r="GHG3089" s="42"/>
      <c r="GHH3089" s="42"/>
      <c r="GHI3089" s="42"/>
      <c r="GHJ3089" s="42"/>
      <c r="GHK3089" s="42"/>
      <c r="GHL3089" s="42"/>
      <c r="GHM3089" s="42"/>
      <c r="GHN3089" s="42"/>
      <c r="GHO3089" s="42"/>
      <c r="GHP3089" s="42"/>
      <c r="GHQ3089" s="42"/>
      <c r="GHR3089" s="42"/>
      <c r="GHS3089" s="42"/>
      <c r="GHT3089" s="42"/>
      <c r="GHU3089" s="42"/>
      <c r="GHV3089" s="42"/>
      <c r="GHW3089" s="42"/>
      <c r="GHX3089" s="42"/>
      <c r="GHY3089" s="42"/>
      <c r="GHZ3089" s="42"/>
      <c r="GIA3089" s="42"/>
      <c r="GIB3089" s="42"/>
      <c r="GIC3089" s="42"/>
      <c r="GID3089" s="42"/>
      <c r="GIE3089" s="42"/>
      <c r="GIF3089" s="42"/>
      <c r="GIG3089" s="42"/>
      <c r="GIH3089" s="42"/>
      <c r="GII3089" s="42"/>
      <c r="GIJ3089" s="42"/>
      <c r="GIK3089" s="42"/>
      <c r="GIL3089" s="42"/>
      <c r="GIM3089" s="42"/>
      <c r="GIN3089" s="42"/>
      <c r="GIO3089" s="42"/>
      <c r="GIP3089" s="42"/>
      <c r="GIQ3089" s="42"/>
      <c r="GIR3089" s="42"/>
      <c r="GIS3089" s="42"/>
      <c r="GIT3089" s="42"/>
      <c r="GIU3089" s="42"/>
      <c r="GIV3089" s="42"/>
      <c r="GIW3089" s="42"/>
      <c r="GIX3089" s="42"/>
      <c r="GIY3089" s="42"/>
      <c r="GIZ3089" s="42"/>
      <c r="GJA3089" s="42"/>
      <c r="GJB3089" s="42"/>
      <c r="GJC3089" s="42"/>
      <c r="GJD3089" s="42"/>
      <c r="GJE3089" s="42"/>
      <c r="GJF3089" s="42"/>
      <c r="GJG3089" s="42"/>
      <c r="GJH3089" s="42"/>
      <c r="GJI3089" s="42"/>
      <c r="GJJ3089" s="42"/>
      <c r="GJK3089" s="42"/>
      <c r="GJL3089" s="42"/>
      <c r="GJM3089" s="42"/>
      <c r="GJN3089" s="42"/>
      <c r="GJO3089" s="42"/>
      <c r="GJP3089" s="42"/>
      <c r="GJQ3089" s="42"/>
      <c r="GJR3089" s="42"/>
      <c r="GJS3089" s="42"/>
      <c r="GJT3089" s="42"/>
      <c r="GJU3089" s="42"/>
      <c r="GJV3089" s="42"/>
      <c r="GJW3089" s="42"/>
      <c r="GJX3089" s="42"/>
      <c r="GJY3089" s="42"/>
      <c r="GJZ3089" s="42"/>
      <c r="GKA3089" s="42"/>
      <c r="GKB3089" s="42"/>
      <c r="GKC3089" s="42"/>
      <c r="GKD3089" s="42"/>
      <c r="GKE3089" s="42"/>
      <c r="GKF3089" s="42"/>
      <c r="GKG3089" s="42"/>
      <c r="GKH3089" s="42"/>
      <c r="GKI3089" s="42"/>
      <c r="GKJ3089" s="42"/>
      <c r="GKK3089" s="42"/>
      <c r="GKL3089" s="42"/>
      <c r="GKM3089" s="42"/>
      <c r="GKN3089" s="42"/>
      <c r="GKO3089" s="42"/>
      <c r="GKP3089" s="42"/>
      <c r="GKQ3089" s="42"/>
      <c r="GKR3089" s="42"/>
      <c r="GKS3089" s="42"/>
      <c r="GKT3089" s="42"/>
      <c r="GKU3089" s="42"/>
      <c r="GKV3089" s="42"/>
      <c r="GKW3089" s="42"/>
      <c r="GKX3089" s="42"/>
      <c r="GKY3089" s="42"/>
      <c r="GKZ3089" s="42"/>
      <c r="GLA3089" s="42"/>
      <c r="GLB3089" s="42"/>
      <c r="GLC3089" s="42"/>
      <c r="GLD3089" s="42"/>
      <c r="GLE3089" s="42"/>
      <c r="GLF3089" s="42"/>
      <c r="GLG3089" s="42"/>
      <c r="GLH3089" s="42"/>
      <c r="GLI3089" s="42"/>
      <c r="GLJ3089" s="42"/>
      <c r="GLK3089" s="42"/>
      <c r="GLL3089" s="42"/>
      <c r="GLM3089" s="42"/>
      <c r="GLN3089" s="42"/>
      <c r="GLO3089" s="42"/>
      <c r="GLP3089" s="42"/>
      <c r="GLQ3089" s="42"/>
      <c r="GLR3089" s="42"/>
      <c r="GLS3089" s="42"/>
      <c r="GLT3089" s="42"/>
      <c r="GLU3089" s="42"/>
      <c r="GLV3089" s="42"/>
      <c r="GLW3089" s="42"/>
      <c r="GLX3089" s="42"/>
      <c r="GLY3089" s="42"/>
      <c r="GLZ3089" s="42"/>
      <c r="GMA3089" s="42"/>
      <c r="GMB3089" s="42"/>
      <c r="GMC3089" s="42"/>
      <c r="GMD3089" s="42"/>
      <c r="GME3089" s="42"/>
      <c r="GMF3089" s="42"/>
      <c r="GMG3089" s="42"/>
      <c r="GMH3089" s="42"/>
      <c r="GMI3089" s="42"/>
      <c r="GMJ3089" s="42"/>
      <c r="GMK3089" s="42"/>
      <c r="GML3089" s="42"/>
      <c r="GMM3089" s="42"/>
      <c r="GMN3089" s="42"/>
      <c r="GMO3089" s="42"/>
      <c r="GMP3089" s="42"/>
      <c r="GMQ3089" s="42"/>
      <c r="GMR3089" s="42"/>
      <c r="GMS3089" s="42"/>
      <c r="GMT3089" s="42"/>
      <c r="GMU3089" s="42"/>
      <c r="GMV3089" s="42"/>
      <c r="GMW3089" s="42"/>
      <c r="GMX3089" s="42"/>
      <c r="GMY3089" s="42"/>
      <c r="GMZ3089" s="42"/>
      <c r="GNA3089" s="42"/>
      <c r="GNB3089" s="42"/>
      <c r="GNC3089" s="42"/>
      <c r="GND3089" s="42"/>
      <c r="GNE3089" s="42"/>
      <c r="GNF3089" s="42"/>
      <c r="GNG3089" s="42"/>
      <c r="GNH3089" s="42"/>
      <c r="GNI3089" s="42"/>
      <c r="GNJ3089" s="42"/>
      <c r="GNK3089" s="42"/>
      <c r="GNL3089" s="42"/>
      <c r="GNM3089" s="42"/>
      <c r="GNN3089" s="42"/>
      <c r="GNO3089" s="42"/>
      <c r="GNP3089" s="42"/>
      <c r="GNQ3089" s="42"/>
      <c r="GNR3089" s="42"/>
      <c r="GNS3089" s="42"/>
      <c r="GNT3089" s="42"/>
      <c r="GNU3089" s="42"/>
      <c r="GNV3089" s="42"/>
      <c r="GNW3089" s="42"/>
      <c r="GNX3089" s="42"/>
      <c r="GNY3089" s="42"/>
      <c r="GNZ3089" s="42"/>
      <c r="GOA3089" s="42"/>
      <c r="GOB3089" s="42"/>
      <c r="GOC3089" s="42"/>
      <c r="GOD3089" s="42"/>
      <c r="GOE3089" s="42"/>
      <c r="GOF3089" s="42"/>
      <c r="GOG3089" s="42"/>
      <c r="GOH3089" s="42"/>
      <c r="GOI3089" s="42"/>
      <c r="GOJ3089" s="42"/>
      <c r="GOK3089" s="42"/>
      <c r="GOL3089" s="42"/>
      <c r="GOM3089" s="42"/>
      <c r="GON3089" s="42"/>
      <c r="GOO3089" s="42"/>
      <c r="GOP3089" s="42"/>
      <c r="GOQ3089" s="42"/>
      <c r="GOR3089" s="42"/>
      <c r="GOS3089" s="42"/>
      <c r="GOT3089" s="42"/>
      <c r="GOU3089" s="42"/>
      <c r="GOV3089" s="42"/>
      <c r="GOW3089" s="42"/>
      <c r="GOX3089" s="42"/>
      <c r="GOY3089" s="42"/>
      <c r="GOZ3089" s="42"/>
      <c r="GPA3089" s="42"/>
      <c r="GPB3089" s="42"/>
      <c r="GPC3089" s="42"/>
      <c r="GPD3089" s="42"/>
      <c r="GPE3089" s="42"/>
      <c r="GPF3089" s="42"/>
      <c r="GPG3089" s="42"/>
      <c r="GPH3089" s="42"/>
      <c r="GPI3089" s="42"/>
      <c r="GPJ3089" s="42"/>
      <c r="GPK3089" s="42"/>
      <c r="GPL3089" s="42"/>
      <c r="GPM3089" s="42"/>
      <c r="GPN3089" s="42"/>
      <c r="GPO3089" s="42"/>
      <c r="GPP3089" s="42"/>
      <c r="GPQ3089" s="42"/>
      <c r="GPR3089" s="42"/>
      <c r="GPS3089" s="42"/>
      <c r="GPT3089" s="42"/>
      <c r="GPU3089" s="42"/>
      <c r="GPV3089" s="42"/>
      <c r="GPW3089" s="42"/>
      <c r="GPX3089" s="42"/>
      <c r="GPY3089" s="42"/>
      <c r="GPZ3089" s="42"/>
      <c r="GQA3089" s="42"/>
      <c r="GQB3089" s="42"/>
      <c r="GQC3089" s="42"/>
      <c r="GQD3089" s="42"/>
      <c r="GQE3089" s="42"/>
      <c r="GQF3089" s="42"/>
      <c r="GQG3089" s="42"/>
      <c r="GQH3089" s="42"/>
      <c r="GQI3089" s="42"/>
      <c r="GQJ3089" s="42"/>
      <c r="GQK3089" s="42"/>
      <c r="GQL3089" s="42"/>
      <c r="GQM3089" s="42"/>
      <c r="GQN3089" s="42"/>
      <c r="GQO3089" s="42"/>
      <c r="GQP3089" s="42"/>
      <c r="GQQ3089" s="42"/>
      <c r="GQR3089" s="42"/>
      <c r="GQS3089" s="42"/>
      <c r="GQT3089" s="42"/>
      <c r="GQU3089" s="42"/>
      <c r="GQV3089" s="42"/>
      <c r="GQW3089" s="42"/>
      <c r="GQX3089" s="42"/>
      <c r="GQY3089" s="42"/>
      <c r="GQZ3089" s="42"/>
      <c r="GRA3089" s="42"/>
      <c r="GRB3089" s="42"/>
      <c r="GRC3089" s="42"/>
      <c r="GRD3089" s="42"/>
      <c r="GRE3089" s="42"/>
      <c r="GRF3089" s="42"/>
      <c r="GRG3089" s="42"/>
      <c r="GRH3089" s="42"/>
      <c r="GRI3089" s="42"/>
      <c r="GRJ3089" s="42"/>
      <c r="GRK3089" s="42"/>
      <c r="GRL3089" s="42"/>
      <c r="GRM3089" s="42"/>
      <c r="GRN3089" s="42"/>
      <c r="GRO3089" s="42"/>
      <c r="GRP3089" s="42"/>
      <c r="GRQ3089" s="42"/>
      <c r="GRR3089" s="42"/>
      <c r="GRS3089" s="42"/>
      <c r="GRT3089" s="42"/>
      <c r="GRU3089" s="42"/>
      <c r="GRV3089" s="42"/>
      <c r="GRW3089" s="42"/>
      <c r="GRX3089" s="42"/>
      <c r="GRY3089" s="42"/>
      <c r="GRZ3089" s="42"/>
      <c r="GSA3089" s="42"/>
      <c r="GSB3089" s="42"/>
      <c r="GSC3089" s="42"/>
      <c r="GSD3089" s="42"/>
      <c r="GSE3089" s="42"/>
      <c r="GSF3089" s="42"/>
      <c r="GSG3089" s="42"/>
      <c r="GSH3089" s="42"/>
      <c r="GSI3089" s="42"/>
      <c r="GSJ3089" s="42"/>
      <c r="GSK3089" s="42"/>
      <c r="GSL3089" s="42"/>
      <c r="GSM3089" s="42"/>
      <c r="GSN3089" s="42"/>
      <c r="GSO3089" s="42"/>
      <c r="GSP3089" s="42"/>
      <c r="GSQ3089" s="42"/>
      <c r="GSR3089" s="42"/>
      <c r="GSS3089" s="42"/>
      <c r="GST3089" s="42"/>
      <c r="GSU3089" s="42"/>
      <c r="GSV3089" s="42"/>
      <c r="GSW3089" s="42"/>
      <c r="GSX3089" s="42"/>
      <c r="GSY3089" s="42"/>
      <c r="GSZ3089" s="42"/>
      <c r="GTA3089" s="42"/>
      <c r="GTB3089" s="42"/>
      <c r="GTC3089" s="42"/>
      <c r="GTD3089" s="42"/>
      <c r="GTE3089" s="42"/>
      <c r="GTF3089" s="42"/>
      <c r="GTG3089" s="42"/>
      <c r="GTH3089" s="42"/>
      <c r="GTI3089" s="42"/>
      <c r="GTJ3089" s="42"/>
      <c r="GTK3089" s="42"/>
      <c r="GTL3089" s="42"/>
      <c r="GTM3089" s="42"/>
      <c r="GTN3089" s="42"/>
      <c r="GTO3089" s="42"/>
      <c r="GTP3089" s="42"/>
      <c r="GTQ3089" s="42"/>
      <c r="GTR3089" s="42"/>
      <c r="GTS3089" s="42"/>
      <c r="GTT3089" s="42"/>
      <c r="GTU3089" s="42"/>
      <c r="GTV3089" s="42"/>
      <c r="GTW3089" s="42"/>
      <c r="GTX3089" s="42"/>
      <c r="GTY3089" s="42"/>
      <c r="GTZ3089" s="42"/>
      <c r="GUA3089" s="42"/>
      <c r="GUB3089" s="42"/>
      <c r="GUC3089" s="42"/>
      <c r="GUD3089" s="42"/>
      <c r="GUE3089" s="42"/>
      <c r="GUF3089" s="42"/>
      <c r="GUG3089" s="42"/>
      <c r="GUH3089" s="42"/>
      <c r="GUI3089" s="42"/>
      <c r="GUJ3089" s="42"/>
      <c r="GUK3089" s="42"/>
      <c r="GUL3089" s="42"/>
      <c r="GUM3089" s="42"/>
      <c r="GUN3089" s="42"/>
      <c r="GUO3089" s="42"/>
      <c r="GUP3089" s="42"/>
      <c r="GUQ3089" s="42"/>
      <c r="GUR3089" s="42"/>
      <c r="GUS3089" s="42"/>
      <c r="GUT3089" s="42"/>
      <c r="GUU3089" s="42"/>
      <c r="GUV3089" s="42"/>
      <c r="GUW3089" s="42"/>
      <c r="GUX3089" s="42"/>
      <c r="GUY3089" s="42"/>
      <c r="GUZ3089" s="42"/>
      <c r="GVA3089" s="42"/>
      <c r="GVB3089" s="42"/>
      <c r="GVC3089" s="42"/>
      <c r="GVD3089" s="42"/>
      <c r="GVE3089" s="42"/>
      <c r="GVF3089" s="42"/>
      <c r="GVG3089" s="42"/>
      <c r="GVH3089" s="42"/>
      <c r="GVI3089" s="42"/>
      <c r="GVJ3089" s="42"/>
      <c r="GVK3089" s="42"/>
      <c r="GVL3089" s="42"/>
      <c r="GVM3089" s="42"/>
      <c r="GVN3089" s="42"/>
      <c r="GVO3089" s="42"/>
      <c r="GVP3089" s="42"/>
      <c r="GVQ3089" s="42"/>
      <c r="GVR3089" s="42"/>
      <c r="GVS3089" s="42"/>
      <c r="GVT3089" s="42"/>
      <c r="GVU3089" s="42"/>
      <c r="GVV3089" s="42"/>
      <c r="GVW3089" s="42"/>
      <c r="GVX3089" s="42"/>
      <c r="GVY3089" s="42"/>
      <c r="GVZ3089" s="42"/>
      <c r="GWA3089" s="42"/>
      <c r="GWB3089" s="42"/>
      <c r="GWC3089" s="42"/>
      <c r="GWD3089" s="42"/>
      <c r="GWE3089" s="42"/>
      <c r="GWF3089" s="42"/>
      <c r="GWG3089" s="42"/>
      <c r="GWH3089" s="42"/>
      <c r="GWI3089" s="42"/>
      <c r="GWJ3089" s="42"/>
      <c r="GWK3089" s="42"/>
      <c r="GWL3089" s="42"/>
      <c r="GWM3089" s="42"/>
      <c r="GWN3089" s="42"/>
      <c r="GWO3089" s="42"/>
      <c r="GWP3089" s="42"/>
      <c r="GWQ3089" s="42"/>
      <c r="GWR3089" s="42"/>
      <c r="GWS3089" s="42"/>
      <c r="GWT3089" s="42"/>
      <c r="GWU3089" s="42"/>
      <c r="GWV3089" s="42"/>
      <c r="GWW3089" s="42"/>
      <c r="GWX3089" s="42"/>
      <c r="GWY3089" s="42"/>
      <c r="GWZ3089" s="42"/>
      <c r="GXA3089" s="42"/>
      <c r="GXB3089" s="42"/>
      <c r="GXC3089" s="42"/>
      <c r="GXD3089" s="42"/>
      <c r="GXE3089" s="42"/>
      <c r="GXF3089" s="42"/>
      <c r="GXG3089" s="42"/>
      <c r="GXH3089" s="42"/>
      <c r="GXI3089" s="42"/>
      <c r="GXJ3089" s="42"/>
      <c r="GXK3089" s="42"/>
      <c r="GXL3089" s="42"/>
      <c r="GXM3089" s="42"/>
      <c r="GXN3089" s="42"/>
      <c r="GXO3089" s="42"/>
      <c r="GXP3089" s="42"/>
      <c r="GXQ3089" s="42"/>
      <c r="GXR3089" s="42"/>
      <c r="GXS3089" s="42"/>
      <c r="GXT3089" s="42"/>
      <c r="GXU3089" s="42"/>
      <c r="GXV3089" s="42"/>
      <c r="GXW3089" s="42"/>
      <c r="GXX3089" s="42"/>
      <c r="GXY3089" s="42"/>
      <c r="GXZ3089" s="42"/>
      <c r="GYA3089" s="42"/>
      <c r="GYB3089" s="42"/>
      <c r="GYC3089" s="42"/>
      <c r="GYD3089" s="42"/>
      <c r="GYE3089" s="42"/>
      <c r="GYF3089" s="42"/>
      <c r="GYG3089" s="42"/>
      <c r="GYH3089" s="42"/>
      <c r="GYI3089" s="42"/>
      <c r="GYJ3089" s="42"/>
      <c r="GYK3089" s="42"/>
      <c r="GYL3089" s="42"/>
      <c r="GYM3089" s="42"/>
      <c r="GYN3089" s="42"/>
      <c r="GYO3089" s="42"/>
      <c r="GYP3089" s="42"/>
      <c r="GYQ3089" s="42"/>
      <c r="GYR3089" s="42"/>
      <c r="GYS3089" s="42"/>
      <c r="GYT3089" s="42"/>
      <c r="GYU3089" s="42"/>
      <c r="GYV3089" s="42"/>
      <c r="GYW3089" s="42"/>
      <c r="GYX3089" s="42"/>
      <c r="GYY3089" s="42"/>
      <c r="GYZ3089" s="42"/>
      <c r="GZA3089" s="42"/>
      <c r="GZB3089" s="42"/>
      <c r="GZC3089" s="42"/>
      <c r="GZD3089" s="42"/>
      <c r="GZE3089" s="42"/>
      <c r="GZF3089" s="42"/>
      <c r="GZG3089" s="42"/>
      <c r="GZH3089" s="42"/>
      <c r="GZI3089" s="42"/>
      <c r="GZJ3089" s="42"/>
      <c r="GZK3089" s="42"/>
      <c r="GZL3089" s="42"/>
      <c r="GZM3089" s="42"/>
      <c r="GZN3089" s="42"/>
      <c r="GZO3089" s="42"/>
      <c r="GZP3089" s="42"/>
      <c r="GZQ3089" s="42"/>
      <c r="GZR3089" s="42"/>
      <c r="GZS3089" s="42"/>
      <c r="GZT3089" s="42"/>
      <c r="GZU3089" s="42"/>
      <c r="GZV3089" s="42"/>
      <c r="GZW3089" s="42"/>
      <c r="GZX3089" s="42"/>
      <c r="GZY3089" s="42"/>
      <c r="GZZ3089" s="42"/>
      <c r="HAA3089" s="42"/>
      <c r="HAB3089" s="42"/>
      <c r="HAC3089" s="42"/>
      <c r="HAD3089" s="42"/>
      <c r="HAE3089" s="42"/>
      <c r="HAF3089" s="42"/>
      <c r="HAG3089" s="42"/>
      <c r="HAH3089" s="42"/>
      <c r="HAI3089" s="42"/>
      <c r="HAJ3089" s="42"/>
      <c r="HAK3089" s="42"/>
      <c r="HAL3089" s="42"/>
      <c r="HAM3089" s="42"/>
      <c r="HAN3089" s="42"/>
      <c r="HAO3089" s="42"/>
      <c r="HAP3089" s="42"/>
      <c r="HAQ3089" s="42"/>
      <c r="HAR3089" s="42"/>
      <c r="HAS3089" s="42"/>
      <c r="HAT3089" s="42"/>
      <c r="HAU3089" s="42"/>
      <c r="HAV3089" s="42"/>
      <c r="HAW3089" s="42"/>
      <c r="HAX3089" s="42"/>
      <c r="HAY3089" s="42"/>
      <c r="HAZ3089" s="42"/>
      <c r="HBA3089" s="42"/>
      <c r="HBB3089" s="42"/>
      <c r="HBC3089" s="42"/>
      <c r="HBD3089" s="42"/>
      <c r="HBE3089" s="42"/>
      <c r="HBF3089" s="42"/>
      <c r="HBG3089" s="42"/>
      <c r="HBH3089" s="42"/>
      <c r="HBI3089" s="42"/>
      <c r="HBJ3089" s="42"/>
      <c r="HBK3089" s="42"/>
      <c r="HBL3089" s="42"/>
      <c r="HBM3089" s="42"/>
      <c r="HBN3089" s="42"/>
      <c r="HBO3089" s="42"/>
      <c r="HBP3089" s="42"/>
      <c r="HBQ3089" s="42"/>
      <c r="HBR3089" s="42"/>
      <c r="HBS3089" s="42"/>
      <c r="HBT3089" s="42"/>
      <c r="HBU3089" s="42"/>
      <c r="HBV3089" s="42"/>
      <c r="HBW3089" s="42"/>
      <c r="HBX3089" s="42"/>
      <c r="HBY3089" s="42"/>
      <c r="HBZ3089" s="42"/>
      <c r="HCA3089" s="42"/>
      <c r="HCB3089" s="42"/>
      <c r="HCC3089" s="42"/>
      <c r="HCD3089" s="42"/>
      <c r="HCE3089" s="42"/>
      <c r="HCF3089" s="42"/>
      <c r="HCG3089" s="42"/>
      <c r="HCH3089" s="42"/>
      <c r="HCI3089" s="42"/>
      <c r="HCJ3089" s="42"/>
      <c r="HCK3089" s="42"/>
      <c r="HCL3089" s="42"/>
      <c r="HCM3089" s="42"/>
      <c r="HCN3089" s="42"/>
      <c r="HCO3089" s="42"/>
      <c r="HCP3089" s="42"/>
      <c r="HCQ3089" s="42"/>
      <c r="HCR3089" s="42"/>
      <c r="HCS3089" s="42"/>
      <c r="HCT3089" s="42"/>
      <c r="HCU3089" s="42"/>
      <c r="HCV3089" s="42"/>
      <c r="HCW3089" s="42"/>
      <c r="HCX3089" s="42"/>
      <c r="HCY3089" s="42"/>
      <c r="HCZ3089" s="42"/>
      <c r="HDA3089" s="42"/>
      <c r="HDB3089" s="42"/>
      <c r="HDC3089" s="42"/>
      <c r="HDD3089" s="42"/>
      <c r="HDE3089" s="42"/>
      <c r="HDF3089" s="42"/>
      <c r="HDG3089" s="42"/>
      <c r="HDH3089" s="42"/>
      <c r="HDI3089" s="42"/>
      <c r="HDJ3089" s="42"/>
      <c r="HDK3089" s="42"/>
      <c r="HDL3089" s="42"/>
      <c r="HDM3089" s="42"/>
      <c r="HDN3089" s="42"/>
      <c r="HDO3089" s="42"/>
      <c r="HDP3089" s="42"/>
      <c r="HDQ3089" s="42"/>
      <c r="HDR3089" s="42"/>
      <c r="HDS3089" s="42"/>
      <c r="HDT3089" s="42"/>
      <c r="HDU3089" s="42"/>
      <c r="HDV3089" s="42"/>
      <c r="HDW3089" s="42"/>
      <c r="HDX3089" s="42"/>
      <c r="HDY3089" s="42"/>
      <c r="HDZ3089" s="42"/>
      <c r="HEA3089" s="42"/>
      <c r="HEB3089" s="42"/>
      <c r="HEC3089" s="42"/>
      <c r="HED3089" s="42"/>
      <c r="HEE3089" s="42"/>
      <c r="HEF3089" s="42"/>
      <c r="HEG3089" s="42"/>
      <c r="HEH3089" s="42"/>
      <c r="HEI3089" s="42"/>
      <c r="HEJ3089" s="42"/>
      <c r="HEK3089" s="42"/>
      <c r="HEL3089" s="42"/>
      <c r="HEM3089" s="42"/>
      <c r="HEN3089" s="42"/>
      <c r="HEO3089" s="42"/>
      <c r="HEP3089" s="42"/>
      <c r="HEQ3089" s="42"/>
      <c r="HER3089" s="42"/>
      <c r="HES3089" s="42"/>
      <c r="HET3089" s="42"/>
      <c r="HEU3089" s="42"/>
      <c r="HEV3089" s="42"/>
      <c r="HEW3089" s="42"/>
      <c r="HEX3089" s="42"/>
      <c r="HEY3089" s="42"/>
      <c r="HEZ3089" s="42"/>
      <c r="HFA3089" s="42"/>
      <c r="HFB3089" s="42"/>
      <c r="HFC3089" s="42"/>
      <c r="HFD3089" s="42"/>
      <c r="HFE3089" s="42"/>
      <c r="HFF3089" s="42"/>
      <c r="HFG3089" s="42"/>
      <c r="HFH3089" s="42"/>
      <c r="HFI3089" s="42"/>
      <c r="HFJ3089" s="42"/>
      <c r="HFK3089" s="42"/>
      <c r="HFL3089" s="42"/>
      <c r="HFM3089" s="42"/>
      <c r="HFN3089" s="42"/>
      <c r="HFO3089" s="42"/>
      <c r="HFP3089" s="42"/>
      <c r="HFQ3089" s="42"/>
      <c r="HFR3089" s="42"/>
      <c r="HFS3089" s="42"/>
      <c r="HFT3089" s="42"/>
      <c r="HFU3089" s="42"/>
      <c r="HFV3089" s="42"/>
      <c r="HFW3089" s="42"/>
      <c r="HFX3089" s="42"/>
      <c r="HFY3089" s="42"/>
      <c r="HFZ3089" s="42"/>
      <c r="HGA3089" s="42"/>
      <c r="HGB3089" s="42"/>
      <c r="HGC3089" s="42"/>
      <c r="HGD3089" s="42"/>
      <c r="HGE3089" s="42"/>
      <c r="HGF3089" s="42"/>
      <c r="HGG3089" s="42"/>
      <c r="HGH3089" s="42"/>
      <c r="HGI3089" s="42"/>
      <c r="HGJ3089" s="42"/>
      <c r="HGK3089" s="42"/>
      <c r="HGL3089" s="42"/>
      <c r="HGM3089" s="42"/>
      <c r="HGN3089" s="42"/>
      <c r="HGO3089" s="42"/>
      <c r="HGP3089" s="42"/>
      <c r="HGQ3089" s="42"/>
      <c r="HGR3089" s="42"/>
      <c r="HGS3089" s="42"/>
      <c r="HGT3089" s="42"/>
      <c r="HGU3089" s="42"/>
      <c r="HGV3089" s="42"/>
      <c r="HGW3089" s="42"/>
      <c r="HGX3089" s="42"/>
      <c r="HGY3089" s="42"/>
      <c r="HGZ3089" s="42"/>
      <c r="HHA3089" s="42"/>
      <c r="HHB3089" s="42"/>
      <c r="HHC3089" s="42"/>
      <c r="HHD3089" s="42"/>
      <c r="HHE3089" s="42"/>
      <c r="HHF3089" s="42"/>
      <c r="HHG3089" s="42"/>
      <c r="HHH3089" s="42"/>
      <c r="HHI3089" s="42"/>
      <c r="HHJ3089" s="42"/>
      <c r="HHK3089" s="42"/>
      <c r="HHL3089" s="42"/>
      <c r="HHM3089" s="42"/>
      <c r="HHN3089" s="42"/>
      <c r="HHO3089" s="42"/>
      <c r="HHP3089" s="42"/>
      <c r="HHQ3089" s="42"/>
      <c r="HHR3089" s="42"/>
      <c r="HHS3089" s="42"/>
      <c r="HHT3089" s="42"/>
      <c r="HHU3089" s="42"/>
      <c r="HHV3089" s="42"/>
      <c r="HHW3089" s="42"/>
      <c r="HHX3089" s="42"/>
      <c r="HHY3089" s="42"/>
      <c r="HHZ3089" s="42"/>
      <c r="HIA3089" s="42"/>
      <c r="HIB3089" s="42"/>
      <c r="HIC3089" s="42"/>
      <c r="HID3089" s="42"/>
      <c r="HIE3089" s="42"/>
      <c r="HIF3089" s="42"/>
      <c r="HIG3089" s="42"/>
      <c r="HIH3089" s="42"/>
      <c r="HII3089" s="42"/>
      <c r="HIJ3089" s="42"/>
      <c r="HIK3089" s="42"/>
      <c r="HIL3089" s="42"/>
      <c r="HIM3089" s="42"/>
      <c r="HIN3089" s="42"/>
      <c r="HIO3089" s="42"/>
      <c r="HIP3089" s="42"/>
      <c r="HIQ3089" s="42"/>
      <c r="HIR3089" s="42"/>
      <c r="HIS3089" s="42"/>
      <c r="HIT3089" s="42"/>
      <c r="HIU3089" s="42"/>
      <c r="HIV3089" s="42"/>
      <c r="HIW3089" s="42"/>
      <c r="HIX3089" s="42"/>
      <c r="HIY3089" s="42"/>
      <c r="HIZ3089" s="42"/>
      <c r="HJA3089" s="42"/>
      <c r="HJB3089" s="42"/>
      <c r="HJC3089" s="42"/>
      <c r="HJD3089" s="42"/>
      <c r="HJE3089" s="42"/>
      <c r="HJF3089" s="42"/>
      <c r="HJG3089" s="42"/>
      <c r="HJH3089" s="42"/>
      <c r="HJI3089" s="42"/>
      <c r="HJJ3089" s="42"/>
      <c r="HJK3089" s="42"/>
      <c r="HJL3089" s="42"/>
      <c r="HJM3089" s="42"/>
      <c r="HJN3089" s="42"/>
      <c r="HJO3089" s="42"/>
      <c r="HJP3089" s="42"/>
      <c r="HJQ3089" s="42"/>
      <c r="HJR3089" s="42"/>
      <c r="HJS3089" s="42"/>
      <c r="HJT3089" s="42"/>
      <c r="HJU3089" s="42"/>
      <c r="HJV3089" s="42"/>
      <c r="HJW3089" s="42"/>
      <c r="HJX3089" s="42"/>
      <c r="HJY3089" s="42"/>
      <c r="HJZ3089" s="42"/>
      <c r="HKA3089" s="42"/>
      <c r="HKB3089" s="42"/>
      <c r="HKC3089" s="42"/>
      <c r="HKD3089" s="42"/>
      <c r="HKE3089" s="42"/>
      <c r="HKF3089" s="42"/>
      <c r="HKG3089" s="42"/>
      <c r="HKH3089" s="42"/>
      <c r="HKI3089" s="42"/>
      <c r="HKJ3089" s="42"/>
      <c r="HKK3089" s="42"/>
      <c r="HKL3089" s="42"/>
      <c r="HKM3089" s="42"/>
      <c r="HKN3089" s="42"/>
      <c r="HKO3089" s="42"/>
      <c r="HKP3089" s="42"/>
      <c r="HKQ3089" s="42"/>
      <c r="HKR3089" s="42"/>
      <c r="HKS3089" s="42"/>
      <c r="HKT3089" s="42"/>
      <c r="HKU3089" s="42"/>
      <c r="HKV3089" s="42"/>
      <c r="HKW3089" s="42"/>
      <c r="HKX3089" s="42"/>
      <c r="HKY3089" s="42"/>
      <c r="HKZ3089" s="42"/>
      <c r="HLA3089" s="42"/>
      <c r="HLB3089" s="42"/>
      <c r="HLC3089" s="42"/>
      <c r="HLD3089" s="42"/>
      <c r="HLE3089" s="42"/>
      <c r="HLF3089" s="42"/>
      <c r="HLG3089" s="42"/>
      <c r="HLH3089" s="42"/>
      <c r="HLI3089" s="42"/>
      <c r="HLJ3089" s="42"/>
      <c r="HLK3089" s="42"/>
      <c r="HLL3089" s="42"/>
      <c r="HLM3089" s="42"/>
      <c r="HLN3089" s="42"/>
      <c r="HLO3089" s="42"/>
      <c r="HLP3089" s="42"/>
      <c r="HLQ3089" s="42"/>
      <c r="HLR3089" s="42"/>
      <c r="HLS3089" s="42"/>
      <c r="HLT3089" s="42"/>
      <c r="HLU3089" s="42"/>
      <c r="HLV3089" s="42"/>
      <c r="HLW3089" s="42"/>
      <c r="HLX3089" s="42"/>
      <c r="HLY3089" s="42"/>
      <c r="HLZ3089" s="42"/>
      <c r="HMA3089" s="42"/>
      <c r="HMB3089" s="42"/>
      <c r="HMC3089" s="42"/>
      <c r="HMD3089" s="42"/>
      <c r="HME3089" s="42"/>
      <c r="HMF3089" s="42"/>
      <c r="HMG3089" s="42"/>
      <c r="HMH3089" s="42"/>
      <c r="HMI3089" s="42"/>
      <c r="HMJ3089" s="42"/>
      <c r="HMK3089" s="42"/>
      <c r="HML3089" s="42"/>
      <c r="HMM3089" s="42"/>
      <c r="HMN3089" s="42"/>
      <c r="HMO3089" s="42"/>
      <c r="HMP3089" s="42"/>
      <c r="HMQ3089" s="42"/>
      <c r="HMR3089" s="42"/>
      <c r="HMS3089" s="42"/>
      <c r="HMT3089" s="42"/>
      <c r="HMU3089" s="42"/>
      <c r="HMV3089" s="42"/>
      <c r="HMW3089" s="42"/>
      <c r="HMX3089" s="42"/>
      <c r="HMY3089" s="42"/>
      <c r="HMZ3089" s="42"/>
      <c r="HNA3089" s="42"/>
      <c r="HNB3089" s="42"/>
      <c r="HNC3089" s="42"/>
      <c r="HND3089" s="42"/>
      <c r="HNE3089" s="42"/>
      <c r="HNF3089" s="42"/>
      <c r="HNG3089" s="42"/>
      <c r="HNH3089" s="42"/>
      <c r="HNI3089" s="42"/>
      <c r="HNJ3089" s="42"/>
      <c r="HNK3089" s="42"/>
      <c r="HNL3089" s="42"/>
      <c r="HNM3089" s="42"/>
      <c r="HNN3089" s="42"/>
      <c r="HNO3089" s="42"/>
      <c r="HNP3089" s="42"/>
      <c r="HNQ3089" s="42"/>
      <c r="HNR3089" s="42"/>
      <c r="HNS3089" s="42"/>
      <c r="HNT3089" s="42"/>
      <c r="HNU3089" s="42"/>
      <c r="HNV3089" s="42"/>
      <c r="HNW3089" s="42"/>
      <c r="HNX3089" s="42"/>
      <c r="HNY3089" s="42"/>
      <c r="HNZ3089" s="42"/>
      <c r="HOA3089" s="42"/>
      <c r="HOB3089" s="42"/>
      <c r="HOC3089" s="42"/>
      <c r="HOD3089" s="42"/>
      <c r="HOE3089" s="42"/>
      <c r="HOF3089" s="42"/>
      <c r="HOG3089" s="42"/>
      <c r="HOH3089" s="42"/>
      <c r="HOI3089" s="42"/>
      <c r="HOJ3089" s="42"/>
      <c r="HOK3089" s="42"/>
      <c r="HOL3089" s="42"/>
      <c r="HOM3089" s="42"/>
      <c r="HON3089" s="42"/>
      <c r="HOO3089" s="42"/>
      <c r="HOP3089" s="42"/>
      <c r="HOQ3089" s="42"/>
      <c r="HOR3089" s="42"/>
      <c r="HOS3089" s="42"/>
      <c r="HOT3089" s="42"/>
      <c r="HOU3089" s="42"/>
      <c r="HOV3089" s="42"/>
      <c r="HOW3089" s="42"/>
      <c r="HOX3089" s="42"/>
      <c r="HOY3089" s="42"/>
      <c r="HOZ3089" s="42"/>
      <c r="HPA3089" s="42"/>
      <c r="HPB3089" s="42"/>
      <c r="HPC3089" s="42"/>
      <c r="HPD3089" s="42"/>
      <c r="HPE3089" s="42"/>
      <c r="HPF3089" s="42"/>
      <c r="HPG3089" s="42"/>
      <c r="HPH3089" s="42"/>
      <c r="HPI3089" s="42"/>
      <c r="HPJ3089" s="42"/>
      <c r="HPK3089" s="42"/>
      <c r="HPL3089" s="42"/>
      <c r="HPM3089" s="42"/>
      <c r="HPN3089" s="42"/>
      <c r="HPO3089" s="42"/>
      <c r="HPP3089" s="42"/>
      <c r="HPQ3089" s="42"/>
      <c r="HPR3089" s="42"/>
      <c r="HPS3089" s="42"/>
      <c r="HPT3089" s="42"/>
      <c r="HPU3089" s="42"/>
      <c r="HPV3089" s="42"/>
      <c r="HPW3089" s="42"/>
      <c r="HPX3089" s="42"/>
      <c r="HPY3089" s="42"/>
      <c r="HPZ3089" s="42"/>
      <c r="HQA3089" s="42"/>
      <c r="HQB3089" s="42"/>
      <c r="HQC3089" s="42"/>
      <c r="HQD3089" s="42"/>
      <c r="HQE3089" s="42"/>
      <c r="HQF3089" s="42"/>
      <c r="HQG3089" s="42"/>
      <c r="HQH3089" s="42"/>
      <c r="HQI3089" s="42"/>
      <c r="HQJ3089" s="42"/>
      <c r="HQK3089" s="42"/>
      <c r="HQL3089" s="42"/>
      <c r="HQM3089" s="42"/>
      <c r="HQN3089" s="42"/>
      <c r="HQO3089" s="42"/>
      <c r="HQP3089" s="42"/>
      <c r="HQQ3089" s="42"/>
      <c r="HQR3089" s="42"/>
      <c r="HQS3089" s="42"/>
      <c r="HQT3089" s="42"/>
      <c r="HQU3089" s="42"/>
      <c r="HQV3089" s="42"/>
      <c r="HQW3089" s="42"/>
      <c r="HQX3089" s="42"/>
      <c r="HQY3089" s="42"/>
      <c r="HQZ3089" s="42"/>
      <c r="HRA3089" s="42"/>
      <c r="HRB3089" s="42"/>
      <c r="HRC3089" s="42"/>
      <c r="HRD3089" s="42"/>
      <c r="HRE3089" s="42"/>
      <c r="HRF3089" s="42"/>
      <c r="HRG3089" s="42"/>
      <c r="HRH3089" s="42"/>
      <c r="HRI3089" s="42"/>
      <c r="HRJ3089" s="42"/>
      <c r="HRK3089" s="42"/>
      <c r="HRL3089" s="42"/>
      <c r="HRM3089" s="42"/>
      <c r="HRN3089" s="42"/>
      <c r="HRO3089" s="42"/>
      <c r="HRP3089" s="42"/>
      <c r="HRQ3089" s="42"/>
      <c r="HRR3089" s="42"/>
      <c r="HRS3089" s="42"/>
      <c r="HRT3089" s="42"/>
      <c r="HRU3089" s="42"/>
      <c r="HRV3089" s="42"/>
      <c r="HRW3089" s="42"/>
      <c r="HRX3089" s="42"/>
      <c r="HRY3089" s="42"/>
      <c r="HRZ3089" s="42"/>
      <c r="HSA3089" s="42"/>
      <c r="HSB3089" s="42"/>
      <c r="HSC3089" s="42"/>
      <c r="HSD3089" s="42"/>
      <c r="HSE3089" s="42"/>
      <c r="HSF3089" s="42"/>
      <c r="HSG3089" s="42"/>
      <c r="HSH3089" s="42"/>
      <c r="HSI3089" s="42"/>
      <c r="HSJ3089" s="42"/>
      <c r="HSK3089" s="42"/>
      <c r="HSL3089" s="42"/>
      <c r="HSM3089" s="42"/>
      <c r="HSN3089" s="42"/>
      <c r="HSO3089" s="42"/>
      <c r="HSP3089" s="42"/>
      <c r="HSQ3089" s="42"/>
      <c r="HSR3089" s="42"/>
      <c r="HSS3089" s="42"/>
      <c r="HST3089" s="42"/>
      <c r="HSU3089" s="42"/>
      <c r="HSV3089" s="42"/>
      <c r="HSW3089" s="42"/>
      <c r="HSX3089" s="42"/>
      <c r="HSY3089" s="42"/>
      <c r="HSZ3089" s="42"/>
      <c r="HTA3089" s="42"/>
      <c r="HTB3089" s="42"/>
      <c r="HTC3089" s="42"/>
      <c r="HTD3089" s="42"/>
      <c r="HTE3089" s="42"/>
      <c r="HTF3089" s="42"/>
      <c r="HTG3089" s="42"/>
      <c r="HTH3089" s="42"/>
      <c r="HTI3089" s="42"/>
      <c r="HTJ3089" s="42"/>
      <c r="HTK3089" s="42"/>
      <c r="HTL3089" s="42"/>
      <c r="HTM3089" s="42"/>
      <c r="HTN3089" s="42"/>
      <c r="HTO3089" s="42"/>
      <c r="HTP3089" s="42"/>
      <c r="HTQ3089" s="42"/>
      <c r="HTR3089" s="42"/>
      <c r="HTS3089" s="42"/>
      <c r="HTT3089" s="42"/>
      <c r="HTU3089" s="42"/>
      <c r="HTV3089" s="42"/>
      <c r="HTW3089" s="42"/>
      <c r="HTX3089" s="42"/>
      <c r="HTY3089" s="42"/>
      <c r="HTZ3089" s="42"/>
      <c r="HUA3089" s="42"/>
      <c r="HUB3089" s="42"/>
      <c r="HUC3089" s="42"/>
      <c r="HUD3089" s="42"/>
      <c r="HUE3089" s="42"/>
      <c r="HUF3089" s="42"/>
      <c r="HUG3089" s="42"/>
      <c r="HUH3089" s="42"/>
      <c r="HUI3089" s="42"/>
      <c r="HUJ3089" s="42"/>
      <c r="HUK3089" s="42"/>
      <c r="HUL3089" s="42"/>
      <c r="HUM3089" s="42"/>
      <c r="HUN3089" s="42"/>
      <c r="HUO3089" s="42"/>
      <c r="HUP3089" s="42"/>
      <c r="HUQ3089" s="42"/>
      <c r="HUR3089" s="42"/>
      <c r="HUS3089" s="42"/>
      <c r="HUT3089" s="42"/>
      <c r="HUU3089" s="42"/>
      <c r="HUV3089" s="42"/>
      <c r="HUW3089" s="42"/>
      <c r="HUX3089" s="42"/>
      <c r="HUY3089" s="42"/>
      <c r="HUZ3089" s="42"/>
      <c r="HVA3089" s="42"/>
      <c r="HVB3089" s="42"/>
      <c r="HVC3089" s="42"/>
      <c r="HVD3089" s="42"/>
      <c r="HVE3089" s="42"/>
      <c r="HVF3089" s="42"/>
      <c r="HVG3089" s="42"/>
      <c r="HVH3089" s="42"/>
      <c r="HVI3089" s="42"/>
      <c r="HVJ3089" s="42"/>
      <c r="HVK3089" s="42"/>
      <c r="HVL3089" s="42"/>
      <c r="HVM3089" s="42"/>
      <c r="HVN3089" s="42"/>
      <c r="HVO3089" s="42"/>
      <c r="HVP3089" s="42"/>
      <c r="HVQ3089" s="42"/>
      <c r="HVR3089" s="42"/>
      <c r="HVS3089" s="42"/>
      <c r="HVT3089" s="42"/>
      <c r="HVU3089" s="42"/>
      <c r="HVV3089" s="42"/>
      <c r="HVW3089" s="42"/>
      <c r="HVX3089" s="42"/>
      <c r="HVY3089" s="42"/>
      <c r="HVZ3089" s="42"/>
      <c r="HWA3089" s="42"/>
      <c r="HWB3089" s="42"/>
      <c r="HWC3089" s="42"/>
      <c r="HWD3089" s="42"/>
      <c r="HWE3089" s="42"/>
      <c r="HWF3089" s="42"/>
      <c r="HWG3089" s="42"/>
      <c r="HWH3089" s="42"/>
      <c r="HWI3089" s="42"/>
      <c r="HWJ3089" s="42"/>
      <c r="HWK3089" s="42"/>
      <c r="HWL3089" s="42"/>
      <c r="HWM3089" s="42"/>
      <c r="HWN3089" s="42"/>
      <c r="HWO3089" s="42"/>
      <c r="HWP3089" s="42"/>
      <c r="HWQ3089" s="42"/>
      <c r="HWR3089" s="42"/>
      <c r="HWS3089" s="42"/>
      <c r="HWT3089" s="42"/>
      <c r="HWU3089" s="42"/>
      <c r="HWV3089" s="42"/>
      <c r="HWW3089" s="42"/>
      <c r="HWX3089" s="42"/>
      <c r="HWY3089" s="42"/>
      <c r="HWZ3089" s="42"/>
      <c r="HXA3089" s="42"/>
      <c r="HXB3089" s="42"/>
      <c r="HXC3089" s="42"/>
      <c r="HXD3089" s="42"/>
      <c r="HXE3089" s="42"/>
      <c r="HXF3089" s="42"/>
      <c r="HXG3089" s="42"/>
      <c r="HXH3089" s="42"/>
      <c r="HXI3089" s="42"/>
      <c r="HXJ3089" s="42"/>
      <c r="HXK3089" s="42"/>
      <c r="HXL3089" s="42"/>
      <c r="HXM3089" s="42"/>
      <c r="HXN3089" s="42"/>
      <c r="HXO3089" s="42"/>
      <c r="HXP3089" s="42"/>
      <c r="HXQ3089" s="42"/>
      <c r="HXR3089" s="42"/>
      <c r="HXS3089" s="42"/>
      <c r="HXT3089" s="42"/>
      <c r="HXU3089" s="42"/>
      <c r="HXV3089" s="42"/>
      <c r="HXW3089" s="42"/>
      <c r="HXX3089" s="42"/>
      <c r="HXY3089" s="42"/>
      <c r="HXZ3089" s="42"/>
      <c r="HYA3089" s="42"/>
      <c r="HYB3089" s="42"/>
      <c r="HYC3089" s="42"/>
      <c r="HYD3089" s="42"/>
      <c r="HYE3089" s="42"/>
      <c r="HYF3089" s="42"/>
      <c r="HYG3089" s="42"/>
      <c r="HYH3089" s="42"/>
      <c r="HYI3089" s="42"/>
      <c r="HYJ3089" s="42"/>
      <c r="HYK3089" s="42"/>
      <c r="HYL3089" s="42"/>
      <c r="HYM3089" s="42"/>
      <c r="HYN3089" s="42"/>
      <c r="HYO3089" s="42"/>
      <c r="HYP3089" s="42"/>
      <c r="HYQ3089" s="42"/>
      <c r="HYR3089" s="42"/>
      <c r="HYS3089" s="42"/>
      <c r="HYT3089" s="42"/>
      <c r="HYU3089" s="42"/>
      <c r="HYV3089" s="42"/>
      <c r="HYW3089" s="42"/>
      <c r="HYX3089" s="42"/>
      <c r="HYY3089" s="42"/>
      <c r="HYZ3089" s="42"/>
      <c r="HZA3089" s="42"/>
      <c r="HZB3089" s="42"/>
      <c r="HZC3089" s="42"/>
      <c r="HZD3089" s="42"/>
      <c r="HZE3089" s="42"/>
      <c r="HZF3089" s="42"/>
      <c r="HZG3089" s="42"/>
      <c r="HZH3089" s="42"/>
      <c r="HZI3089" s="42"/>
      <c r="HZJ3089" s="42"/>
      <c r="HZK3089" s="42"/>
      <c r="HZL3089" s="42"/>
      <c r="HZM3089" s="42"/>
      <c r="HZN3089" s="42"/>
      <c r="HZO3089" s="42"/>
      <c r="HZP3089" s="42"/>
      <c r="HZQ3089" s="42"/>
      <c r="HZR3089" s="42"/>
      <c r="HZS3089" s="42"/>
      <c r="HZT3089" s="42"/>
      <c r="HZU3089" s="42"/>
      <c r="HZV3089" s="42"/>
      <c r="HZW3089" s="42"/>
      <c r="HZX3089" s="42"/>
      <c r="HZY3089" s="42"/>
      <c r="HZZ3089" s="42"/>
      <c r="IAA3089" s="42"/>
      <c r="IAB3089" s="42"/>
      <c r="IAC3089" s="42"/>
      <c r="IAD3089" s="42"/>
      <c r="IAE3089" s="42"/>
      <c r="IAF3089" s="42"/>
      <c r="IAG3089" s="42"/>
      <c r="IAH3089" s="42"/>
      <c r="IAI3089" s="42"/>
      <c r="IAJ3089" s="42"/>
      <c r="IAK3089" s="42"/>
      <c r="IAL3089" s="42"/>
      <c r="IAM3089" s="42"/>
      <c r="IAN3089" s="42"/>
      <c r="IAO3089" s="42"/>
      <c r="IAP3089" s="42"/>
      <c r="IAQ3089" s="42"/>
      <c r="IAR3089" s="42"/>
      <c r="IAS3089" s="42"/>
      <c r="IAT3089" s="42"/>
      <c r="IAU3089" s="42"/>
      <c r="IAV3089" s="42"/>
      <c r="IAW3089" s="42"/>
      <c r="IAX3089" s="42"/>
      <c r="IAY3089" s="42"/>
      <c r="IAZ3089" s="42"/>
      <c r="IBA3089" s="42"/>
      <c r="IBB3089" s="42"/>
      <c r="IBC3089" s="42"/>
      <c r="IBD3089" s="42"/>
      <c r="IBE3089" s="42"/>
      <c r="IBF3089" s="42"/>
      <c r="IBG3089" s="42"/>
      <c r="IBH3089" s="42"/>
      <c r="IBI3089" s="42"/>
      <c r="IBJ3089" s="42"/>
      <c r="IBK3089" s="42"/>
      <c r="IBL3089" s="42"/>
      <c r="IBM3089" s="42"/>
      <c r="IBN3089" s="42"/>
      <c r="IBO3089" s="42"/>
      <c r="IBP3089" s="42"/>
      <c r="IBQ3089" s="42"/>
      <c r="IBR3089" s="42"/>
      <c r="IBS3089" s="42"/>
      <c r="IBT3089" s="42"/>
      <c r="IBU3089" s="42"/>
      <c r="IBV3089" s="42"/>
      <c r="IBW3089" s="42"/>
      <c r="IBX3089" s="42"/>
      <c r="IBY3089" s="42"/>
      <c r="IBZ3089" s="42"/>
      <c r="ICA3089" s="42"/>
      <c r="ICB3089" s="42"/>
      <c r="ICC3089" s="42"/>
      <c r="ICD3089" s="42"/>
      <c r="ICE3089" s="42"/>
      <c r="ICF3089" s="42"/>
      <c r="ICG3089" s="42"/>
      <c r="ICH3089" s="42"/>
      <c r="ICI3089" s="42"/>
      <c r="ICJ3089" s="42"/>
      <c r="ICK3089" s="42"/>
      <c r="ICL3089" s="42"/>
      <c r="ICM3089" s="42"/>
      <c r="ICN3089" s="42"/>
      <c r="ICO3089" s="42"/>
      <c r="ICP3089" s="42"/>
      <c r="ICQ3089" s="42"/>
      <c r="ICR3089" s="42"/>
      <c r="ICS3089" s="42"/>
      <c r="ICT3089" s="42"/>
      <c r="ICU3089" s="42"/>
      <c r="ICV3089" s="42"/>
      <c r="ICW3089" s="42"/>
      <c r="ICX3089" s="42"/>
      <c r="ICY3089" s="42"/>
      <c r="ICZ3089" s="42"/>
      <c r="IDA3089" s="42"/>
      <c r="IDB3089" s="42"/>
      <c r="IDC3089" s="42"/>
      <c r="IDD3089" s="42"/>
      <c r="IDE3089" s="42"/>
      <c r="IDF3089" s="42"/>
      <c r="IDG3089" s="42"/>
      <c r="IDH3089" s="42"/>
      <c r="IDI3089" s="42"/>
      <c r="IDJ3089" s="42"/>
      <c r="IDK3089" s="42"/>
      <c r="IDL3089" s="42"/>
      <c r="IDM3089" s="42"/>
      <c r="IDN3089" s="42"/>
      <c r="IDO3089" s="42"/>
      <c r="IDP3089" s="42"/>
      <c r="IDQ3089" s="42"/>
      <c r="IDR3089" s="42"/>
      <c r="IDS3089" s="42"/>
      <c r="IDT3089" s="42"/>
      <c r="IDU3089" s="42"/>
      <c r="IDV3089" s="42"/>
      <c r="IDW3089" s="42"/>
      <c r="IDX3089" s="42"/>
      <c r="IDY3089" s="42"/>
      <c r="IDZ3089" s="42"/>
      <c r="IEA3089" s="42"/>
      <c r="IEB3089" s="42"/>
      <c r="IEC3089" s="42"/>
      <c r="IED3089" s="42"/>
      <c r="IEE3089" s="42"/>
      <c r="IEF3089" s="42"/>
      <c r="IEG3089" s="42"/>
      <c r="IEH3089" s="42"/>
      <c r="IEI3089" s="42"/>
      <c r="IEJ3089" s="42"/>
      <c r="IEK3089" s="42"/>
      <c r="IEL3089" s="42"/>
      <c r="IEM3089" s="42"/>
      <c r="IEN3089" s="42"/>
      <c r="IEO3089" s="42"/>
      <c r="IEP3089" s="42"/>
      <c r="IEQ3089" s="42"/>
      <c r="IER3089" s="42"/>
      <c r="IES3089" s="42"/>
      <c r="IET3089" s="42"/>
      <c r="IEU3089" s="42"/>
      <c r="IEV3089" s="42"/>
      <c r="IEW3089" s="42"/>
      <c r="IEX3089" s="42"/>
      <c r="IEY3089" s="42"/>
      <c r="IEZ3089" s="42"/>
      <c r="IFA3089" s="42"/>
      <c r="IFB3089" s="42"/>
      <c r="IFC3089" s="42"/>
      <c r="IFD3089" s="42"/>
      <c r="IFE3089" s="42"/>
      <c r="IFF3089" s="42"/>
      <c r="IFG3089" s="42"/>
      <c r="IFH3089" s="42"/>
      <c r="IFI3089" s="42"/>
      <c r="IFJ3089" s="42"/>
      <c r="IFK3089" s="42"/>
      <c r="IFL3089" s="42"/>
      <c r="IFM3089" s="42"/>
      <c r="IFN3089" s="42"/>
      <c r="IFO3089" s="42"/>
      <c r="IFP3089" s="42"/>
      <c r="IFQ3089" s="42"/>
      <c r="IFR3089" s="42"/>
      <c r="IFS3089" s="42"/>
      <c r="IFT3089" s="42"/>
      <c r="IFU3089" s="42"/>
      <c r="IFV3089" s="42"/>
      <c r="IFW3089" s="42"/>
      <c r="IFX3089" s="42"/>
      <c r="IFY3089" s="42"/>
      <c r="IFZ3089" s="42"/>
      <c r="IGA3089" s="42"/>
      <c r="IGB3089" s="42"/>
      <c r="IGC3089" s="42"/>
      <c r="IGD3089" s="42"/>
      <c r="IGE3089" s="42"/>
      <c r="IGF3089" s="42"/>
      <c r="IGG3089" s="42"/>
      <c r="IGH3089" s="42"/>
      <c r="IGI3089" s="42"/>
      <c r="IGJ3089" s="42"/>
      <c r="IGK3089" s="42"/>
      <c r="IGL3089" s="42"/>
      <c r="IGM3089" s="42"/>
      <c r="IGN3089" s="42"/>
      <c r="IGO3089" s="42"/>
      <c r="IGP3089" s="42"/>
      <c r="IGQ3089" s="42"/>
      <c r="IGR3089" s="42"/>
      <c r="IGS3089" s="42"/>
      <c r="IGT3089" s="42"/>
      <c r="IGU3089" s="42"/>
      <c r="IGV3089" s="42"/>
      <c r="IGW3089" s="42"/>
      <c r="IGX3089" s="42"/>
      <c r="IGY3089" s="42"/>
      <c r="IGZ3089" s="42"/>
      <c r="IHA3089" s="42"/>
      <c r="IHB3089" s="42"/>
      <c r="IHC3089" s="42"/>
      <c r="IHD3089" s="42"/>
      <c r="IHE3089" s="42"/>
      <c r="IHF3089" s="42"/>
      <c r="IHG3089" s="42"/>
      <c r="IHH3089" s="42"/>
      <c r="IHI3089" s="42"/>
      <c r="IHJ3089" s="42"/>
      <c r="IHK3089" s="42"/>
      <c r="IHL3089" s="42"/>
      <c r="IHM3089" s="42"/>
      <c r="IHN3089" s="42"/>
      <c r="IHO3089" s="42"/>
      <c r="IHP3089" s="42"/>
      <c r="IHQ3089" s="42"/>
      <c r="IHR3089" s="42"/>
      <c r="IHS3089" s="42"/>
      <c r="IHT3089" s="42"/>
      <c r="IHU3089" s="42"/>
      <c r="IHV3089" s="42"/>
      <c r="IHW3089" s="42"/>
      <c r="IHX3089" s="42"/>
      <c r="IHY3089" s="42"/>
      <c r="IHZ3089" s="42"/>
      <c r="IIA3089" s="42"/>
      <c r="IIB3089" s="42"/>
      <c r="IIC3089" s="42"/>
      <c r="IID3089" s="42"/>
      <c r="IIE3089" s="42"/>
      <c r="IIF3089" s="42"/>
      <c r="IIG3089" s="42"/>
      <c r="IIH3089" s="42"/>
      <c r="III3089" s="42"/>
      <c r="IIJ3089" s="42"/>
      <c r="IIK3089" s="42"/>
      <c r="IIL3089" s="42"/>
      <c r="IIM3089" s="42"/>
      <c r="IIN3089" s="42"/>
      <c r="IIO3089" s="42"/>
      <c r="IIP3089" s="42"/>
      <c r="IIQ3089" s="42"/>
      <c r="IIR3089" s="42"/>
      <c r="IIS3089" s="42"/>
      <c r="IIT3089" s="42"/>
      <c r="IIU3089" s="42"/>
      <c r="IIV3089" s="42"/>
      <c r="IIW3089" s="42"/>
      <c r="IIX3089" s="42"/>
      <c r="IIY3089" s="42"/>
      <c r="IIZ3089" s="42"/>
      <c r="IJA3089" s="42"/>
      <c r="IJB3089" s="42"/>
      <c r="IJC3089" s="42"/>
      <c r="IJD3089" s="42"/>
      <c r="IJE3089" s="42"/>
      <c r="IJF3089" s="42"/>
      <c r="IJG3089" s="42"/>
      <c r="IJH3089" s="42"/>
      <c r="IJI3089" s="42"/>
      <c r="IJJ3089" s="42"/>
      <c r="IJK3089" s="42"/>
      <c r="IJL3089" s="42"/>
      <c r="IJM3089" s="42"/>
      <c r="IJN3089" s="42"/>
      <c r="IJO3089" s="42"/>
      <c r="IJP3089" s="42"/>
      <c r="IJQ3089" s="42"/>
      <c r="IJR3089" s="42"/>
      <c r="IJS3089" s="42"/>
      <c r="IJT3089" s="42"/>
      <c r="IJU3089" s="42"/>
      <c r="IJV3089" s="42"/>
      <c r="IJW3089" s="42"/>
      <c r="IJX3089" s="42"/>
      <c r="IJY3089" s="42"/>
      <c r="IJZ3089" s="42"/>
      <c r="IKA3089" s="42"/>
      <c r="IKB3089" s="42"/>
      <c r="IKC3089" s="42"/>
      <c r="IKD3089" s="42"/>
      <c r="IKE3089" s="42"/>
      <c r="IKF3089" s="42"/>
      <c r="IKG3089" s="42"/>
      <c r="IKH3089" s="42"/>
      <c r="IKI3089" s="42"/>
      <c r="IKJ3089" s="42"/>
      <c r="IKK3089" s="42"/>
      <c r="IKL3089" s="42"/>
      <c r="IKM3089" s="42"/>
      <c r="IKN3089" s="42"/>
      <c r="IKO3089" s="42"/>
      <c r="IKP3089" s="42"/>
      <c r="IKQ3089" s="42"/>
      <c r="IKR3089" s="42"/>
      <c r="IKS3089" s="42"/>
      <c r="IKT3089" s="42"/>
      <c r="IKU3089" s="42"/>
      <c r="IKV3089" s="42"/>
      <c r="IKW3089" s="42"/>
      <c r="IKX3089" s="42"/>
      <c r="IKY3089" s="42"/>
      <c r="IKZ3089" s="42"/>
      <c r="ILA3089" s="42"/>
      <c r="ILB3089" s="42"/>
      <c r="ILC3089" s="42"/>
      <c r="ILD3089" s="42"/>
      <c r="ILE3089" s="42"/>
      <c r="ILF3089" s="42"/>
      <c r="ILG3089" s="42"/>
      <c r="ILH3089" s="42"/>
      <c r="ILI3089" s="42"/>
      <c r="ILJ3089" s="42"/>
      <c r="ILK3089" s="42"/>
      <c r="ILL3089" s="42"/>
      <c r="ILM3089" s="42"/>
      <c r="ILN3089" s="42"/>
      <c r="ILO3089" s="42"/>
      <c r="ILP3089" s="42"/>
      <c r="ILQ3089" s="42"/>
      <c r="ILR3089" s="42"/>
      <c r="ILS3089" s="42"/>
      <c r="ILT3089" s="42"/>
      <c r="ILU3089" s="42"/>
      <c r="ILV3089" s="42"/>
      <c r="ILW3089" s="42"/>
      <c r="ILX3089" s="42"/>
      <c r="ILY3089" s="42"/>
      <c r="ILZ3089" s="42"/>
      <c r="IMA3089" s="42"/>
      <c r="IMB3089" s="42"/>
      <c r="IMC3089" s="42"/>
      <c r="IMD3089" s="42"/>
      <c r="IME3089" s="42"/>
      <c r="IMF3089" s="42"/>
      <c r="IMG3089" s="42"/>
      <c r="IMH3089" s="42"/>
      <c r="IMI3089" s="42"/>
      <c r="IMJ3089" s="42"/>
      <c r="IMK3089" s="42"/>
      <c r="IML3089" s="42"/>
      <c r="IMM3089" s="42"/>
      <c r="IMN3089" s="42"/>
      <c r="IMO3089" s="42"/>
      <c r="IMP3089" s="42"/>
      <c r="IMQ3089" s="42"/>
      <c r="IMR3089" s="42"/>
      <c r="IMS3089" s="42"/>
      <c r="IMT3089" s="42"/>
      <c r="IMU3089" s="42"/>
      <c r="IMV3089" s="42"/>
      <c r="IMW3089" s="42"/>
      <c r="IMX3089" s="42"/>
      <c r="IMY3089" s="42"/>
      <c r="IMZ3089" s="42"/>
      <c r="INA3089" s="42"/>
      <c r="INB3089" s="42"/>
      <c r="INC3089" s="42"/>
      <c r="IND3089" s="42"/>
      <c r="INE3089" s="42"/>
      <c r="INF3089" s="42"/>
      <c r="ING3089" s="42"/>
      <c r="INH3089" s="42"/>
      <c r="INI3089" s="42"/>
      <c r="INJ3089" s="42"/>
      <c r="INK3089" s="42"/>
      <c r="INL3089" s="42"/>
      <c r="INM3089" s="42"/>
      <c r="INN3089" s="42"/>
      <c r="INO3089" s="42"/>
      <c r="INP3089" s="42"/>
      <c r="INQ3089" s="42"/>
      <c r="INR3089" s="42"/>
      <c r="INS3089" s="42"/>
      <c r="INT3089" s="42"/>
      <c r="INU3089" s="42"/>
      <c r="INV3089" s="42"/>
      <c r="INW3089" s="42"/>
      <c r="INX3089" s="42"/>
      <c r="INY3089" s="42"/>
      <c r="INZ3089" s="42"/>
      <c r="IOA3089" s="42"/>
      <c r="IOB3089" s="42"/>
      <c r="IOC3089" s="42"/>
      <c r="IOD3089" s="42"/>
      <c r="IOE3089" s="42"/>
      <c r="IOF3089" s="42"/>
      <c r="IOG3089" s="42"/>
      <c r="IOH3089" s="42"/>
      <c r="IOI3089" s="42"/>
      <c r="IOJ3089" s="42"/>
      <c r="IOK3089" s="42"/>
      <c r="IOL3089" s="42"/>
      <c r="IOM3089" s="42"/>
      <c r="ION3089" s="42"/>
      <c r="IOO3089" s="42"/>
      <c r="IOP3089" s="42"/>
      <c r="IOQ3089" s="42"/>
      <c r="IOR3089" s="42"/>
      <c r="IOS3089" s="42"/>
      <c r="IOT3089" s="42"/>
      <c r="IOU3089" s="42"/>
      <c r="IOV3089" s="42"/>
      <c r="IOW3089" s="42"/>
      <c r="IOX3089" s="42"/>
      <c r="IOY3089" s="42"/>
      <c r="IOZ3089" s="42"/>
      <c r="IPA3089" s="42"/>
      <c r="IPB3089" s="42"/>
      <c r="IPC3089" s="42"/>
      <c r="IPD3089" s="42"/>
      <c r="IPE3089" s="42"/>
      <c r="IPF3089" s="42"/>
      <c r="IPG3089" s="42"/>
      <c r="IPH3089" s="42"/>
      <c r="IPI3089" s="42"/>
      <c r="IPJ3089" s="42"/>
      <c r="IPK3089" s="42"/>
      <c r="IPL3089" s="42"/>
      <c r="IPM3089" s="42"/>
      <c r="IPN3089" s="42"/>
      <c r="IPO3089" s="42"/>
      <c r="IPP3089" s="42"/>
      <c r="IPQ3089" s="42"/>
      <c r="IPR3089" s="42"/>
      <c r="IPS3089" s="42"/>
      <c r="IPT3089" s="42"/>
      <c r="IPU3089" s="42"/>
      <c r="IPV3089" s="42"/>
      <c r="IPW3089" s="42"/>
      <c r="IPX3089" s="42"/>
      <c r="IPY3089" s="42"/>
      <c r="IPZ3089" s="42"/>
      <c r="IQA3089" s="42"/>
      <c r="IQB3089" s="42"/>
      <c r="IQC3089" s="42"/>
      <c r="IQD3089" s="42"/>
      <c r="IQE3089" s="42"/>
      <c r="IQF3089" s="42"/>
      <c r="IQG3089" s="42"/>
      <c r="IQH3089" s="42"/>
      <c r="IQI3089" s="42"/>
      <c r="IQJ3089" s="42"/>
      <c r="IQK3089" s="42"/>
      <c r="IQL3089" s="42"/>
      <c r="IQM3089" s="42"/>
      <c r="IQN3089" s="42"/>
      <c r="IQO3089" s="42"/>
      <c r="IQP3089" s="42"/>
      <c r="IQQ3089" s="42"/>
      <c r="IQR3089" s="42"/>
      <c r="IQS3089" s="42"/>
      <c r="IQT3089" s="42"/>
      <c r="IQU3089" s="42"/>
      <c r="IQV3089" s="42"/>
      <c r="IQW3089" s="42"/>
      <c r="IQX3089" s="42"/>
      <c r="IQY3089" s="42"/>
      <c r="IQZ3089" s="42"/>
      <c r="IRA3089" s="42"/>
      <c r="IRB3089" s="42"/>
      <c r="IRC3089" s="42"/>
      <c r="IRD3089" s="42"/>
      <c r="IRE3089" s="42"/>
      <c r="IRF3089" s="42"/>
      <c r="IRG3089" s="42"/>
      <c r="IRH3089" s="42"/>
      <c r="IRI3089" s="42"/>
      <c r="IRJ3089" s="42"/>
      <c r="IRK3089" s="42"/>
      <c r="IRL3089" s="42"/>
      <c r="IRM3089" s="42"/>
      <c r="IRN3089" s="42"/>
      <c r="IRO3089" s="42"/>
      <c r="IRP3089" s="42"/>
      <c r="IRQ3089" s="42"/>
      <c r="IRR3089" s="42"/>
      <c r="IRS3089" s="42"/>
      <c r="IRT3089" s="42"/>
      <c r="IRU3089" s="42"/>
      <c r="IRV3089" s="42"/>
      <c r="IRW3089" s="42"/>
      <c r="IRX3089" s="42"/>
      <c r="IRY3089" s="42"/>
      <c r="IRZ3089" s="42"/>
      <c r="ISA3089" s="42"/>
      <c r="ISB3089" s="42"/>
      <c r="ISC3089" s="42"/>
      <c r="ISD3089" s="42"/>
      <c r="ISE3089" s="42"/>
      <c r="ISF3089" s="42"/>
      <c r="ISG3089" s="42"/>
      <c r="ISH3089" s="42"/>
      <c r="ISI3089" s="42"/>
      <c r="ISJ3089" s="42"/>
      <c r="ISK3089" s="42"/>
      <c r="ISL3089" s="42"/>
      <c r="ISM3089" s="42"/>
      <c r="ISN3089" s="42"/>
      <c r="ISO3089" s="42"/>
      <c r="ISP3089" s="42"/>
      <c r="ISQ3089" s="42"/>
      <c r="ISR3089" s="42"/>
      <c r="ISS3089" s="42"/>
      <c r="IST3089" s="42"/>
      <c r="ISU3089" s="42"/>
      <c r="ISV3089" s="42"/>
      <c r="ISW3089" s="42"/>
      <c r="ISX3089" s="42"/>
      <c r="ISY3089" s="42"/>
      <c r="ISZ3089" s="42"/>
      <c r="ITA3089" s="42"/>
      <c r="ITB3089" s="42"/>
      <c r="ITC3089" s="42"/>
      <c r="ITD3089" s="42"/>
      <c r="ITE3089" s="42"/>
      <c r="ITF3089" s="42"/>
      <c r="ITG3089" s="42"/>
      <c r="ITH3089" s="42"/>
      <c r="ITI3089" s="42"/>
      <c r="ITJ3089" s="42"/>
      <c r="ITK3089" s="42"/>
      <c r="ITL3089" s="42"/>
      <c r="ITM3089" s="42"/>
      <c r="ITN3089" s="42"/>
      <c r="ITO3089" s="42"/>
      <c r="ITP3089" s="42"/>
      <c r="ITQ3089" s="42"/>
      <c r="ITR3089" s="42"/>
      <c r="ITS3089" s="42"/>
      <c r="ITT3089" s="42"/>
      <c r="ITU3089" s="42"/>
      <c r="ITV3089" s="42"/>
      <c r="ITW3089" s="42"/>
      <c r="ITX3089" s="42"/>
      <c r="ITY3089" s="42"/>
      <c r="ITZ3089" s="42"/>
      <c r="IUA3089" s="42"/>
      <c r="IUB3089" s="42"/>
      <c r="IUC3089" s="42"/>
      <c r="IUD3089" s="42"/>
      <c r="IUE3089" s="42"/>
      <c r="IUF3089" s="42"/>
      <c r="IUG3089" s="42"/>
      <c r="IUH3089" s="42"/>
      <c r="IUI3089" s="42"/>
      <c r="IUJ3089" s="42"/>
      <c r="IUK3089" s="42"/>
      <c r="IUL3089" s="42"/>
      <c r="IUM3089" s="42"/>
      <c r="IUN3089" s="42"/>
      <c r="IUO3089" s="42"/>
      <c r="IUP3089" s="42"/>
      <c r="IUQ3089" s="42"/>
      <c r="IUR3089" s="42"/>
      <c r="IUS3089" s="42"/>
      <c r="IUT3089" s="42"/>
      <c r="IUU3089" s="42"/>
      <c r="IUV3089" s="42"/>
      <c r="IUW3089" s="42"/>
      <c r="IUX3089" s="42"/>
      <c r="IUY3089" s="42"/>
      <c r="IUZ3089" s="42"/>
      <c r="IVA3089" s="42"/>
      <c r="IVB3089" s="42"/>
      <c r="IVC3089" s="42"/>
      <c r="IVD3089" s="42"/>
      <c r="IVE3089" s="42"/>
      <c r="IVF3089" s="42"/>
      <c r="IVG3089" s="42"/>
      <c r="IVH3089" s="42"/>
      <c r="IVI3089" s="42"/>
      <c r="IVJ3089" s="42"/>
      <c r="IVK3089" s="42"/>
      <c r="IVL3089" s="42"/>
      <c r="IVM3089" s="42"/>
      <c r="IVN3089" s="42"/>
      <c r="IVO3089" s="42"/>
      <c r="IVP3089" s="42"/>
      <c r="IVQ3089" s="42"/>
      <c r="IVR3089" s="42"/>
      <c r="IVS3089" s="42"/>
      <c r="IVT3089" s="42"/>
      <c r="IVU3089" s="42"/>
      <c r="IVV3089" s="42"/>
      <c r="IVW3089" s="42"/>
      <c r="IVX3089" s="42"/>
      <c r="IVY3089" s="42"/>
      <c r="IVZ3089" s="42"/>
      <c r="IWA3089" s="42"/>
      <c r="IWB3089" s="42"/>
      <c r="IWC3089" s="42"/>
      <c r="IWD3089" s="42"/>
      <c r="IWE3089" s="42"/>
      <c r="IWF3089" s="42"/>
      <c r="IWG3089" s="42"/>
      <c r="IWH3089" s="42"/>
      <c r="IWI3089" s="42"/>
      <c r="IWJ3089" s="42"/>
      <c r="IWK3089" s="42"/>
      <c r="IWL3089" s="42"/>
      <c r="IWM3089" s="42"/>
      <c r="IWN3089" s="42"/>
      <c r="IWO3089" s="42"/>
      <c r="IWP3089" s="42"/>
      <c r="IWQ3089" s="42"/>
      <c r="IWR3089" s="42"/>
      <c r="IWS3089" s="42"/>
      <c r="IWT3089" s="42"/>
      <c r="IWU3089" s="42"/>
      <c r="IWV3089" s="42"/>
      <c r="IWW3089" s="42"/>
      <c r="IWX3089" s="42"/>
      <c r="IWY3089" s="42"/>
      <c r="IWZ3089" s="42"/>
      <c r="IXA3089" s="42"/>
      <c r="IXB3089" s="42"/>
      <c r="IXC3089" s="42"/>
      <c r="IXD3089" s="42"/>
      <c r="IXE3089" s="42"/>
      <c r="IXF3089" s="42"/>
      <c r="IXG3089" s="42"/>
      <c r="IXH3089" s="42"/>
      <c r="IXI3089" s="42"/>
      <c r="IXJ3089" s="42"/>
      <c r="IXK3089" s="42"/>
      <c r="IXL3089" s="42"/>
      <c r="IXM3089" s="42"/>
      <c r="IXN3089" s="42"/>
      <c r="IXO3089" s="42"/>
      <c r="IXP3089" s="42"/>
      <c r="IXQ3089" s="42"/>
      <c r="IXR3089" s="42"/>
      <c r="IXS3089" s="42"/>
      <c r="IXT3089" s="42"/>
      <c r="IXU3089" s="42"/>
      <c r="IXV3089" s="42"/>
      <c r="IXW3089" s="42"/>
      <c r="IXX3089" s="42"/>
      <c r="IXY3089" s="42"/>
      <c r="IXZ3089" s="42"/>
      <c r="IYA3089" s="42"/>
      <c r="IYB3089" s="42"/>
      <c r="IYC3089" s="42"/>
      <c r="IYD3089" s="42"/>
      <c r="IYE3089" s="42"/>
      <c r="IYF3089" s="42"/>
      <c r="IYG3089" s="42"/>
      <c r="IYH3089" s="42"/>
      <c r="IYI3089" s="42"/>
      <c r="IYJ3089" s="42"/>
      <c r="IYK3089" s="42"/>
      <c r="IYL3089" s="42"/>
      <c r="IYM3089" s="42"/>
      <c r="IYN3089" s="42"/>
      <c r="IYO3089" s="42"/>
      <c r="IYP3089" s="42"/>
      <c r="IYQ3089" s="42"/>
      <c r="IYR3089" s="42"/>
      <c r="IYS3089" s="42"/>
      <c r="IYT3089" s="42"/>
      <c r="IYU3089" s="42"/>
      <c r="IYV3089" s="42"/>
      <c r="IYW3089" s="42"/>
      <c r="IYX3089" s="42"/>
      <c r="IYY3089" s="42"/>
      <c r="IYZ3089" s="42"/>
      <c r="IZA3089" s="42"/>
      <c r="IZB3089" s="42"/>
      <c r="IZC3089" s="42"/>
      <c r="IZD3089" s="42"/>
      <c r="IZE3089" s="42"/>
      <c r="IZF3089" s="42"/>
      <c r="IZG3089" s="42"/>
      <c r="IZH3089" s="42"/>
      <c r="IZI3089" s="42"/>
      <c r="IZJ3089" s="42"/>
      <c r="IZK3089" s="42"/>
      <c r="IZL3089" s="42"/>
      <c r="IZM3089" s="42"/>
      <c r="IZN3089" s="42"/>
      <c r="IZO3089" s="42"/>
      <c r="IZP3089" s="42"/>
      <c r="IZQ3089" s="42"/>
      <c r="IZR3089" s="42"/>
      <c r="IZS3089" s="42"/>
      <c r="IZT3089" s="42"/>
      <c r="IZU3089" s="42"/>
      <c r="IZV3089" s="42"/>
      <c r="IZW3089" s="42"/>
      <c r="IZX3089" s="42"/>
      <c r="IZY3089" s="42"/>
      <c r="IZZ3089" s="42"/>
      <c r="JAA3089" s="42"/>
      <c r="JAB3089" s="42"/>
      <c r="JAC3089" s="42"/>
      <c r="JAD3089" s="42"/>
      <c r="JAE3089" s="42"/>
      <c r="JAF3089" s="42"/>
      <c r="JAG3089" s="42"/>
      <c r="JAH3089" s="42"/>
      <c r="JAI3089" s="42"/>
      <c r="JAJ3089" s="42"/>
      <c r="JAK3089" s="42"/>
      <c r="JAL3089" s="42"/>
      <c r="JAM3089" s="42"/>
      <c r="JAN3089" s="42"/>
      <c r="JAO3089" s="42"/>
      <c r="JAP3089" s="42"/>
      <c r="JAQ3089" s="42"/>
      <c r="JAR3089" s="42"/>
      <c r="JAS3089" s="42"/>
      <c r="JAT3089" s="42"/>
      <c r="JAU3089" s="42"/>
      <c r="JAV3089" s="42"/>
      <c r="JAW3089" s="42"/>
      <c r="JAX3089" s="42"/>
      <c r="JAY3089" s="42"/>
      <c r="JAZ3089" s="42"/>
      <c r="JBA3089" s="42"/>
      <c r="JBB3089" s="42"/>
      <c r="JBC3089" s="42"/>
      <c r="JBD3089" s="42"/>
      <c r="JBE3089" s="42"/>
      <c r="JBF3089" s="42"/>
      <c r="JBG3089" s="42"/>
      <c r="JBH3089" s="42"/>
      <c r="JBI3089" s="42"/>
      <c r="JBJ3089" s="42"/>
      <c r="JBK3089" s="42"/>
      <c r="JBL3089" s="42"/>
      <c r="JBM3089" s="42"/>
      <c r="JBN3089" s="42"/>
      <c r="JBO3089" s="42"/>
      <c r="JBP3089" s="42"/>
      <c r="JBQ3089" s="42"/>
      <c r="JBR3089" s="42"/>
      <c r="JBS3089" s="42"/>
      <c r="JBT3089" s="42"/>
      <c r="JBU3089" s="42"/>
      <c r="JBV3089" s="42"/>
      <c r="JBW3089" s="42"/>
      <c r="JBX3089" s="42"/>
      <c r="JBY3089" s="42"/>
      <c r="JBZ3089" s="42"/>
      <c r="JCA3089" s="42"/>
      <c r="JCB3089" s="42"/>
      <c r="JCC3089" s="42"/>
      <c r="JCD3089" s="42"/>
      <c r="JCE3089" s="42"/>
      <c r="JCF3089" s="42"/>
      <c r="JCG3089" s="42"/>
      <c r="JCH3089" s="42"/>
      <c r="JCI3089" s="42"/>
      <c r="JCJ3089" s="42"/>
      <c r="JCK3089" s="42"/>
      <c r="JCL3089" s="42"/>
      <c r="JCM3089" s="42"/>
      <c r="JCN3089" s="42"/>
      <c r="JCO3089" s="42"/>
      <c r="JCP3089" s="42"/>
      <c r="JCQ3089" s="42"/>
      <c r="JCR3089" s="42"/>
      <c r="JCS3089" s="42"/>
      <c r="JCT3089" s="42"/>
      <c r="JCU3089" s="42"/>
      <c r="JCV3089" s="42"/>
      <c r="JCW3089" s="42"/>
      <c r="JCX3089" s="42"/>
      <c r="JCY3089" s="42"/>
      <c r="JCZ3089" s="42"/>
      <c r="JDA3089" s="42"/>
      <c r="JDB3089" s="42"/>
      <c r="JDC3089" s="42"/>
      <c r="JDD3089" s="42"/>
      <c r="JDE3089" s="42"/>
      <c r="JDF3089" s="42"/>
      <c r="JDG3089" s="42"/>
      <c r="JDH3089" s="42"/>
      <c r="JDI3089" s="42"/>
      <c r="JDJ3089" s="42"/>
      <c r="JDK3089" s="42"/>
      <c r="JDL3089" s="42"/>
      <c r="JDM3089" s="42"/>
      <c r="JDN3089" s="42"/>
      <c r="JDO3089" s="42"/>
      <c r="JDP3089" s="42"/>
      <c r="JDQ3089" s="42"/>
      <c r="JDR3089" s="42"/>
      <c r="JDS3089" s="42"/>
      <c r="JDT3089" s="42"/>
      <c r="JDU3089" s="42"/>
      <c r="JDV3089" s="42"/>
      <c r="JDW3089" s="42"/>
      <c r="JDX3089" s="42"/>
      <c r="JDY3089" s="42"/>
      <c r="JDZ3089" s="42"/>
      <c r="JEA3089" s="42"/>
      <c r="JEB3089" s="42"/>
      <c r="JEC3089" s="42"/>
      <c r="JED3089" s="42"/>
      <c r="JEE3089" s="42"/>
      <c r="JEF3089" s="42"/>
      <c r="JEG3089" s="42"/>
      <c r="JEH3089" s="42"/>
      <c r="JEI3089" s="42"/>
      <c r="JEJ3089" s="42"/>
      <c r="JEK3089" s="42"/>
      <c r="JEL3089" s="42"/>
      <c r="JEM3089" s="42"/>
      <c r="JEN3089" s="42"/>
      <c r="JEO3089" s="42"/>
      <c r="JEP3089" s="42"/>
      <c r="JEQ3089" s="42"/>
      <c r="JER3089" s="42"/>
      <c r="JES3089" s="42"/>
      <c r="JET3089" s="42"/>
      <c r="JEU3089" s="42"/>
      <c r="JEV3089" s="42"/>
      <c r="JEW3089" s="42"/>
      <c r="JEX3089" s="42"/>
      <c r="JEY3089" s="42"/>
      <c r="JEZ3089" s="42"/>
      <c r="JFA3089" s="42"/>
      <c r="JFB3089" s="42"/>
      <c r="JFC3089" s="42"/>
      <c r="JFD3089" s="42"/>
      <c r="JFE3089" s="42"/>
      <c r="JFF3089" s="42"/>
      <c r="JFG3089" s="42"/>
      <c r="JFH3089" s="42"/>
      <c r="JFI3089" s="42"/>
      <c r="JFJ3089" s="42"/>
      <c r="JFK3089" s="42"/>
      <c r="JFL3089" s="42"/>
      <c r="JFM3089" s="42"/>
      <c r="JFN3089" s="42"/>
      <c r="JFO3089" s="42"/>
      <c r="JFP3089" s="42"/>
      <c r="JFQ3089" s="42"/>
      <c r="JFR3089" s="42"/>
      <c r="JFS3089" s="42"/>
      <c r="JFT3089" s="42"/>
      <c r="JFU3089" s="42"/>
      <c r="JFV3089" s="42"/>
      <c r="JFW3089" s="42"/>
      <c r="JFX3089" s="42"/>
      <c r="JFY3089" s="42"/>
      <c r="JFZ3089" s="42"/>
      <c r="JGA3089" s="42"/>
      <c r="JGB3089" s="42"/>
      <c r="JGC3089" s="42"/>
      <c r="JGD3089" s="42"/>
      <c r="JGE3089" s="42"/>
      <c r="JGF3089" s="42"/>
      <c r="JGG3089" s="42"/>
      <c r="JGH3089" s="42"/>
      <c r="JGI3089" s="42"/>
      <c r="JGJ3089" s="42"/>
      <c r="JGK3089" s="42"/>
      <c r="JGL3089" s="42"/>
      <c r="JGM3089" s="42"/>
      <c r="JGN3089" s="42"/>
      <c r="JGO3089" s="42"/>
      <c r="JGP3089" s="42"/>
      <c r="JGQ3089" s="42"/>
      <c r="JGR3089" s="42"/>
      <c r="JGS3089" s="42"/>
      <c r="JGT3089" s="42"/>
      <c r="JGU3089" s="42"/>
      <c r="JGV3089" s="42"/>
      <c r="JGW3089" s="42"/>
      <c r="JGX3089" s="42"/>
      <c r="JGY3089" s="42"/>
      <c r="JGZ3089" s="42"/>
      <c r="JHA3089" s="42"/>
      <c r="JHB3089" s="42"/>
      <c r="JHC3089" s="42"/>
      <c r="JHD3089" s="42"/>
      <c r="JHE3089" s="42"/>
      <c r="JHF3089" s="42"/>
      <c r="JHG3089" s="42"/>
      <c r="JHH3089" s="42"/>
      <c r="JHI3089" s="42"/>
      <c r="JHJ3089" s="42"/>
      <c r="JHK3089" s="42"/>
      <c r="JHL3089" s="42"/>
      <c r="JHM3089" s="42"/>
      <c r="JHN3089" s="42"/>
      <c r="JHO3089" s="42"/>
      <c r="JHP3089" s="42"/>
      <c r="JHQ3089" s="42"/>
      <c r="JHR3089" s="42"/>
      <c r="JHS3089" s="42"/>
      <c r="JHT3089" s="42"/>
      <c r="JHU3089" s="42"/>
      <c r="JHV3089" s="42"/>
      <c r="JHW3089" s="42"/>
      <c r="JHX3089" s="42"/>
      <c r="JHY3089" s="42"/>
      <c r="JHZ3089" s="42"/>
      <c r="JIA3089" s="42"/>
      <c r="JIB3089" s="42"/>
      <c r="JIC3089" s="42"/>
      <c r="JID3089" s="42"/>
      <c r="JIE3089" s="42"/>
      <c r="JIF3089" s="42"/>
      <c r="JIG3089" s="42"/>
      <c r="JIH3089" s="42"/>
      <c r="JII3089" s="42"/>
      <c r="JIJ3089" s="42"/>
      <c r="JIK3089" s="42"/>
      <c r="JIL3089" s="42"/>
      <c r="JIM3089" s="42"/>
      <c r="JIN3089" s="42"/>
      <c r="JIO3089" s="42"/>
      <c r="JIP3089" s="42"/>
      <c r="JIQ3089" s="42"/>
      <c r="JIR3089" s="42"/>
      <c r="JIS3089" s="42"/>
      <c r="JIT3089" s="42"/>
      <c r="JIU3089" s="42"/>
      <c r="JIV3089" s="42"/>
      <c r="JIW3089" s="42"/>
      <c r="JIX3089" s="42"/>
      <c r="JIY3089" s="42"/>
      <c r="JIZ3089" s="42"/>
      <c r="JJA3089" s="42"/>
      <c r="JJB3089" s="42"/>
      <c r="JJC3089" s="42"/>
      <c r="JJD3089" s="42"/>
      <c r="JJE3089" s="42"/>
      <c r="JJF3089" s="42"/>
      <c r="JJG3089" s="42"/>
      <c r="JJH3089" s="42"/>
      <c r="JJI3089" s="42"/>
      <c r="JJJ3089" s="42"/>
      <c r="JJK3089" s="42"/>
      <c r="JJL3089" s="42"/>
      <c r="JJM3089" s="42"/>
      <c r="JJN3089" s="42"/>
      <c r="JJO3089" s="42"/>
      <c r="JJP3089" s="42"/>
      <c r="JJQ3089" s="42"/>
      <c r="JJR3089" s="42"/>
      <c r="JJS3089" s="42"/>
      <c r="JJT3089" s="42"/>
      <c r="JJU3089" s="42"/>
      <c r="JJV3089" s="42"/>
      <c r="JJW3089" s="42"/>
      <c r="JJX3089" s="42"/>
      <c r="JJY3089" s="42"/>
      <c r="JJZ3089" s="42"/>
      <c r="JKA3089" s="42"/>
      <c r="JKB3089" s="42"/>
      <c r="JKC3089" s="42"/>
      <c r="JKD3089" s="42"/>
      <c r="JKE3089" s="42"/>
      <c r="JKF3089" s="42"/>
      <c r="JKG3089" s="42"/>
      <c r="JKH3089" s="42"/>
      <c r="JKI3089" s="42"/>
      <c r="JKJ3089" s="42"/>
      <c r="JKK3089" s="42"/>
      <c r="JKL3089" s="42"/>
      <c r="JKM3089" s="42"/>
      <c r="JKN3089" s="42"/>
      <c r="JKO3089" s="42"/>
      <c r="JKP3089" s="42"/>
      <c r="JKQ3089" s="42"/>
      <c r="JKR3089" s="42"/>
      <c r="JKS3089" s="42"/>
      <c r="JKT3089" s="42"/>
      <c r="JKU3089" s="42"/>
      <c r="JKV3089" s="42"/>
      <c r="JKW3089" s="42"/>
      <c r="JKX3089" s="42"/>
      <c r="JKY3089" s="42"/>
      <c r="JKZ3089" s="42"/>
      <c r="JLA3089" s="42"/>
      <c r="JLB3089" s="42"/>
      <c r="JLC3089" s="42"/>
      <c r="JLD3089" s="42"/>
      <c r="JLE3089" s="42"/>
      <c r="JLF3089" s="42"/>
      <c r="JLG3089" s="42"/>
      <c r="JLH3089" s="42"/>
      <c r="JLI3089" s="42"/>
      <c r="JLJ3089" s="42"/>
      <c r="JLK3089" s="42"/>
      <c r="JLL3089" s="42"/>
      <c r="JLM3089" s="42"/>
      <c r="JLN3089" s="42"/>
      <c r="JLO3089" s="42"/>
      <c r="JLP3089" s="42"/>
      <c r="JLQ3089" s="42"/>
      <c r="JLR3089" s="42"/>
      <c r="JLS3089" s="42"/>
      <c r="JLT3089" s="42"/>
      <c r="JLU3089" s="42"/>
      <c r="JLV3089" s="42"/>
      <c r="JLW3089" s="42"/>
      <c r="JLX3089" s="42"/>
      <c r="JLY3089" s="42"/>
      <c r="JLZ3089" s="42"/>
      <c r="JMA3089" s="42"/>
      <c r="JMB3089" s="42"/>
      <c r="JMC3089" s="42"/>
      <c r="JMD3089" s="42"/>
      <c r="JME3089" s="42"/>
      <c r="JMF3089" s="42"/>
      <c r="JMG3089" s="42"/>
      <c r="JMH3089" s="42"/>
      <c r="JMI3089" s="42"/>
      <c r="JMJ3089" s="42"/>
      <c r="JMK3089" s="42"/>
      <c r="JML3089" s="42"/>
      <c r="JMM3089" s="42"/>
      <c r="JMN3089" s="42"/>
      <c r="JMO3089" s="42"/>
      <c r="JMP3089" s="42"/>
      <c r="JMQ3089" s="42"/>
      <c r="JMR3089" s="42"/>
      <c r="JMS3089" s="42"/>
      <c r="JMT3089" s="42"/>
      <c r="JMU3089" s="42"/>
      <c r="JMV3089" s="42"/>
      <c r="JMW3089" s="42"/>
      <c r="JMX3089" s="42"/>
      <c r="JMY3089" s="42"/>
      <c r="JMZ3089" s="42"/>
      <c r="JNA3089" s="42"/>
      <c r="JNB3089" s="42"/>
      <c r="JNC3089" s="42"/>
      <c r="JND3089" s="42"/>
      <c r="JNE3089" s="42"/>
      <c r="JNF3089" s="42"/>
      <c r="JNG3089" s="42"/>
      <c r="JNH3089" s="42"/>
      <c r="JNI3089" s="42"/>
      <c r="JNJ3089" s="42"/>
      <c r="JNK3089" s="42"/>
      <c r="JNL3089" s="42"/>
      <c r="JNM3089" s="42"/>
      <c r="JNN3089" s="42"/>
      <c r="JNO3089" s="42"/>
      <c r="JNP3089" s="42"/>
      <c r="JNQ3089" s="42"/>
      <c r="JNR3089" s="42"/>
      <c r="JNS3089" s="42"/>
      <c r="JNT3089" s="42"/>
      <c r="JNU3089" s="42"/>
      <c r="JNV3089" s="42"/>
      <c r="JNW3089" s="42"/>
      <c r="JNX3089" s="42"/>
      <c r="JNY3089" s="42"/>
      <c r="JNZ3089" s="42"/>
      <c r="JOA3089" s="42"/>
      <c r="JOB3089" s="42"/>
      <c r="JOC3089" s="42"/>
      <c r="JOD3089" s="42"/>
      <c r="JOE3089" s="42"/>
      <c r="JOF3089" s="42"/>
      <c r="JOG3089" s="42"/>
      <c r="JOH3089" s="42"/>
      <c r="JOI3089" s="42"/>
      <c r="JOJ3089" s="42"/>
      <c r="JOK3089" s="42"/>
      <c r="JOL3089" s="42"/>
      <c r="JOM3089" s="42"/>
      <c r="JON3089" s="42"/>
      <c r="JOO3089" s="42"/>
      <c r="JOP3089" s="42"/>
      <c r="JOQ3089" s="42"/>
      <c r="JOR3089" s="42"/>
      <c r="JOS3089" s="42"/>
      <c r="JOT3089" s="42"/>
      <c r="JOU3089" s="42"/>
      <c r="JOV3089" s="42"/>
      <c r="JOW3089" s="42"/>
      <c r="JOX3089" s="42"/>
      <c r="JOY3089" s="42"/>
      <c r="JOZ3089" s="42"/>
      <c r="JPA3089" s="42"/>
      <c r="JPB3089" s="42"/>
      <c r="JPC3089" s="42"/>
      <c r="JPD3089" s="42"/>
      <c r="JPE3089" s="42"/>
      <c r="JPF3089" s="42"/>
      <c r="JPG3089" s="42"/>
      <c r="JPH3089" s="42"/>
      <c r="JPI3089" s="42"/>
      <c r="JPJ3089" s="42"/>
      <c r="JPK3089" s="42"/>
      <c r="JPL3089" s="42"/>
      <c r="JPM3089" s="42"/>
      <c r="JPN3089" s="42"/>
      <c r="JPO3089" s="42"/>
      <c r="JPP3089" s="42"/>
      <c r="JPQ3089" s="42"/>
      <c r="JPR3089" s="42"/>
      <c r="JPS3089" s="42"/>
      <c r="JPT3089" s="42"/>
      <c r="JPU3089" s="42"/>
      <c r="JPV3089" s="42"/>
      <c r="JPW3089" s="42"/>
      <c r="JPX3089" s="42"/>
      <c r="JPY3089" s="42"/>
      <c r="JPZ3089" s="42"/>
      <c r="JQA3089" s="42"/>
      <c r="JQB3089" s="42"/>
      <c r="JQC3089" s="42"/>
      <c r="JQD3089" s="42"/>
      <c r="JQE3089" s="42"/>
      <c r="JQF3089" s="42"/>
      <c r="JQG3089" s="42"/>
      <c r="JQH3089" s="42"/>
      <c r="JQI3089" s="42"/>
      <c r="JQJ3089" s="42"/>
      <c r="JQK3089" s="42"/>
      <c r="JQL3089" s="42"/>
      <c r="JQM3089" s="42"/>
      <c r="JQN3089" s="42"/>
      <c r="JQO3089" s="42"/>
      <c r="JQP3089" s="42"/>
      <c r="JQQ3089" s="42"/>
      <c r="JQR3089" s="42"/>
      <c r="JQS3089" s="42"/>
      <c r="JQT3089" s="42"/>
      <c r="JQU3089" s="42"/>
      <c r="JQV3089" s="42"/>
      <c r="JQW3089" s="42"/>
      <c r="JQX3089" s="42"/>
      <c r="JQY3089" s="42"/>
      <c r="JQZ3089" s="42"/>
      <c r="JRA3089" s="42"/>
      <c r="JRB3089" s="42"/>
      <c r="JRC3089" s="42"/>
      <c r="JRD3089" s="42"/>
      <c r="JRE3089" s="42"/>
      <c r="JRF3089" s="42"/>
      <c r="JRG3089" s="42"/>
      <c r="JRH3089" s="42"/>
      <c r="JRI3089" s="42"/>
      <c r="JRJ3089" s="42"/>
      <c r="JRK3089" s="42"/>
      <c r="JRL3089" s="42"/>
      <c r="JRM3089" s="42"/>
      <c r="JRN3089" s="42"/>
      <c r="JRO3089" s="42"/>
      <c r="JRP3089" s="42"/>
      <c r="JRQ3089" s="42"/>
      <c r="JRR3089" s="42"/>
      <c r="JRS3089" s="42"/>
      <c r="JRT3089" s="42"/>
      <c r="JRU3089" s="42"/>
      <c r="JRV3089" s="42"/>
      <c r="JRW3089" s="42"/>
      <c r="JRX3089" s="42"/>
      <c r="JRY3089" s="42"/>
      <c r="JRZ3089" s="42"/>
      <c r="JSA3089" s="42"/>
      <c r="JSB3089" s="42"/>
      <c r="JSC3089" s="42"/>
      <c r="JSD3089" s="42"/>
      <c r="JSE3089" s="42"/>
      <c r="JSF3089" s="42"/>
      <c r="JSG3089" s="42"/>
      <c r="JSH3089" s="42"/>
      <c r="JSI3089" s="42"/>
      <c r="JSJ3089" s="42"/>
      <c r="JSK3089" s="42"/>
      <c r="JSL3089" s="42"/>
      <c r="JSM3089" s="42"/>
      <c r="JSN3089" s="42"/>
      <c r="JSO3089" s="42"/>
      <c r="JSP3089" s="42"/>
      <c r="JSQ3089" s="42"/>
      <c r="JSR3089" s="42"/>
      <c r="JSS3089" s="42"/>
      <c r="JST3089" s="42"/>
      <c r="JSU3089" s="42"/>
      <c r="JSV3089" s="42"/>
      <c r="JSW3089" s="42"/>
      <c r="JSX3089" s="42"/>
      <c r="JSY3089" s="42"/>
      <c r="JSZ3089" s="42"/>
      <c r="JTA3089" s="42"/>
      <c r="JTB3089" s="42"/>
      <c r="JTC3089" s="42"/>
      <c r="JTD3089" s="42"/>
      <c r="JTE3089" s="42"/>
      <c r="JTF3089" s="42"/>
      <c r="JTG3089" s="42"/>
      <c r="JTH3089" s="42"/>
      <c r="JTI3089" s="42"/>
      <c r="JTJ3089" s="42"/>
      <c r="JTK3089" s="42"/>
      <c r="JTL3089" s="42"/>
      <c r="JTM3089" s="42"/>
      <c r="JTN3089" s="42"/>
      <c r="JTO3089" s="42"/>
      <c r="JTP3089" s="42"/>
      <c r="JTQ3089" s="42"/>
      <c r="JTR3089" s="42"/>
      <c r="JTS3089" s="42"/>
      <c r="JTT3089" s="42"/>
      <c r="JTU3089" s="42"/>
      <c r="JTV3089" s="42"/>
      <c r="JTW3089" s="42"/>
      <c r="JTX3089" s="42"/>
      <c r="JTY3089" s="42"/>
      <c r="JTZ3089" s="42"/>
      <c r="JUA3089" s="42"/>
      <c r="JUB3089" s="42"/>
      <c r="JUC3089" s="42"/>
      <c r="JUD3089" s="42"/>
      <c r="JUE3089" s="42"/>
      <c r="JUF3089" s="42"/>
      <c r="JUG3089" s="42"/>
      <c r="JUH3089" s="42"/>
      <c r="JUI3089" s="42"/>
      <c r="JUJ3089" s="42"/>
      <c r="JUK3089" s="42"/>
      <c r="JUL3089" s="42"/>
      <c r="JUM3089" s="42"/>
      <c r="JUN3089" s="42"/>
      <c r="JUO3089" s="42"/>
      <c r="JUP3089" s="42"/>
      <c r="JUQ3089" s="42"/>
      <c r="JUR3089" s="42"/>
      <c r="JUS3089" s="42"/>
      <c r="JUT3089" s="42"/>
      <c r="JUU3089" s="42"/>
      <c r="JUV3089" s="42"/>
      <c r="JUW3089" s="42"/>
      <c r="JUX3089" s="42"/>
      <c r="JUY3089" s="42"/>
      <c r="JUZ3089" s="42"/>
      <c r="JVA3089" s="42"/>
      <c r="JVB3089" s="42"/>
      <c r="JVC3089" s="42"/>
      <c r="JVD3089" s="42"/>
      <c r="JVE3089" s="42"/>
      <c r="JVF3089" s="42"/>
      <c r="JVG3089" s="42"/>
      <c r="JVH3089" s="42"/>
      <c r="JVI3089" s="42"/>
      <c r="JVJ3089" s="42"/>
      <c r="JVK3089" s="42"/>
      <c r="JVL3089" s="42"/>
      <c r="JVM3089" s="42"/>
      <c r="JVN3089" s="42"/>
      <c r="JVO3089" s="42"/>
      <c r="JVP3089" s="42"/>
      <c r="JVQ3089" s="42"/>
      <c r="JVR3089" s="42"/>
      <c r="JVS3089" s="42"/>
      <c r="JVT3089" s="42"/>
      <c r="JVU3089" s="42"/>
      <c r="JVV3089" s="42"/>
      <c r="JVW3089" s="42"/>
      <c r="JVX3089" s="42"/>
      <c r="JVY3089" s="42"/>
      <c r="JVZ3089" s="42"/>
      <c r="JWA3089" s="42"/>
      <c r="JWB3089" s="42"/>
      <c r="JWC3089" s="42"/>
      <c r="JWD3089" s="42"/>
      <c r="JWE3089" s="42"/>
      <c r="JWF3089" s="42"/>
      <c r="JWG3089" s="42"/>
      <c r="JWH3089" s="42"/>
      <c r="JWI3089" s="42"/>
      <c r="JWJ3089" s="42"/>
      <c r="JWK3089" s="42"/>
      <c r="JWL3089" s="42"/>
      <c r="JWM3089" s="42"/>
      <c r="JWN3089" s="42"/>
      <c r="JWO3089" s="42"/>
      <c r="JWP3089" s="42"/>
      <c r="JWQ3089" s="42"/>
      <c r="JWR3089" s="42"/>
      <c r="JWS3089" s="42"/>
      <c r="JWT3089" s="42"/>
      <c r="JWU3089" s="42"/>
      <c r="JWV3089" s="42"/>
      <c r="JWW3089" s="42"/>
      <c r="JWX3089" s="42"/>
      <c r="JWY3089" s="42"/>
      <c r="JWZ3089" s="42"/>
      <c r="JXA3089" s="42"/>
      <c r="JXB3089" s="42"/>
      <c r="JXC3089" s="42"/>
      <c r="JXD3089" s="42"/>
      <c r="JXE3089" s="42"/>
      <c r="JXF3089" s="42"/>
      <c r="JXG3089" s="42"/>
      <c r="JXH3089" s="42"/>
      <c r="JXI3089" s="42"/>
      <c r="JXJ3089" s="42"/>
      <c r="JXK3089" s="42"/>
      <c r="JXL3089" s="42"/>
      <c r="JXM3089" s="42"/>
      <c r="JXN3089" s="42"/>
      <c r="JXO3089" s="42"/>
      <c r="JXP3089" s="42"/>
      <c r="JXQ3089" s="42"/>
      <c r="JXR3089" s="42"/>
      <c r="JXS3089" s="42"/>
      <c r="JXT3089" s="42"/>
      <c r="JXU3089" s="42"/>
      <c r="JXV3089" s="42"/>
      <c r="JXW3089" s="42"/>
      <c r="JXX3089" s="42"/>
      <c r="JXY3089" s="42"/>
      <c r="JXZ3089" s="42"/>
      <c r="JYA3089" s="42"/>
      <c r="JYB3089" s="42"/>
      <c r="JYC3089" s="42"/>
      <c r="JYD3089" s="42"/>
      <c r="JYE3089" s="42"/>
      <c r="JYF3089" s="42"/>
      <c r="JYG3089" s="42"/>
      <c r="JYH3089" s="42"/>
      <c r="JYI3089" s="42"/>
      <c r="JYJ3089" s="42"/>
      <c r="JYK3089" s="42"/>
      <c r="JYL3089" s="42"/>
      <c r="JYM3089" s="42"/>
      <c r="JYN3089" s="42"/>
      <c r="JYO3089" s="42"/>
      <c r="JYP3089" s="42"/>
      <c r="JYQ3089" s="42"/>
      <c r="JYR3089" s="42"/>
      <c r="JYS3089" s="42"/>
      <c r="JYT3089" s="42"/>
      <c r="JYU3089" s="42"/>
      <c r="JYV3089" s="42"/>
      <c r="JYW3089" s="42"/>
      <c r="JYX3089" s="42"/>
      <c r="JYY3089" s="42"/>
      <c r="JYZ3089" s="42"/>
      <c r="JZA3089" s="42"/>
      <c r="JZB3089" s="42"/>
      <c r="JZC3089" s="42"/>
      <c r="JZD3089" s="42"/>
      <c r="JZE3089" s="42"/>
      <c r="JZF3089" s="42"/>
      <c r="JZG3089" s="42"/>
      <c r="JZH3089" s="42"/>
      <c r="JZI3089" s="42"/>
      <c r="JZJ3089" s="42"/>
      <c r="JZK3089" s="42"/>
      <c r="JZL3089" s="42"/>
      <c r="JZM3089" s="42"/>
      <c r="JZN3089" s="42"/>
      <c r="JZO3089" s="42"/>
      <c r="JZP3089" s="42"/>
      <c r="JZQ3089" s="42"/>
      <c r="JZR3089" s="42"/>
      <c r="JZS3089" s="42"/>
      <c r="JZT3089" s="42"/>
      <c r="JZU3089" s="42"/>
      <c r="JZV3089" s="42"/>
      <c r="JZW3089" s="42"/>
      <c r="JZX3089" s="42"/>
      <c r="JZY3089" s="42"/>
      <c r="JZZ3089" s="42"/>
      <c r="KAA3089" s="42"/>
      <c r="KAB3089" s="42"/>
      <c r="KAC3089" s="42"/>
      <c r="KAD3089" s="42"/>
      <c r="KAE3089" s="42"/>
      <c r="KAF3089" s="42"/>
      <c r="KAG3089" s="42"/>
      <c r="KAH3089" s="42"/>
      <c r="KAI3089" s="42"/>
      <c r="KAJ3089" s="42"/>
      <c r="KAK3089" s="42"/>
      <c r="KAL3089" s="42"/>
      <c r="KAM3089" s="42"/>
      <c r="KAN3089" s="42"/>
      <c r="KAO3089" s="42"/>
      <c r="KAP3089" s="42"/>
      <c r="KAQ3089" s="42"/>
      <c r="KAR3089" s="42"/>
      <c r="KAS3089" s="42"/>
      <c r="KAT3089" s="42"/>
      <c r="KAU3089" s="42"/>
      <c r="KAV3089" s="42"/>
      <c r="KAW3089" s="42"/>
      <c r="KAX3089" s="42"/>
      <c r="KAY3089" s="42"/>
      <c r="KAZ3089" s="42"/>
      <c r="KBA3089" s="42"/>
      <c r="KBB3089" s="42"/>
      <c r="KBC3089" s="42"/>
      <c r="KBD3089" s="42"/>
      <c r="KBE3089" s="42"/>
      <c r="KBF3089" s="42"/>
      <c r="KBG3089" s="42"/>
      <c r="KBH3089" s="42"/>
      <c r="KBI3089" s="42"/>
      <c r="KBJ3089" s="42"/>
      <c r="KBK3089" s="42"/>
      <c r="KBL3089" s="42"/>
      <c r="KBM3089" s="42"/>
      <c r="KBN3089" s="42"/>
      <c r="KBO3089" s="42"/>
      <c r="KBP3089" s="42"/>
      <c r="KBQ3089" s="42"/>
      <c r="KBR3089" s="42"/>
      <c r="KBS3089" s="42"/>
      <c r="KBT3089" s="42"/>
      <c r="KBU3089" s="42"/>
      <c r="KBV3089" s="42"/>
      <c r="KBW3089" s="42"/>
      <c r="KBX3089" s="42"/>
      <c r="KBY3089" s="42"/>
      <c r="KBZ3089" s="42"/>
      <c r="KCA3089" s="42"/>
      <c r="KCB3089" s="42"/>
      <c r="KCC3089" s="42"/>
      <c r="KCD3089" s="42"/>
      <c r="KCE3089" s="42"/>
      <c r="KCF3089" s="42"/>
      <c r="KCG3089" s="42"/>
      <c r="KCH3089" s="42"/>
      <c r="KCI3089" s="42"/>
      <c r="KCJ3089" s="42"/>
      <c r="KCK3089" s="42"/>
      <c r="KCL3089" s="42"/>
      <c r="KCM3089" s="42"/>
      <c r="KCN3089" s="42"/>
      <c r="KCO3089" s="42"/>
      <c r="KCP3089" s="42"/>
      <c r="KCQ3089" s="42"/>
      <c r="KCR3089" s="42"/>
      <c r="KCS3089" s="42"/>
      <c r="KCT3089" s="42"/>
      <c r="KCU3089" s="42"/>
      <c r="KCV3089" s="42"/>
      <c r="KCW3089" s="42"/>
      <c r="KCX3089" s="42"/>
      <c r="KCY3089" s="42"/>
      <c r="KCZ3089" s="42"/>
      <c r="KDA3089" s="42"/>
      <c r="KDB3089" s="42"/>
      <c r="KDC3089" s="42"/>
      <c r="KDD3089" s="42"/>
      <c r="KDE3089" s="42"/>
      <c r="KDF3089" s="42"/>
      <c r="KDG3089" s="42"/>
      <c r="KDH3089" s="42"/>
      <c r="KDI3089" s="42"/>
      <c r="KDJ3089" s="42"/>
      <c r="KDK3089" s="42"/>
      <c r="KDL3089" s="42"/>
      <c r="KDM3089" s="42"/>
      <c r="KDN3089" s="42"/>
      <c r="KDO3089" s="42"/>
      <c r="KDP3089" s="42"/>
      <c r="KDQ3089" s="42"/>
      <c r="KDR3089" s="42"/>
      <c r="KDS3089" s="42"/>
      <c r="KDT3089" s="42"/>
      <c r="KDU3089" s="42"/>
      <c r="KDV3089" s="42"/>
      <c r="KDW3089" s="42"/>
      <c r="KDX3089" s="42"/>
      <c r="KDY3089" s="42"/>
      <c r="KDZ3089" s="42"/>
      <c r="KEA3089" s="42"/>
      <c r="KEB3089" s="42"/>
      <c r="KEC3089" s="42"/>
      <c r="KED3089" s="42"/>
      <c r="KEE3089" s="42"/>
      <c r="KEF3089" s="42"/>
      <c r="KEG3089" s="42"/>
      <c r="KEH3089" s="42"/>
      <c r="KEI3089" s="42"/>
      <c r="KEJ3089" s="42"/>
      <c r="KEK3089" s="42"/>
      <c r="KEL3089" s="42"/>
      <c r="KEM3089" s="42"/>
      <c r="KEN3089" s="42"/>
      <c r="KEO3089" s="42"/>
      <c r="KEP3089" s="42"/>
      <c r="KEQ3089" s="42"/>
      <c r="KER3089" s="42"/>
      <c r="KES3089" s="42"/>
      <c r="KET3089" s="42"/>
      <c r="KEU3089" s="42"/>
      <c r="KEV3089" s="42"/>
      <c r="KEW3089" s="42"/>
      <c r="KEX3089" s="42"/>
      <c r="KEY3089" s="42"/>
      <c r="KEZ3089" s="42"/>
      <c r="KFA3089" s="42"/>
      <c r="KFB3089" s="42"/>
      <c r="KFC3089" s="42"/>
      <c r="KFD3089" s="42"/>
      <c r="KFE3089" s="42"/>
      <c r="KFF3089" s="42"/>
      <c r="KFG3089" s="42"/>
      <c r="KFH3089" s="42"/>
      <c r="KFI3089" s="42"/>
      <c r="KFJ3089" s="42"/>
      <c r="KFK3089" s="42"/>
      <c r="KFL3089" s="42"/>
      <c r="KFM3089" s="42"/>
      <c r="KFN3089" s="42"/>
      <c r="KFO3089" s="42"/>
      <c r="KFP3089" s="42"/>
      <c r="KFQ3089" s="42"/>
      <c r="KFR3089" s="42"/>
      <c r="KFS3089" s="42"/>
      <c r="KFT3089" s="42"/>
      <c r="KFU3089" s="42"/>
      <c r="KFV3089" s="42"/>
      <c r="KFW3089" s="42"/>
      <c r="KFX3089" s="42"/>
      <c r="KFY3089" s="42"/>
      <c r="KFZ3089" s="42"/>
      <c r="KGA3089" s="42"/>
      <c r="KGB3089" s="42"/>
      <c r="KGC3089" s="42"/>
      <c r="KGD3089" s="42"/>
      <c r="KGE3089" s="42"/>
      <c r="KGF3089" s="42"/>
      <c r="KGG3089" s="42"/>
      <c r="KGH3089" s="42"/>
      <c r="KGI3089" s="42"/>
      <c r="KGJ3089" s="42"/>
      <c r="KGK3089" s="42"/>
      <c r="KGL3089" s="42"/>
      <c r="KGM3089" s="42"/>
      <c r="KGN3089" s="42"/>
      <c r="KGO3089" s="42"/>
      <c r="KGP3089" s="42"/>
      <c r="KGQ3089" s="42"/>
      <c r="KGR3089" s="42"/>
      <c r="KGS3089" s="42"/>
      <c r="KGT3089" s="42"/>
      <c r="KGU3089" s="42"/>
      <c r="KGV3089" s="42"/>
      <c r="KGW3089" s="42"/>
      <c r="KGX3089" s="42"/>
      <c r="KGY3089" s="42"/>
      <c r="KGZ3089" s="42"/>
      <c r="KHA3089" s="42"/>
      <c r="KHB3089" s="42"/>
      <c r="KHC3089" s="42"/>
      <c r="KHD3089" s="42"/>
      <c r="KHE3089" s="42"/>
      <c r="KHF3089" s="42"/>
      <c r="KHG3089" s="42"/>
      <c r="KHH3089" s="42"/>
      <c r="KHI3089" s="42"/>
      <c r="KHJ3089" s="42"/>
      <c r="KHK3089" s="42"/>
      <c r="KHL3089" s="42"/>
      <c r="KHM3089" s="42"/>
      <c r="KHN3089" s="42"/>
      <c r="KHO3089" s="42"/>
      <c r="KHP3089" s="42"/>
      <c r="KHQ3089" s="42"/>
      <c r="KHR3089" s="42"/>
      <c r="KHS3089" s="42"/>
      <c r="KHT3089" s="42"/>
      <c r="KHU3089" s="42"/>
      <c r="KHV3089" s="42"/>
      <c r="KHW3089" s="42"/>
      <c r="KHX3089" s="42"/>
      <c r="KHY3089" s="42"/>
      <c r="KHZ3089" s="42"/>
      <c r="KIA3089" s="42"/>
      <c r="KIB3089" s="42"/>
      <c r="KIC3089" s="42"/>
      <c r="KID3089" s="42"/>
      <c r="KIE3089" s="42"/>
      <c r="KIF3089" s="42"/>
      <c r="KIG3089" s="42"/>
      <c r="KIH3089" s="42"/>
      <c r="KII3089" s="42"/>
      <c r="KIJ3089" s="42"/>
      <c r="KIK3089" s="42"/>
      <c r="KIL3089" s="42"/>
      <c r="KIM3089" s="42"/>
      <c r="KIN3089" s="42"/>
      <c r="KIO3089" s="42"/>
      <c r="KIP3089" s="42"/>
      <c r="KIQ3089" s="42"/>
      <c r="KIR3089" s="42"/>
      <c r="KIS3089" s="42"/>
      <c r="KIT3089" s="42"/>
      <c r="KIU3089" s="42"/>
      <c r="KIV3089" s="42"/>
      <c r="KIW3089" s="42"/>
      <c r="KIX3089" s="42"/>
      <c r="KIY3089" s="42"/>
      <c r="KIZ3089" s="42"/>
      <c r="KJA3089" s="42"/>
      <c r="KJB3089" s="42"/>
      <c r="KJC3089" s="42"/>
      <c r="KJD3089" s="42"/>
      <c r="KJE3089" s="42"/>
      <c r="KJF3089" s="42"/>
      <c r="KJG3089" s="42"/>
      <c r="KJH3089" s="42"/>
      <c r="KJI3089" s="42"/>
      <c r="KJJ3089" s="42"/>
      <c r="KJK3089" s="42"/>
      <c r="KJL3089" s="42"/>
      <c r="KJM3089" s="42"/>
      <c r="KJN3089" s="42"/>
      <c r="KJO3089" s="42"/>
      <c r="KJP3089" s="42"/>
      <c r="KJQ3089" s="42"/>
      <c r="KJR3089" s="42"/>
      <c r="KJS3089" s="42"/>
      <c r="KJT3089" s="42"/>
      <c r="KJU3089" s="42"/>
      <c r="KJV3089" s="42"/>
      <c r="KJW3089" s="42"/>
      <c r="KJX3089" s="42"/>
      <c r="KJY3089" s="42"/>
      <c r="KJZ3089" s="42"/>
      <c r="KKA3089" s="42"/>
      <c r="KKB3089" s="42"/>
      <c r="KKC3089" s="42"/>
      <c r="KKD3089" s="42"/>
      <c r="KKE3089" s="42"/>
      <c r="KKF3089" s="42"/>
      <c r="KKG3089" s="42"/>
      <c r="KKH3089" s="42"/>
      <c r="KKI3089" s="42"/>
      <c r="KKJ3089" s="42"/>
      <c r="KKK3089" s="42"/>
      <c r="KKL3089" s="42"/>
      <c r="KKM3089" s="42"/>
      <c r="KKN3089" s="42"/>
      <c r="KKO3089" s="42"/>
      <c r="KKP3089" s="42"/>
      <c r="KKQ3089" s="42"/>
      <c r="KKR3089" s="42"/>
      <c r="KKS3089" s="42"/>
      <c r="KKT3089" s="42"/>
      <c r="KKU3089" s="42"/>
      <c r="KKV3089" s="42"/>
      <c r="KKW3089" s="42"/>
      <c r="KKX3089" s="42"/>
      <c r="KKY3089" s="42"/>
      <c r="KKZ3089" s="42"/>
      <c r="KLA3089" s="42"/>
      <c r="KLB3089" s="42"/>
      <c r="KLC3089" s="42"/>
      <c r="KLD3089" s="42"/>
      <c r="KLE3089" s="42"/>
      <c r="KLF3089" s="42"/>
      <c r="KLG3089" s="42"/>
      <c r="KLH3089" s="42"/>
      <c r="KLI3089" s="42"/>
      <c r="KLJ3089" s="42"/>
      <c r="KLK3089" s="42"/>
      <c r="KLL3089" s="42"/>
      <c r="KLM3089" s="42"/>
      <c r="KLN3089" s="42"/>
      <c r="KLO3089" s="42"/>
      <c r="KLP3089" s="42"/>
      <c r="KLQ3089" s="42"/>
      <c r="KLR3089" s="42"/>
      <c r="KLS3089" s="42"/>
      <c r="KLT3089" s="42"/>
      <c r="KLU3089" s="42"/>
      <c r="KLV3089" s="42"/>
      <c r="KLW3089" s="42"/>
      <c r="KLX3089" s="42"/>
      <c r="KLY3089" s="42"/>
      <c r="KLZ3089" s="42"/>
      <c r="KMA3089" s="42"/>
      <c r="KMB3089" s="42"/>
      <c r="KMC3089" s="42"/>
      <c r="KMD3089" s="42"/>
      <c r="KME3089" s="42"/>
      <c r="KMF3089" s="42"/>
      <c r="KMG3089" s="42"/>
      <c r="KMH3089" s="42"/>
      <c r="KMI3089" s="42"/>
      <c r="KMJ3089" s="42"/>
      <c r="KMK3089" s="42"/>
      <c r="KML3089" s="42"/>
      <c r="KMM3089" s="42"/>
      <c r="KMN3089" s="42"/>
      <c r="KMO3089" s="42"/>
      <c r="KMP3089" s="42"/>
      <c r="KMQ3089" s="42"/>
      <c r="KMR3089" s="42"/>
      <c r="KMS3089" s="42"/>
      <c r="KMT3089" s="42"/>
      <c r="KMU3089" s="42"/>
      <c r="KMV3089" s="42"/>
      <c r="KMW3089" s="42"/>
      <c r="KMX3089" s="42"/>
      <c r="KMY3089" s="42"/>
      <c r="KMZ3089" s="42"/>
      <c r="KNA3089" s="42"/>
      <c r="KNB3089" s="42"/>
      <c r="KNC3089" s="42"/>
      <c r="KND3089" s="42"/>
      <c r="KNE3089" s="42"/>
      <c r="KNF3089" s="42"/>
      <c r="KNG3089" s="42"/>
      <c r="KNH3089" s="42"/>
      <c r="KNI3089" s="42"/>
      <c r="KNJ3089" s="42"/>
      <c r="KNK3089" s="42"/>
      <c r="KNL3089" s="42"/>
      <c r="KNM3089" s="42"/>
      <c r="KNN3089" s="42"/>
      <c r="KNO3089" s="42"/>
      <c r="KNP3089" s="42"/>
      <c r="KNQ3089" s="42"/>
      <c r="KNR3089" s="42"/>
      <c r="KNS3089" s="42"/>
      <c r="KNT3089" s="42"/>
      <c r="KNU3089" s="42"/>
      <c r="KNV3089" s="42"/>
      <c r="KNW3089" s="42"/>
      <c r="KNX3089" s="42"/>
      <c r="KNY3089" s="42"/>
      <c r="KNZ3089" s="42"/>
      <c r="KOA3089" s="42"/>
      <c r="KOB3089" s="42"/>
      <c r="KOC3089" s="42"/>
      <c r="KOD3089" s="42"/>
      <c r="KOE3089" s="42"/>
      <c r="KOF3089" s="42"/>
      <c r="KOG3089" s="42"/>
      <c r="KOH3089" s="42"/>
      <c r="KOI3089" s="42"/>
      <c r="KOJ3089" s="42"/>
      <c r="KOK3089" s="42"/>
      <c r="KOL3089" s="42"/>
      <c r="KOM3089" s="42"/>
      <c r="KON3089" s="42"/>
      <c r="KOO3089" s="42"/>
      <c r="KOP3089" s="42"/>
      <c r="KOQ3089" s="42"/>
      <c r="KOR3089" s="42"/>
      <c r="KOS3089" s="42"/>
      <c r="KOT3089" s="42"/>
      <c r="KOU3089" s="42"/>
      <c r="KOV3089" s="42"/>
      <c r="KOW3089" s="42"/>
      <c r="KOX3089" s="42"/>
      <c r="KOY3089" s="42"/>
      <c r="KOZ3089" s="42"/>
      <c r="KPA3089" s="42"/>
      <c r="KPB3089" s="42"/>
      <c r="KPC3089" s="42"/>
      <c r="KPD3089" s="42"/>
      <c r="KPE3089" s="42"/>
      <c r="KPF3089" s="42"/>
      <c r="KPG3089" s="42"/>
      <c r="KPH3089" s="42"/>
      <c r="KPI3089" s="42"/>
      <c r="KPJ3089" s="42"/>
      <c r="KPK3089" s="42"/>
      <c r="KPL3089" s="42"/>
      <c r="KPM3089" s="42"/>
      <c r="KPN3089" s="42"/>
      <c r="KPO3089" s="42"/>
      <c r="KPP3089" s="42"/>
      <c r="KPQ3089" s="42"/>
      <c r="KPR3089" s="42"/>
      <c r="KPS3089" s="42"/>
      <c r="KPT3089" s="42"/>
      <c r="KPU3089" s="42"/>
      <c r="KPV3089" s="42"/>
      <c r="KPW3089" s="42"/>
      <c r="KPX3089" s="42"/>
      <c r="KPY3089" s="42"/>
      <c r="KPZ3089" s="42"/>
      <c r="KQA3089" s="42"/>
      <c r="KQB3089" s="42"/>
      <c r="KQC3089" s="42"/>
      <c r="KQD3089" s="42"/>
      <c r="KQE3089" s="42"/>
      <c r="KQF3089" s="42"/>
      <c r="KQG3089" s="42"/>
      <c r="KQH3089" s="42"/>
      <c r="KQI3089" s="42"/>
      <c r="KQJ3089" s="42"/>
      <c r="KQK3089" s="42"/>
      <c r="KQL3089" s="42"/>
      <c r="KQM3089" s="42"/>
      <c r="KQN3089" s="42"/>
      <c r="KQO3089" s="42"/>
      <c r="KQP3089" s="42"/>
      <c r="KQQ3089" s="42"/>
      <c r="KQR3089" s="42"/>
      <c r="KQS3089" s="42"/>
      <c r="KQT3089" s="42"/>
      <c r="KQU3089" s="42"/>
      <c r="KQV3089" s="42"/>
      <c r="KQW3089" s="42"/>
      <c r="KQX3089" s="42"/>
      <c r="KQY3089" s="42"/>
      <c r="KQZ3089" s="42"/>
      <c r="KRA3089" s="42"/>
      <c r="KRB3089" s="42"/>
      <c r="KRC3089" s="42"/>
      <c r="KRD3089" s="42"/>
      <c r="KRE3089" s="42"/>
      <c r="KRF3089" s="42"/>
      <c r="KRG3089" s="42"/>
      <c r="KRH3089" s="42"/>
      <c r="KRI3089" s="42"/>
      <c r="KRJ3089" s="42"/>
      <c r="KRK3089" s="42"/>
      <c r="KRL3089" s="42"/>
      <c r="KRM3089" s="42"/>
      <c r="KRN3089" s="42"/>
      <c r="KRO3089" s="42"/>
      <c r="KRP3089" s="42"/>
      <c r="KRQ3089" s="42"/>
      <c r="KRR3089" s="42"/>
      <c r="KRS3089" s="42"/>
      <c r="KRT3089" s="42"/>
      <c r="KRU3089" s="42"/>
      <c r="KRV3089" s="42"/>
      <c r="KRW3089" s="42"/>
      <c r="KRX3089" s="42"/>
      <c r="KRY3089" s="42"/>
      <c r="KRZ3089" s="42"/>
      <c r="KSA3089" s="42"/>
      <c r="KSB3089" s="42"/>
      <c r="KSC3089" s="42"/>
      <c r="KSD3089" s="42"/>
      <c r="KSE3089" s="42"/>
      <c r="KSF3089" s="42"/>
      <c r="KSG3089" s="42"/>
      <c r="KSH3089" s="42"/>
      <c r="KSI3089" s="42"/>
      <c r="KSJ3089" s="42"/>
      <c r="KSK3089" s="42"/>
      <c r="KSL3089" s="42"/>
      <c r="KSM3089" s="42"/>
      <c r="KSN3089" s="42"/>
      <c r="KSO3089" s="42"/>
      <c r="KSP3089" s="42"/>
      <c r="KSQ3089" s="42"/>
      <c r="KSR3089" s="42"/>
      <c r="KSS3089" s="42"/>
      <c r="KST3089" s="42"/>
      <c r="KSU3089" s="42"/>
      <c r="KSV3089" s="42"/>
      <c r="KSW3089" s="42"/>
      <c r="KSX3089" s="42"/>
      <c r="KSY3089" s="42"/>
      <c r="KSZ3089" s="42"/>
      <c r="KTA3089" s="42"/>
      <c r="KTB3089" s="42"/>
      <c r="KTC3089" s="42"/>
      <c r="KTD3089" s="42"/>
      <c r="KTE3089" s="42"/>
      <c r="KTF3089" s="42"/>
      <c r="KTG3089" s="42"/>
      <c r="KTH3089" s="42"/>
      <c r="KTI3089" s="42"/>
      <c r="KTJ3089" s="42"/>
      <c r="KTK3089" s="42"/>
      <c r="KTL3089" s="42"/>
      <c r="KTM3089" s="42"/>
      <c r="KTN3089" s="42"/>
      <c r="KTO3089" s="42"/>
      <c r="KTP3089" s="42"/>
      <c r="KTQ3089" s="42"/>
      <c r="KTR3089" s="42"/>
      <c r="KTS3089" s="42"/>
      <c r="KTT3089" s="42"/>
      <c r="KTU3089" s="42"/>
      <c r="KTV3089" s="42"/>
      <c r="KTW3089" s="42"/>
      <c r="KTX3089" s="42"/>
      <c r="KTY3089" s="42"/>
      <c r="KTZ3089" s="42"/>
      <c r="KUA3089" s="42"/>
      <c r="KUB3089" s="42"/>
      <c r="KUC3089" s="42"/>
      <c r="KUD3089" s="42"/>
      <c r="KUE3089" s="42"/>
      <c r="KUF3089" s="42"/>
      <c r="KUG3089" s="42"/>
      <c r="KUH3089" s="42"/>
      <c r="KUI3089" s="42"/>
      <c r="KUJ3089" s="42"/>
      <c r="KUK3089" s="42"/>
      <c r="KUL3089" s="42"/>
      <c r="KUM3089" s="42"/>
      <c r="KUN3089" s="42"/>
      <c r="KUO3089" s="42"/>
      <c r="KUP3089" s="42"/>
      <c r="KUQ3089" s="42"/>
      <c r="KUR3089" s="42"/>
      <c r="KUS3089" s="42"/>
      <c r="KUT3089" s="42"/>
      <c r="KUU3089" s="42"/>
      <c r="KUV3089" s="42"/>
      <c r="KUW3089" s="42"/>
      <c r="KUX3089" s="42"/>
      <c r="KUY3089" s="42"/>
      <c r="KUZ3089" s="42"/>
      <c r="KVA3089" s="42"/>
      <c r="KVB3089" s="42"/>
      <c r="KVC3089" s="42"/>
      <c r="KVD3089" s="42"/>
      <c r="KVE3089" s="42"/>
      <c r="KVF3089" s="42"/>
      <c r="KVG3089" s="42"/>
      <c r="KVH3089" s="42"/>
      <c r="KVI3089" s="42"/>
      <c r="KVJ3089" s="42"/>
      <c r="KVK3089" s="42"/>
      <c r="KVL3089" s="42"/>
      <c r="KVM3089" s="42"/>
      <c r="KVN3089" s="42"/>
      <c r="KVO3089" s="42"/>
      <c r="KVP3089" s="42"/>
      <c r="KVQ3089" s="42"/>
      <c r="KVR3089" s="42"/>
      <c r="KVS3089" s="42"/>
      <c r="KVT3089" s="42"/>
      <c r="KVU3089" s="42"/>
      <c r="KVV3089" s="42"/>
      <c r="KVW3089" s="42"/>
      <c r="KVX3089" s="42"/>
      <c r="KVY3089" s="42"/>
      <c r="KVZ3089" s="42"/>
      <c r="KWA3089" s="42"/>
      <c r="KWB3089" s="42"/>
      <c r="KWC3089" s="42"/>
      <c r="KWD3089" s="42"/>
      <c r="KWE3089" s="42"/>
      <c r="KWF3089" s="42"/>
      <c r="KWG3089" s="42"/>
      <c r="KWH3089" s="42"/>
      <c r="KWI3089" s="42"/>
      <c r="KWJ3089" s="42"/>
      <c r="KWK3089" s="42"/>
      <c r="KWL3089" s="42"/>
      <c r="KWM3089" s="42"/>
      <c r="KWN3089" s="42"/>
      <c r="KWO3089" s="42"/>
      <c r="KWP3089" s="42"/>
      <c r="KWQ3089" s="42"/>
      <c r="KWR3089" s="42"/>
      <c r="KWS3089" s="42"/>
      <c r="KWT3089" s="42"/>
      <c r="KWU3089" s="42"/>
      <c r="KWV3089" s="42"/>
      <c r="KWW3089" s="42"/>
      <c r="KWX3089" s="42"/>
      <c r="KWY3089" s="42"/>
      <c r="KWZ3089" s="42"/>
      <c r="KXA3089" s="42"/>
      <c r="KXB3089" s="42"/>
      <c r="KXC3089" s="42"/>
      <c r="KXD3089" s="42"/>
      <c r="KXE3089" s="42"/>
      <c r="KXF3089" s="42"/>
      <c r="KXG3089" s="42"/>
      <c r="KXH3089" s="42"/>
      <c r="KXI3089" s="42"/>
      <c r="KXJ3089" s="42"/>
      <c r="KXK3089" s="42"/>
      <c r="KXL3089" s="42"/>
      <c r="KXM3089" s="42"/>
      <c r="KXN3089" s="42"/>
      <c r="KXO3089" s="42"/>
      <c r="KXP3089" s="42"/>
      <c r="KXQ3089" s="42"/>
      <c r="KXR3089" s="42"/>
      <c r="KXS3089" s="42"/>
      <c r="KXT3089" s="42"/>
      <c r="KXU3089" s="42"/>
      <c r="KXV3089" s="42"/>
      <c r="KXW3089" s="42"/>
      <c r="KXX3089" s="42"/>
      <c r="KXY3089" s="42"/>
      <c r="KXZ3089" s="42"/>
      <c r="KYA3089" s="42"/>
      <c r="KYB3089" s="42"/>
      <c r="KYC3089" s="42"/>
      <c r="KYD3089" s="42"/>
      <c r="KYE3089" s="42"/>
      <c r="KYF3089" s="42"/>
      <c r="KYG3089" s="42"/>
      <c r="KYH3089" s="42"/>
      <c r="KYI3089" s="42"/>
      <c r="KYJ3089" s="42"/>
      <c r="KYK3089" s="42"/>
      <c r="KYL3089" s="42"/>
      <c r="KYM3089" s="42"/>
      <c r="KYN3089" s="42"/>
      <c r="KYO3089" s="42"/>
      <c r="KYP3089" s="42"/>
      <c r="KYQ3089" s="42"/>
      <c r="KYR3089" s="42"/>
      <c r="KYS3089" s="42"/>
      <c r="KYT3089" s="42"/>
      <c r="KYU3089" s="42"/>
      <c r="KYV3089" s="42"/>
      <c r="KYW3089" s="42"/>
      <c r="KYX3089" s="42"/>
      <c r="KYY3089" s="42"/>
      <c r="KYZ3089" s="42"/>
      <c r="KZA3089" s="42"/>
      <c r="KZB3089" s="42"/>
      <c r="KZC3089" s="42"/>
      <c r="KZD3089" s="42"/>
      <c r="KZE3089" s="42"/>
      <c r="KZF3089" s="42"/>
      <c r="KZG3089" s="42"/>
      <c r="KZH3089" s="42"/>
      <c r="KZI3089" s="42"/>
      <c r="KZJ3089" s="42"/>
      <c r="KZK3089" s="42"/>
      <c r="KZL3089" s="42"/>
      <c r="KZM3089" s="42"/>
      <c r="KZN3089" s="42"/>
      <c r="KZO3089" s="42"/>
      <c r="KZP3089" s="42"/>
      <c r="KZQ3089" s="42"/>
      <c r="KZR3089" s="42"/>
      <c r="KZS3089" s="42"/>
      <c r="KZT3089" s="42"/>
      <c r="KZU3089" s="42"/>
      <c r="KZV3089" s="42"/>
      <c r="KZW3089" s="42"/>
      <c r="KZX3089" s="42"/>
      <c r="KZY3089" s="42"/>
      <c r="KZZ3089" s="42"/>
      <c r="LAA3089" s="42"/>
      <c r="LAB3089" s="42"/>
      <c r="LAC3089" s="42"/>
      <c r="LAD3089" s="42"/>
      <c r="LAE3089" s="42"/>
      <c r="LAF3089" s="42"/>
      <c r="LAG3089" s="42"/>
      <c r="LAH3089" s="42"/>
      <c r="LAI3089" s="42"/>
      <c r="LAJ3089" s="42"/>
      <c r="LAK3089" s="42"/>
      <c r="LAL3089" s="42"/>
      <c r="LAM3089" s="42"/>
      <c r="LAN3089" s="42"/>
      <c r="LAO3089" s="42"/>
      <c r="LAP3089" s="42"/>
      <c r="LAQ3089" s="42"/>
      <c r="LAR3089" s="42"/>
      <c r="LAS3089" s="42"/>
      <c r="LAT3089" s="42"/>
      <c r="LAU3089" s="42"/>
      <c r="LAV3089" s="42"/>
      <c r="LAW3089" s="42"/>
      <c r="LAX3089" s="42"/>
      <c r="LAY3089" s="42"/>
      <c r="LAZ3089" s="42"/>
      <c r="LBA3089" s="42"/>
      <c r="LBB3089" s="42"/>
      <c r="LBC3089" s="42"/>
      <c r="LBD3089" s="42"/>
      <c r="LBE3089" s="42"/>
      <c r="LBF3089" s="42"/>
      <c r="LBG3089" s="42"/>
      <c r="LBH3089" s="42"/>
      <c r="LBI3089" s="42"/>
      <c r="LBJ3089" s="42"/>
      <c r="LBK3089" s="42"/>
      <c r="LBL3089" s="42"/>
      <c r="LBM3089" s="42"/>
      <c r="LBN3089" s="42"/>
      <c r="LBO3089" s="42"/>
      <c r="LBP3089" s="42"/>
      <c r="LBQ3089" s="42"/>
      <c r="LBR3089" s="42"/>
      <c r="LBS3089" s="42"/>
      <c r="LBT3089" s="42"/>
      <c r="LBU3089" s="42"/>
      <c r="LBV3089" s="42"/>
      <c r="LBW3089" s="42"/>
      <c r="LBX3089" s="42"/>
      <c r="LBY3089" s="42"/>
      <c r="LBZ3089" s="42"/>
      <c r="LCA3089" s="42"/>
      <c r="LCB3089" s="42"/>
      <c r="LCC3089" s="42"/>
      <c r="LCD3089" s="42"/>
      <c r="LCE3089" s="42"/>
      <c r="LCF3089" s="42"/>
      <c r="LCG3089" s="42"/>
      <c r="LCH3089" s="42"/>
      <c r="LCI3089" s="42"/>
      <c r="LCJ3089" s="42"/>
      <c r="LCK3089" s="42"/>
      <c r="LCL3089" s="42"/>
      <c r="LCM3089" s="42"/>
      <c r="LCN3089" s="42"/>
      <c r="LCO3089" s="42"/>
      <c r="LCP3089" s="42"/>
      <c r="LCQ3089" s="42"/>
      <c r="LCR3089" s="42"/>
      <c r="LCS3089" s="42"/>
      <c r="LCT3089" s="42"/>
      <c r="LCU3089" s="42"/>
      <c r="LCV3089" s="42"/>
      <c r="LCW3089" s="42"/>
      <c r="LCX3089" s="42"/>
      <c r="LCY3089" s="42"/>
      <c r="LCZ3089" s="42"/>
      <c r="LDA3089" s="42"/>
      <c r="LDB3089" s="42"/>
      <c r="LDC3089" s="42"/>
      <c r="LDD3089" s="42"/>
      <c r="LDE3089" s="42"/>
      <c r="LDF3089" s="42"/>
      <c r="LDG3089" s="42"/>
      <c r="LDH3089" s="42"/>
      <c r="LDI3089" s="42"/>
      <c r="LDJ3089" s="42"/>
      <c r="LDK3089" s="42"/>
      <c r="LDL3089" s="42"/>
      <c r="LDM3089" s="42"/>
      <c r="LDN3089" s="42"/>
      <c r="LDO3089" s="42"/>
      <c r="LDP3089" s="42"/>
      <c r="LDQ3089" s="42"/>
      <c r="LDR3089" s="42"/>
      <c r="LDS3089" s="42"/>
      <c r="LDT3089" s="42"/>
      <c r="LDU3089" s="42"/>
      <c r="LDV3089" s="42"/>
      <c r="LDW3089" s="42"/>
      <c r="LDX3089" s="42"/>
      <c r="LDY3089" s="42"/>
      <c r="LDZ3089" s="42"/>
      <c r="LEA3089" s="42"/>
      <c r="LEB3089" s="42"/>
      <c r="LEC3089" s="42"/>
      <c r="LED3089" s="42"/>
      <c r="LEE3089" s="42"/>
      <c r="LEF3089" s="42"/>
      <c r="LEG3089" s="42"/>
      <c r="LEH3089" s="42"/>
      <c r="LEI3089" s="42"/>
      <c r="LEJ3089" s="42"/>
      <c r="LEK3089" s="42"/>
      <c r="LEL3089" s="42"/>
      <c r="LEM3089" s="42"/>
      <c r="LEN3089" s="42"/>
      <c r="LEO3089" s="42"/>
      <c r="LEP3089" s="42"/>
      <c r="LEQ3089" s="42"/>
      <c r="LER3089" s="42"/>
      <c r="LES3089" s="42"/>
      <c r="LET3089" s="42"/>
      <c r="LEU3089" s="42"/>
      <c r="LEV3089" s="42"/>
      <c r="LEW3089" s="42"/>
      <c r="LEX3089" s="42"/>
      <c r="LEY3089" s="42"/>
      <c r="LEZ3089" s="42"/>
      <c r="LFA3089" s="42"/>
      <c r="LFB3089" s="42"/>
      <c r="LFC3089" s="42"/>
      <c r="LFD3089" s="42"/>
      <c r="LFE3089" s="42"/>
      <c r="LFF3089" s="42"/>
      <c r="LFG3089" s="42"/>
      <c r="LFH3089" s="42"/>
      <c r="LFI3089" s="42"/>
      <c r="LFJ3089" s="42"/>
      <c r="LFK3089" s="42"/>
      <c r="LFL3089" s="42"/>
      <c r="LFM3089" s="42"/>
      <c r="LFN3089" s="42"/>
      <c r="LFO3089" s="42"/>
      <c r="LFP3089" s="42"/>
      <c r="LFQ3089" s="42"/>
      <c r="LFR3089" s="42"/>
      <c r="LFS3089" s="42"/>
      <c r="LFT3089" s="42"/>
      <c r="LFU3089" s="42"/>
      <c r="LFV3089" s="42"/>
      <c r="LFW3089" s="42"/>
      <c r="LFX3089" s="42"/>
      <c r="LFY3089" s="42"/>
      <c r="LFZ3089" s="42"/>
      <c r="LGA3089" s="42"/>
      <c r="LGB3089" s="42"/>
      <c r="LGC3089" s="42"/>
      <c r="LGD3089" s="42"/>
      <c r="LGE3089" s="42"/>
      <c r="LGF3089" s="42"/>
      <c r="LGG3089" s="42"/>
      <c r="LGH3089" s="42"/>
      <c r="LGI3089" s="42"/>
      <c r="LGJ3089" s="42"/>
      <c r="LGK3089" s="42"/>
      <c r="LGL3089" s="42"/>
      <c r="LGM3089" s="42"/>
      <c r="LGN3089" s="42"/>
      <c r="LGO3089" s="42"/>
      <c r="LGP3089" s="42"/>
      <c r="LGQ3089" s="42"/>
      <c r="LGR3089" s="42"/>
      <c r="LGS3089" s="42"/>
      <c r="LGT3089" s="42"/>
      <c r="LGU3089" s="42"/>
      <c r="LGV3089" s="42"/>
      <c r="LGW3089" s="42"/>
      <c r="LGX3089" s="42"/>
      <c r="LGY3089" s="42"/>
      <c r="LGZ3089" s="42"/>
      <c r="LHA3089" s="42"/>
      <c r="LHB3089" s="42"/>
      <c r="LHC3089" s="42"/>
      <c r="LHD3089" s="42"/>
      <c r="LHE3089" s="42"/>
      <c r="LHF3089" s="42"/>
      <c r="LHG3089" s="42"/>
      <c r="LHH3089" s="42"/>
      <c r="LHI3089" s="42"/>
      <c r="LHJ3089" s="42"/>
      <c r="LHK3089" s="42"/>
      <c r="LHL3089" s="42"/>
      <c r="LHM3089" s="42"/>
      <c r="LHN3089" s="42"/>
      <c r="LHO3089" s="42"/>
      <c r="LHP3089" s="42"/>
      <c r="LHQ3089" s="42"/>
      <c r="LHR3089" s="42"/>
      <c r="LHS3089" s="42"/>
      <c r="LHT3089" s="42"/>
      <c r="LHU3089" s="42"/>
      <c r="LHV3089" s="42"/>
      <c r="LHW3089" s="42"/>
      <c r="LHX3089" s="42"/>
      <c r="LHY3089" s="42"/>
      <c r="LHZ3089" s="42"/>
      <c r="LIA3089" s="42"/>
      <c r="LIB3089" s="42"/>
      <c r="LIC3089" s="42"/>
      <c r="LID3089" s="42"/>
      <c r="LIE3089" s="42"/>
      <c r="LIF3089" s="42"/>
      <c r="LIG3089" s="42"/>
      <c r="LIH3089" s="42"/>
      <c r="LII3089" s="42"/>
      <c r="LIJ3089" s="42"/>
      <c r="LIK3089" s="42"/>
      <c r="LIL3089" s="42"/>
      <c r="LIM3089" s="42"/>
      <c r="LIN3089" s="42"/>
      <c r="LIO3089" s="42"/>
      <c r="LIP3089" s="42"/>
      <c r="LIQ3089" s="42"/>
      <c r="LIR3089" s="42"/>
      <c r="LIS3089" s="42"/>
      <c r="LIT3089" s="42"/>
      <c r="LIU3089" s="42"/>
      <c r="LIV3089" s="42"/>
      <c r="LIW3089" s="42"/>
      <c r="LIX3089" s="42"/>
      <c r="LIY3089" s="42"/>
      <c r="LIZ3089" s="42"/>
      <c r="LJA3089" s="42"/>
      <c r="LJB3089" s="42"/>
      <c r="LJC3089" s="42"/>
      <c r="LJD3089" s="42"/>
      <c r="LJE3089" s="42"/>
      <c r="LJF3089" s="42"/>
      <c r="LJG3089" s="42"/>
      <c r="LJH3089" s="42"/>
      <c r="LJI3089" s="42"/>
      <c r="LJJ3089" s="42"/>
      <c r="LJK3089" s="42"/>
      <c r="LJL3089" s="42"/>
      <c r="LJM3089" s="42"/>
      <c r="LJN3089" s="42"/>
      <c r="LJO3089" s="42"/>
      <c r="LJP3089" s="42"/>
      <c r="LJQ3089" s="42"/>
      <c r="LJR3089" s="42"/>
      <c r="LJS3089" s="42"/>
      <c r="LJT3089" s="42"/>
      <c r="LJU3089" s="42"/>
      <c r="LJV3089" s="42"/>
      <c r="LJW3089" s="42"/>
      <c r="LJX3089" s="42"/>
      <c r="LJY3089" s="42"/>
      <c r="LJZ3089" s="42"/>
      <c r="LKA3089" s="42"/>
      <c r="LKB3089" s="42"/>
      <c r="LKC3089" s="42"/>
      <c r="LKD3089" s="42"/>
      <c r="LKE3089" s="42"/>
      <c r="LKF3089" s="42"/>
      <c r="LKG3089" s="42"/>
      <c r="LKH3089" s="42"/>
      <c r="LKI3089" s="42"/>
      <c r="LKJ3089" s="42"/>
      <c r="LKK3089" s="42"/>
      <c r="LKL3089" s="42"/>
      <c r="LKM3089" s="42"/>
      <c r="LKN3089" s="42"/>
      <c r="LKO3089" s="42"/>
      <c r="LKP3089" s="42"/>
      <c r="LKQ3089" s="42"/>
      <c r="LKR3089" s="42"/>
      <c r="LKS3089" s="42"/>
      <c r="LKT3089" s="42"/>
      <c r="LKU3089" s="42"/>
      <c r="LKV3089" s="42"/>
      <c r="LKW3089" s="42"/>
      <c r="LKX3089" s="42"/>
      <c r="LKY3089" s="42"/>
      <c r="LKZ3089" s="42"/>
      <c r="LLA3089" s="42"/>
      <c r="LLB3089" s="42"/>
      <c r="LLC3089" s="42"/>
      <c r="LLD3089" s="42"/>
      <c r="LLE3089" s="42"/>
      <c r="LLF3089" s="42"/>
      <c r="LLG3089" s="42"/>
      <c r="LLH3089" s="42"/>
      <c r="LLI3089" s="42"/>
      <c r="LLJ3089" s="42"/>
      <c r="LLK3089" s="42"/>
      <c r="LLL3089" s="42"/>
      <c r="LLM3089" s="42"/>
      <c r="LLN3089" s="42"/>
      <c r="LLO3089" s="42"/>
      <c r="LLP3089" s="42"/>
      <c r="LLQ3089" s="42"/>
      <c r="LLR3089" s="42"/>
      <c r="LLS3089" s="42"/>
      <c r="LLT3089" s="42"/>
      <c r="LLU3089" s="42"/>
      <c r="LLV3089" s="42"/>
      <c r="LLW3089" s="42"/>
      <c r="LLX3089" s="42"/>
      <c r="LLY3089" s="42"/>
      <c r="LLZ3089" s="42"/>
      <c r="LMA3089" s="42"/>
      <c r="LMB3089" s="42"/>
      <c r="LMC3089" s="42"/>
      <c r="LMD3089" s="42"/>
      <c r="LME3089" s="42"/>
      <c r="LMF3089" s="42"/>
      <c r="LMG3089" s="42"/>
      <c r="LMH3089" s="42"/>
      <c r="LMI3089" s="42"/>
      <c r="LMJ3089" s="42"/>
      <c r="LMK3089" s="42"/>
      <c r="LML3089" s="42"/>
      <c r="LMM3089" s="42"/>
      <c r="LMN3089" s="42"/>
      <c r="LMO3089" s="42"/>
      <c r="LMP3089" s="42"/>
      <c r="LMQ3089" s="42"/>
      <c r="LMR3089" s="42"/>
      <c r="LMS3089" s="42"/>
      <c r="LMT3089" s="42"/>
      <c r="LMU3089" s="42"/>
      <c r="LMV3089" s="42"/>
      <c r="LMW3089" s="42"/>
      <c r="LMX3089" s="42"/>
      <c r="LMY3089" s="42"/>
      <c r="LMZ3089" s="42"/>
      <c r="LNA3089" s="42"/>
      <c r="LNB3089" s="42"/>
      <c r="LNC3089" s="42"/>
      <c r="LND3089" s="42"/>
      <c r="LNE3089" s="42"/>
      <c r="LNF3089" s="42"/>
      <c r="LNG3089" s="42"/>
      <c r="LNH3089" s="42"/>
      <c r="LNI3089" s="42"/>
      <c r="LNJ3089" s="42"/>
      <c r="LNK3089" s="42"/>
      <c r="LNL3089" s="42"/>
      <c r="LNM3089" s="42"/>
      <c r="LNN3089" s="42"/>
      <c r="LNO3089" s="42"/>
      <c r="LNP3089" s="42"/>
      <c r="LNQ3089" s="42"/>
      <c r="LNR3089" s="42"/>
      <c r="LNS3089" s="42"/>
      <c r="LNT3089" s="42"/>
      <c r="LNU3089" s="42"/>
      <c r="LNV3089" s="42"/>
      <c r="LNW3089" s="42"/>
      <c r="LNX3089" s="42"/>
      <c r="LNY3089" s="42"/>
      <c r="LNZ3089" s="42"/>
      <c r="LOA3089" s="42"/>
      <c r="LOB3089" s="42"/>
      <c r="LOC3089" s="42"/>
      <c r="LOD3089" s="42"/>
      <c r="LOE3089" s="42"/>
      <c r="LOF3089" s="42"/>
      <c r="LOG3089" s="42"/>
      <c r="LOH3089" s="42"/>
      <c r="LOI3089" s="42"/>
      <c r="LOJ3089" s="42"/>
      <c r="LOK3089" s="42"/>
      <c r="LOL3089" s="42"/>
      <c r="LOM3089" s="42"/>
      <c r="LON3089" s="42"/>
      <c r="LOO3089" s="42"/>
      <c r="LOP3089" s="42"/>
      <c r="LOQ3089" s="42"/>
      <c r="LOR3089" s="42"/>
      <c r="LOS3089" s="42"/>
      <c r="LOT3089" s="42"/>
      <c r="LOU3089" s="42"/>
      <c r="LOV3089" s="42"/>
      <c r="LOW3089" s="42"/>
      <c r="LOX3089" s="42"/>
      <c r="LOY3089" s="42"/>
      <c r="LOZ3089" s="42"/>
      <c r="LPA3089" s="42"/>
      <c r="LPB3089" s="42"/>
      <c r="LPC3089" s="42"/>
      <c r="LPD3089" s="42"/>
      <c r="LPE3089" s="42"/>
      <c r="LPF3089" s="42"/>
      <c r="LPG3089" s="42"/>
      <c r="LPH3089" s="42"/>
      <c r="LPI3089" s="42"/>
      <c r="LPJ3089" s="42"/>
      <c r="LPK3089" s="42"/>
      <c r="LPL3089" s="42"/>
      <c r="LPM3089" s="42"/>
      <c r="LPN3089" s="42"/>
      <c r="LPO3089" s="42"/>
      <c r="LPP3089" s="42"/>
      <c r="LPQ3089" s="42"/>
      <c r="LPR3089" s="42"/>
      <c r="LPS3089" s="42"/>
      <c r="LPT3089" s="42"/>
      <c r="LPU3089" s="42"/>
      <c r="LPV3089" s="42"/>
      <c r="LPW3089" s="42"/>
      <c r="LPX3089" s="42"/>
      <c r="LPY3089" s="42"/>
      <c r="LPZ3089" s="42"/>
      <c r="LQA3089" s="42"/>
      <c r="LQB3089" s="42"/>
      <c r="LQC3089" s="42"/>
      <c r="LQD3089" s="42"/>
      <c r="LQE3089" s="42"/>
      <c r="LQF3089" s="42"/>
      <c r="LQG3089" s="42"/>
      <c r="LQH3089" s="42"/>
      <c r="LQI3089" s="42"/>
      <c r="LQJ3089" s="42"/>
      <c r="LQK3089" s="42"/>
      <c r="LQL3089" s="42"/>
      <c r="LQM3089" s="42"/>
      <c r="LQN3089" s="42"/>
      <c r="LQO3089" s="42"/>
      <c r="LQP3089" s="42"/>
      <c r="LQQ3089" s="42"/>
      <c r="LQR3089" s="42"/>
      <c r="LQS3089" s="42"/>
      <c r="LQT3089" s="42"/>
      <c r="LQU3089" s="42"/>
      <c r="LQV3089" s="42"/>
      <c r="LQW3089" s="42"/>
      <c r="LQX3089" s="42"/>
      <c r="LQY3089" s="42"/>
      <c r="LQZ3089" s="42"/>
      <c r="LRA3089" s="42"/>
      <c r="LRB3089" s="42"/>
      <c r="LRC3089" s="42"/>
      <c r="LRD3089" s="42"/>
      <c r="LRE3089" s="42"/>
      <c r="LRF3089" s="42"/>
      <c r="LRG3089" s="42"/>
      <c r="LRH3089" s="42"/>
      <c r="LRI3089" s="42"/>
      <c r="LRJ3089" s="42"/>
      <c r="LRK3089" s="42"/>
      <c r="LRL3089" s="42"/>
      <c r="LRM3089" s="42"/>
      <c r="LRN3089" s="42"/>
      <c r="LRO3089" s="42"/>
      <c r="LRP3089" s="42"/>
      <c r="LRQ3089" s="42"/>
      <c r="LRR3089" s="42"/>
      <c r="LRS3089" s="42"/>
      <c r="LRT3089" s="42"/>
      <c r="LRU3089" s="42"/>
      <c r="LRV3089" s="42"/>
      <c r="LRW3089" s="42"/>
      <c r="LRX3089" s="42"/>
      <c r="LRY3089" s="42"/>
      <c r="LRZ3089" s="42"/>
      <c r="LSA3089" s="42"/>
      <c r="LSB3089" s="42"/>
      <c r="LSC3089" s="42"/>
      <c r="LSD3089" s="42"/>
      <c r="LSE3089" s="42"/>
      <c r="LSF3089" s="42"/>
      <c r="LSG3089" s="42"/>
      <c r="LSH3089" s="42"/>
      <c r="LSI3089" s="42"/>
      <c r="LSJ3089" s="42"/>
      <c r="LSK3089" s="42"/>
      <c r="LSL3089" s="42"/>
      <c r="LSM3089" s="42"/>
      <c r="LSN3089" s="42"/>
      <c r="LSO3089" s="42"/>
      <c r="LSP3089" s="42"/>
      <c r="LSQ3089" s="42"/>
      <c r="LSR3089" s="42"/>
      <c r="LSS3089" s="42"/>
      <c r="LST3089" s="42"/>
      <c r="LSU3089" s="42"/>
      <c r="LSV3089" s="42"/>
      <c r="LSW3089" s="42"/>
      <c r="LSX3089" s="42"/>
      <c r="LSY3089" s="42"/>
      <c r="LSZ3089" s="42"/>
      <c r="LTA3089" s="42"/>
      <c r="LTB3089" s="42"/>
      <c r="LTC3089" s="42"/>
      <c r="LTD3089" s="42"/>
      <c r="LTE3089" s="42"/>
      <c r="LTF3089" s="42"/>
      <c r="LTG3089" s="42"/>
      <c r="LTH3089" s="42"/>
      <c r="LTI3089" s="42"/>
      <c r="LTJ3089" s="42"/>
      <c r="LTK3089" s="42"/>
      <c r="LTL3089" s="42"/>
      <c r="LTM3089" s="42"/>
      <c r="LTN3089" s="42"/>
      <c r="LTO3089" s="42"/>
      <c r="LTP3089" s="42"/>
      <c r="LTQ3089" s="42"/>
      <c r="LTR3089" s="42"/>
      <c r="LTS3089" s="42"/>
      <c r="LTT3089" s="42"/>
      <c r="LTU3089" s="42"/>
      <c r="LTV3089" s="42"/>
      <c r="LTW3089" s="42"/>
      <c r="LTX3089" s="42"/>
      <c r="LTY3089" s="42"/>
      <c r="LTZ3089" s="42"/>
      <c r="LUA3089" s="42"/>
      <c r="LUB3089" s="42"/>
      <c r="LUC3089" s="42"/>
      <c r="LUD3089" s="42"/>
      <c r="LUE3089" s="42"/>
      <c r="LUF3089" s="42"/>
      <c r="LUG3089" s="42"/>
      <c r="LUH3089" s="42"/>
      <c r="LUI3089" s="42"/>
      <c r="LUJ3089" s="42"/>
      <c r="LUK3089" s="42"/>
      <c r="LUL3089" s="42"/>
      <c r="LUM3089" s="42"/>
      <c r="LUN3089" s="42"/>
      <c r="LUO3089" s="42"/>
      <c r="LUP3089" s="42"/>
      <c r="LUQ3089" s="42"/>
      <c r="LUR3089" s="42"/>
      <c r="LUS3089" s="42"/>
      <c r="LUT3089" s="42"/>
      <c r="LUU3089" s="42"/>
      <c r="LUV3089" s="42"/>
      <c r="LUW3089" s="42"/>
      <c r="LUX3089" s="42"/>
      <c r="LUY3089" s="42"/>
      <c r="LUZ3089" s="42"/>
      <c r="LVA3089" s="42"/>
      <c r="LVB3089" s="42"/>
      <c r="LVC3089" s="42"/>
      <c r="LVD3089" s="42"/>
      <c r="LVE3089" s="42"/>
      <c r="LVF3089" s="42"/>
      <c r="LVG3089" s="42"/>
      <c r="LVH3089" s="42"/>
      <c r="LVI3089" s="42"/>
      <c r="LVJ3089" s="42"/>
      <c r="LVK3089" s="42"/>
      <c r="LVL3089" s="42"/>
      <c r="LVM3089" s="42"/>
      <c r="LVN3089" s="42"/>
      <c r="LVO3089" s="42"/>
      <c r="LVP3089" s="42"/>
      <c r="LVQ3089" s="42"/>
      <c r="LVR3089" s="42"/>
      <c r="LVS3089" s="42"/>
      <c r="LVT3089" s="42"/>
      <c r="LVU3089" s="42"/>
      <c r="LVV3089" s="42"/>
      <c r="LVW3089" s="42"/>
      <c r="LVX3089" s="42"/>
      <c r="LVY3089" s="42"/>
      <c r="LVZ3089" s="42"/>
      <c r="LWA3089" s="42"/>
      <c r="LWB3089" s="42"/>
      <c r="LWC3089" s="42"/>
      <c r="LWD3089" s="42"/>
      <c r="LWE3089" s="42"/>
      <c r="LWF3089" s="42"/>
      <c r="LWG3089" s="42"/>
      <c r="LWH3089" s="42"/>
      <c r="LWI3089" s="42"/>
      <c r="LWJ3089" s="42"/>
      <c r="LWK3089" s="42"/>
      <c r="LWL3089" s="42"/>
      <c r="LWM3089" s="42"/>
      <c r="LWN3089" s="42"/>
      <c r="LWO3089" s="42"/>
      <c r="LWP3089" s="42"/>
      <c r="LWQ3089" s="42"/>
      <c r="LWR3089" s="42"/>
      <c r="LWS3089" s="42"/>
      <c r="LWT3089" s="42"/>
      <c r="LWU3089" s="42"/>
      <c r="LWV3089" s="42"/>
      <c r="LWW3089" s="42"/>
      <c r="LWX3089" s="42"/>
      <c r="LWY3089" s="42"/>
      <c r="LWZ3089" s="42"/>
      <c r="LXA3089" s="42"/>
      <c r="LXB3089" s="42"/>
      <c r="LXC3089" s="42"/>
      <c r="LXD3089" s="42"/>
      <c r="LXE3089" s="42"/>
      <c r="LXF3089" s="42"/>
      <c r="LXG3089" s="42"/>
      <c r="LXH3089" s="42"/>
      <c r="LXI3089" s="42"/>
      <c r="LXJ3089" s="42"/>
      <c r="LXK3089" s="42"/>
      <c r="LXL3089" s="42"/>
      <c r="LXM3089" s="42"/>
      <c r="LXN3089" s="42"/>
      <c r="LXO3089" s="42"/>
      <c r="LXP3089" s="42"/>
      <c r="LXQ3089" s="42"/>
      <c r="LXR3089" s="42"/>
      <c r="LXS3089" s="42"/>
      <c r="LXT3089" s="42"/>
      <c r="LXU3089" s="42"/>
      <c r="LXV3089" s="42"/>
      <c r="LXW3089" s="42"/>
      <c r="LXX3089" s="42"/>
      <c r="LXY3089" s="42"/>
      <c r="LXZ3089" s="42"/>
      <c r="LYA3089" s="42"/>
      <c r="LYB3089" s="42"/>
      <c r="LYC3089" s="42"/>
      <c r="LYD3089" s="42"/>
      <c r="LYE3089" s="42"/>
      <c r="LYF3089" s="42"/>
      <c r="LYG3089" s="42"/>
      <c r="LYH3089" s="42"/>
      <c r="LYI3089" s="42"/>
      <c r="LYJ3089" s="42"/>
      <c r="LYK3089" s="42"/>
      <c r="LYL3089" s="42"/>
      <c r="LYM3089" s="42"/>
      <c r="LYN3089" s="42"/>
      <c r="LYO3089" s="42"/>
      <c r="LYP3089" s="42"/>
      <c r="LYQ3089" s="42"/>
      <c r="LYR3089" s="42"/>
      <c r="LYS3089" s="42"/>
      <c r="LYT3089" s="42"/>
      <c r="LYU3089" s="42"/>
      <c r="LYV3089" s="42"/>
      <c r="LYW3089" s="42"/>
      <c r="LYX3089" s="42"/>
      <c r="LYY3089" s="42"/>
      <c r="LYZ3089" s="42"/>
      <c r="LZA3089" s="42"/>
      <c r="LZB3089" s="42"/>
      <c r="LZC3089" s="42"/>
      <c r="LZD3089" s="42"/>
      <c r="LZE3089" s="42"/>
      <c r="LZF3089" s="42"/>
      <c r="LZG3089" s="42"/>
      <c r="LZH3089" s="42"/>
      <c r="LZI3089" s="42"/>
      <c r="LZJ3089" s="42"/>
      <c r="LZK3089" s="42"/>
      <c r="LZL3089" s="42"/>
      <c r="LZM3089" s="42"/>
      <c r="LZN3089" s="42"/>
      <c r="LZO3089" s="42"/>
      <c r="LZP3089" s="42"/>
      <c r="LZQ3089" s="42"/>
      <c r="LZR3089" s="42"/>
      <c r="LZS3089" s="42"/>
      <c r="LZT3089" s="42"/>
      <c r="LZU3089" s="42"/>
      <c r="LZV3089" s="42"/>
      <c r="LZW3089" s="42"/>
      <c r="LZX3089" s="42"/>
      <c r="LZY3089" s="42"/>
      <c r="LZZ3089" s="42"/>
      <c r="MAA3089" s="42"/>
      <c r="MAB3089" s="42"/>
      <c r="MAC3089" s="42"/>
      <c r="MAD3089" s="42"/>
      <c r="MAE3089" s="42"/>
      <c r="MAF3089" s="42"/>
      <c r="MAG3089" s="42"/>
      <c r="MAH3089" s="42"/>
      <c r="MAI3089" s="42"/>
      <c r="MAJ3089" s="42"/>
      <c r="MAK3089" s="42"/>
      <c r="MAL3089" s="42"/>
      <c r="MAM3089" s="42"/>
      <c r="MAN3089" s="42"/>
      <c r="MAO3089" s="42"/>
      <c r="MAP3089" s="42"/>
      <c r="MAQ3089" s="42"/>
      <c r="MAR3089" s="42"/>
      <c r="MAS3089" s="42"/>
      <c r="MAT3089" s="42"/>
      <c r="MAU3089" s="42"/>
      <c r="MAV3089" s="42"/>
      <c r="MAW3089" s="42"/>
      <c r="MAX3089" s="42"/>
      <c r="MAY3089" s="42"/>
      <c r="MAZ3089" s="42"/>
      <c r="MBA3089" s="42"/>
      <c r="MBB3089" s="42"/>
      <c r="MBC3089" s="42"/>
      <c r="MBD3089" s="42"/>
      <c r="MBE3089" s="42"/>
      <c r="MBF3089" s="42"/>
      <c r="MBG3089" s="42"/>
      <c r="MBH3089" s="42"/>
      <c r="MBI3089" s="42"/>
      <c r="MBJ3089" s="42"/>
      <c r="MBK3089" s="42"/>
      <c r="MBL3089" s="42"/>
      <c r="MBM3089" s="42"/>
      <c r="MBN3089" s="42"/>
      <c r="MBO3089" s="42"/>
      <c r="MBP3089" s="42"/>
      <c r="MBQ3089" s="42"/>
      <c r="MBR3089" s="42"/>
      <c r="MBS3089" s="42"/>
      <c r="MBT3089" s="42"/>
      <c r="MBU3089" s="42"/>
      <c r="MBV3089" s="42"/>
      <c r="MBW3089" s="42"/>
      <c r="MBX3089" s="42"/>
      <c r="MBY3089" s="42"/>
      <c r="MBZ3089" s="42"/>
      <c r="MCA3089" s="42"/>
      <c r="MCB3089" s="42"/>
      <c r="MCC3089" s="42"/>
      <c r="MCD3089" s="42"/>
      <c r="MCE3089" s="42"/>
      <c r="MCF3089" s="42"/>
      <c r="MCG3089" s="42"/>
      <c r="MCH3089" s="42"/>
      <c r="MCI3089" s="42"/>
      <c r="MCJ3089" s="42"/>
      <c r="MCK3089" s="42"/>
      <c r="MCL3089" s="42"/>
      <c r="MCM3089" s="42"/>
      <c r="MCN3089" s="42"/>
      <c r="MCO3089" s="42"/>
      <c r="MCP3089" s="42"/>
      <c r="MCQ3089" s="42"/>
      <c r="MCR3089" s="42"/>
      <c r="MCS3089" s="42"/>
      <c r="MCT3089" s="42"/>
      <c r="MCU3089" s="42"/>
      <c r="MCV3089" s="42"/>
      <c r="MCW3089" s="42"/>
      <c r="MCX3089" s="42"/>
      <c r="MCY3089" s="42"/>
      <c r="MCZ3089" s="42"/>
      <c r="MDA3089" s="42"/>
      <c r="MDB3089" s="42"/>
      <c r="MDC3089" s="42"/>
      <c r="MDD3089" s="42"/>
      <c r="MDE3089" s="42"/>
      <c r="MDF3089" s="42"/>
      <c r="MDG3089" s="42"/>
      <c r="MDH3089" s="42"/>
      <c r="MDI3089" s="42"/>
      <c r="MDJ3089" s="42"/>
      <c r="MDK3089" s="42"/>
      <c r="MDL3089" s="42"/>
      <c r="MDM3089" s="42"/>
      <c r="MDN3089" s="42"/>
      <c r="MDO3089" s="42"/>
      <c r="MDP3089" s="42"/>
      <c r="MDQ3089" s="42"/>
      <c r="MDR3089" s="42"/>
      <c r="MDS3089" s="42"/>
      <c r="MDT3089" s="42"/>
      <c r="MDU3089" s="42"/>
      <c r="MDV3089" s="42"/>
      <c r="MDW3089" s="42"/>
      <c r="MDX3089" s="42"/>
      <c r="MDY3089" s="42"/>
      <c r="MDZ3089" s="42"/>
      <c r="MEA3089" s="42"/>
      <c r="MEB3089" s="42"/>
      <c r="MEC3089" s="42"/>
      <c r="MED3089" s="42"/>
      <c r="MEE3089" s="42"/>
      <c r="MEF3089" s="42"/>
      <c r="MEG3089" s="42"/>
      <c r="MEH3089" s="42"/>
      <c r="MEI3089" s="42"/>
      <c r="MEJ3089" s="42"/>
      <c r="MEK3089" s="42"/>
      <c r="MEL3089" s="42"/>
      <c r="MEM3089" s="42"/>
      <c r="MEN3089" s="42"/>
      <c r="MEO3089" s="42"/>
      <c r="MEP3089" s="42"/>
      <c r="MEQ3089" s="42"/>
      <c r="MER3089" s="42"/>
      <c r="MES3089" s="42"/>
      <c r="MET3089" s="42"/>
      <c r="MEU3089" s="42"/>
      <c r="MEV3089" s="42"/>
      <c r="MEW3089" s="42"/>
      <c r="MEX3089" s="42"/>
      <c r="MEY3089" s="42"/>
      <c r="MEZ3089" s="42"/>
      <c r="MFA3089" s="42"/>
      <c r="MFB3089" s="42"/>
      <c r="MFC3089" s="42"/>
      <c r="MFD3089" s="42"/>
      <c r="MFE3089" s="42"/>
      <c r="MFF3089" s="42"/>
      <c r="MFG3089" s="42"/>
      <c r="MFH3089" s="42"/>
      <c r="MFI3089" s="42"/>
      <c r="MFJ3089" s="42"/>
      <c r="MFK3089" s="42"/>
      <c r="MFL3089" s="42"/>
      <c r="MFM3089" s="42"/>
      <c r="MFN3089" s="42"/>
      <c r="MFO3089" s="42"/>
      <c r="MFP3089" s="42"/>
      <c r="MFQ3089" s="42"/>
      <c r="MFR3089" s="42"/>
      <c r="MFS3089" s="42"/>
      <c r="MFT3089" s="42"/>
      <c r="MFU3089" s="42"/>
      <c r="MFV3089" s="42"/>
      <c r="MFW3089" s="42"/>
      <c r="MFX3089" s="42"/>
      <c r="MFY3089" s="42"/>
      <c r="MFZ3089" s="42"/>
      <c r="MGA3089" s="42"/>
      <c r="MGB3089" s="42"/>
      <c r="MGC3089" s="42"/>
      <c r="MGD3089" s="42"/>
      <c r="MGE3089" s="42"/>
      <c r="MGF3089" s="42"/>
      <c r="MGG3089" s="42"/>
      <c r="MGH3089" s="42"/>
      <c r="MGI3089" s="42"/>
      <c r="MGJ3089" s="42"/>
      <c r="MGK3089" s="42"/>
      <c r="MGL3089" s="42"/>
      <c r="MGM3089" s="42"/>
      <c r="MGN3089" s="42"/>
      <c r="MGO3089" s="42"/>
      <c r="MGP3089" s="42"/>
      <c r="MGQ3089" s="42"/>
      <c r="MGR3089" s="42"/>
      <c r="MGS3089" s="42"/>
      <c r="MGT3089" s="42"/>
      <c r="MGU3089" s="42"/>
      <c r="MGV3089" s="42"/>
      <c r="MGW3089" s="42"/>
      <c r="MGX3089" s="42"/>
      <c r="MGY3089" s="42"/>
      <c r="MGZ3089" s="42"/>
      <c r="MHA3089" s="42"/>
      <c r="MHB3089" s="42"/>
      <c r="MHC3089" s="42"/>
      <c r="MHD3089" s="42"/>
      <c r="MHE3089" s="42"/>
      <c r="MHF3089" s="42"/>
      <c r="MHG3089" s="42"/>
      <c r="MHH3089" s="42"/>
      <c r="MHI3089" s="42"/>
      <c r="MHJ3089" s="42"/>
      <c r="MHK3089" s="42"/>
      <c r="MHL3089" s="42"/>
      <c r="MHM3089" s="42"/>
      <c r="MHN3089" s="42"/>
      <c r="MHO3089" s="42"/>
      <c r="MHP3089" s="42"/>
      <c r="MHQ3089" s="42"/>
      <c r="MHR3089" s="42"/>
      <c r="MHS3089" s="42"/>
      <c r="MHT3089" s="42"/>
      <c r="MHU3089" s="42"/>
      <c r="MHV3089" s="42"/>
      <c r="MHW3089" s="42"/>
      <c r="MHX3089" s="42"/>
      <c r="MHY3089" s="42"/>
      <c r="MHZ3089" s="42"/>
      <c r="MIA3089" s="42"/>
      <c r="MIB3089" s="42"/>
      <c r="MIC3089" s="42"/>
      <c r="MID3089" s="42"/>
      <c r="MIE3089" s="42"/>
      <c r="MIF3089" s="42"/>
      <c r="MIG3089" s="42"/>
      <c r="MIH3089" s="42"/>
      <c r="MII3089" s="42"/>
      <c r="MIJ3089" s="42"/>
      <c r="MIK3089" s="42"/>
      <c r="MIL3089" s="42"/>
      <c r="MIM3089" s="42"/>
      <c r="MIN3089" s="42"/>
      <c r="MIO3089" s="42"/>
      <c r="MIP3089" s="42"/>
      <c r="MIQ3089" s="42"/>
      <c r="MIR3089" s="42"/>
      <c r="MIS3089" s="42"/>
      <c r="MIT3089" s="42"/>
      <c r="MIU3089" s="42"/>
      <c r="MIV3089" s="42"/>
      <c r="MIW3089" s="42"/>
      <c r="MIX3089" s="42"/>
      <c r="MIY3089" s="42"/>
      <c r="MIZ3089" s="42"/>
      <c r="MJA3089" s="42"/>
      <c r="MJB3089" s="42"/>
      <c r="MJC3089" s="42"/>
      <c r="MJD3089" s="42"/>
      <c r="MJE3089" s="42"/>
      <c r="MJF3089" s="42"/>
      <c r="MJG3089" s="42"/>
      <c r="MJH3089" s="42"/>
      <c r="MJI3089" s="42"/>
      <c r="MJJ3089" s="42"/>
      <c r="MJK3089" s="42"/>
      <c r="MJL3089" s="42"/>
      <c r="MJM3089" s="42"/>
      <c r="MJN3089" s="42"/>
      <c r="MJO3089" s="42"/>
      <c r="MJP3089" s="42"/>
      <c r="MJQ3089" s="42"/>
      <c r="MJR3089" s="42"/>
      <c r="MJS3089" s="42"/>
      <c r="MJT3089" s="42"/>
      <c r="MJU3089" s="42"/>
      <c r="MJV3089" s="42"/>
      <c r="MJW3089" s="42"/>
      <c r="MJX3089" s="42"/>
      <c r="MJY3089" s="42"/>
      <c r="MJZ3089" s="42"/>
      <c r="MKA3089" s="42"/>
      <c r="MKB3089" s="42"/>
      <c r="MKC3089" s="42"/>
      <c r="MKD3089" s="42"/>
      <c r="MKE3089" s="42"/>
      <c r="MKF3089" s="42"/>
      <c r="MKG3089" s="42"/>
      <c r="MKH3089" s="42"/>
      <c r="MKI3089" s="42"/>
      <c r="MKJ3089" s="42"/>
      <c r="MKK3089" s="42"/>
      <c r="MKL3089" s="42"/>
      <c r="MKM3089" s="42"/>
      <c r="MKN3089" s="42"/>
      <c r="MKO3089" s="42"/>
      <c r="MKP3089" s="42"/>
      <c r="MKQ3089" s="42"/>
      <c r="MKR3089" s="42"/>
      <c r="MKS3089" s="42"/>
      <c r="MKT3089" s="42"/>
      <c r="MKU3089" s="42"/>
      <c r="MKV3089" s="42"/>
      <c r="MKW3089" s="42"/>
      <c r="MKX3089" s="42"/>
      <c r="MKY3089" s="42"/>
      <c r="MKZ3089" s="42"/>
      <c r="MLA3089" s="42"/>
      <c r="MLB3089" s="42"/>
      <c r="MLC3089" s="42"/>
      <c r="MLD3089" s="42"/>
      <c r="MLE3089" s="42"/>
      <c r="MLF3089" s="42"/>
      <c r="MLG3089" s="42"/>
      <c r="MLH3089" s="42"/>
      <c r="MLI3089" s="42"/>
      <c r="MLJ3089" s="42"/>
      <c r="MLK3089" s="42"/>
      <c r="MLL3089" s="42"/>
      <c r="MLM3089" s="42"/>
      <c r="MLN3089" s="42"/>
      <c r="MLO3089" s="42"/>
      <c r="MLP3089" s="42"/>
      <c r="MLQ3089" s="42"/>
      <c r="MLR3089" s="42"/>
      <c r="MLS3089" s="42"/>
      <c r="MLT3089" s="42"/>
      <c r="MLU3089" s="42"/>
      <c r="MLV3089" s="42"/>
      <c r="MLW3089" s="42"/>
      <c r="MLX3089" s="42"/>
      <c r="MLY3089" s="42"/>
      <c r="MLZ3089" s="42"/>
      <c r="MMA3089" s="42"/>
      <c r="MMB3089" s="42"/>
      <c r="MMC3089" s="42"/>
      <c r="MMD3089" s="42"/>
      <c r="MME3089" s="42"/>
      <c r="MMF3089" s="42"/>
      <c r="MMG3089" s="42"/>
      <c r="MMH3089" s="42"/>
      <c r="MMI3089" s="42"/>
      <c r="MMJ3089" s="42"/>
      <c r="MMK3089" s="42"/>
      <c r="MML3089" s="42"/>
      <c r="MMM3089" s="42"/>
      <c r="MMN3089" s="42"/>
      <c r="MMO3089" s="42"/>
      <c r="MMP3089" s="42"/>
      <c r="MMQ3089" s="42"/>
      <c r="MMR3089" s="42"/>
      <c r="MMS3089" s="42"/>
      <c r="MMT3089" s="42"/>
      <c r="MMU3089" s="42"/>
      <c r="MMV3089" s="42"/>
      <c r="MMW3089" s="42"/>
      <c r="MMX3089" s="42"/>
      <c r="MMY3089" s="42"/>
      <c r="MMZ3089" s="42"/>
      <c r="MNA3089" s="42"/>
      <c r="MNB3089" s="42"/>
      <c r="MNC3089" s="42"/>
      <c r="MND3089" s="42"/>
      <c r="MNE3089" s="42"/>
      <c r="MNF3089" s="42"/>
      <c r="MNG3089" s="42"/>
      <c r="MNH3089" s="42"/>
      <c r="MNI3089" s="42"/>
      <c r="MNJ3089" s="42"/>
      <c r="MNK3089" s="42"/>
      <c r="MNL3089" s="42"/>
      <c r="MNM3089" s="42"/>
      <c r="MNN3089" s="42"/>
      <c r="MNO3089" s="42"/>
      <c r="MNP3089" s="42"/>
      <c r="MNQ3089" s="42"/>
      <c r="MNR3089" s="42"/>
      <c r="MNS3089" s="42"/>
      <c r="MNT3089" s="42"/>
      <c r="MNU3089" s="42"/>
      <c r="MNV3089" s="42"/>
      <c r="MNW3089" s="42"/>
      <c r="MNX3089" s="42"/>
      <c r="MNY3089" s="42"/>
      <c r="MNZ3089" s="42"/>
      <c r="MOA3089" s="42"/>
      <c r="MOB3089" s="42"/>
      <c r="MOC3089" s="42"/>
      <c r="MOD3089" s="42"/>
      <c r="MOE3089" s="42"/>
      <c r="MOF3089" s="42"/>
      <c r="MOG3089" s="42"/>
      <c r="MOH3089" s="42"/>
      <c r="MOI3089" s="42"/>
      <c r="MOJ3089" s="42"/>
      <c r="MOK3089" s="42"/>
      <c r="MOL3089" s="42"/>
      <c r="MOM3089" s="42"/>
      <c r="MON3089" s="42"/>
      <c r="MOO3089" s="42"/>
      <c r="MOP3089" s="42"/>
      <c r="MOQ3089" s="42"/>
      <c r="MOR3089" s="42"/>
      <c r="MOS3089" s="42"/>
      <c r="MOT3089" s="42"/>
      <c r="MOU3089" s="42"/>
      <c r="MOV3089" s="42"/>
      <c r="MOW3089" s="42"/>
      <c r="MOX3089" s="42"/>
      <c r="MOY3089" s="42"/>
      <c r="MOZ3089" s="42"/>
      <c r="MPA3089" s="42"/>
      <c r="MPB3089" s="42"/>
      <c r="MPC3089" s="42"/>
      <c r="MPD3089" s="42"/>
      <c r="MPE3089" s="42"/>
      <c r="MPF3089" s="42"/>
      <c r="MPG3089" s="42"/>
      <c r="MPH3089" s="42"/>
      <c r="MPI3089" s="42"/>
      <c r="MPJ3089" s="42"/>
      <c r="MPK3089" s="42"/>
      <c r="MPL3089" s="42"/>
      <c r="MPM3089" s="42"/>
      <c r="MPN3089" s="42"/>
      <c r="MPO3089" s="42"/>
      <c r="MPP3089" s="42"/>
      <c r="MPQ3089" s="42"/>
      <c r="MPR3089" s="42"/>
      <c r="MPS3089" s="42"/>
      <c r="MPT3089" s="42"/>
      <c r="MPU3089" s="42"/>
      <c r="MPV3089" s="42"/>
      <c r="MPW3089" s="42"/>
      <c r="MPX3089" s="42"/>
      <c r="MPY3089" s="42"/>
      <c r="MPZ3089" s="42"/>
      <c r="MQA3089" s="42"/>
      <c r="MQB3089" s="42"/>
      <c r="MQC3089" s="42"/>
      <c r="MQD3089" s="42"/>
      <c r="MQE3089" s="42"/>
      <c r="MQF3089" s="42"/>
      <c r="MQG3089" s="42"/>
      <c r="MQH3089" s="42"/>
      <c r="MQI3089" s="42"/>
      <c r="MQJ3089" s="42"/>
      <c r="MQK3089" s="42"/>
      <c r="MQL3089" s="42"/>
      <c r="MQM3089" s="42"/>
      <c r="MQN3089" s="42"/>
      <c r="MQO3089" s="42"/>
      <c r="MQP3089" s="42"/>
      <c r="MQQ3089" s="42"/>
      <c r="MQR3089" s="42"/>
      <c r="MQS3089" s="42"/>
      <c r="MQT3089" s="42"/>
      <c r="MQU3089" s="42"/>
      <c r="MQV3089" s="42"/>
      <c r="MQW3089" s="42"/>
      <c r="MQX3089" s="42"/>
      <c r="MQY3089" s="42"/>
      <c r="MQZ3089" s="42"/>
      <c r="MRA3089" s="42"/>
      <c r="MRB3089" s="42"/>
      <c r="MRC3089" s="42"/>
      <c r="MRD3089" s="42"/>
      <c r="MRE3089" s="42"/>
      <c r="MRF3089" s="42"/>
      <c r="MRG3089" s="42"/>
      <c r="MRH3089" s="42"/>
      <c r="MRI3089" s="42"/>
      <c r="MRJ3089" s="42"/>
      <c r="MRK3089" s="42"/>
      <c r="MRL3089" s="42"/>
      <c r="MRM3089" s="42"/>
      <c r="MRN3089" s="42"/>
      <c r="MRO3089" s="42"/>
      <c r="MRP3089" s="42"/>
      <c r="MRQ3089" s="42"/>
      <c r="MRR3089" s="42"/>
      <c r="MRS3089" s="42"/>
      <c r="MRT3089" s="42"/>
      <c r="MRU3089" s="42"/>
      <c r="MRV3089" s="42"/>
      <c r="MRW3089" s="42"/>
      <c r="MRX3089" s="42"/>
      <c r="MRY3089" s="42"/>
      <c r="MRZ3089" s="42"/>
      <c r="MSA3089" s="42"/>
      <c r="MSB3089" s="42"/>
      <c r="MSC3089" s="42"/>
      <c r="MSD3089" s="42"/>
      <c r="MSE3089" s="42"/>
      <c r="MSF3089" s="42"/>
      <c r="MSG3089" s="42"/>
      <c r="MSH3089" s="42"/>
      <c r="MSI3089" s="42"/>
      <c r="MSJ3089" s="42"/>
      <c r="MSK3089" s="42"/>
      <c r="MSL3089" s="42"/>
      <c r="MSM3089" s="42"/>
      <c r="MSN3089" s="42"/>
      <c r="MSO3089" s="42"/>
      <c r="MSP3089" s="42"/>
      <c r="MSQ3089" s="42"/>
      <c r="MSR3089" s="42"/>
      <c r="MSS3089" s="42"/>
      <c r="MST3089" s="42"/>
      <c r="MSU3089" s="42"/>
      <c r="MSV3089" s="42"/>
      <c r="MSW3089" s="42"/>
      <c r="MSX3089" s="42"/>
      <c r="MSY3089" s="42"/>
      <c r="MSZ3089" s="42"/>
      <c r="MTA3089" s="42"/>
      <c r="MTB3089" s="42"/>
      <c r="MTC3089" s="42"/>
      <c r="MTD3089" s="42"/>
      <c r="MTE3089" s="42"/>
      <c r="MTF3089" s="42"/>
      <c r="MTG3089" s="42"/>
      <c r="MTH3089" s="42"/>
      <c r="MTI3089" s="42"/>
      <c r="MTJ3089" s="42"/>
      <c r="MTK3089" s="42"/>
      <c r="MTL3089" s="42"/>
      <c r="MTM3089" s="42"/>
      <c r="MTN3089" s="42"/>
      <c r="MTO3089" s="42"/>
      <c r="MTP3089" s="42"/>
      <c r="MTQ3089" s="42"/>
      <c r="MTR3089" s="42"/>
      <c r="MTS3089" s="42"/>
      <c r="MTT3089" s="42"/>
      <c r="MTU3089" s="42"/>
      <c r="MTV3089" s="42"/>
      <c r="MTW3089" s="42"/>
      <c r="MTX3089" s="42"/>
      <c r="MTY3089" s="42"/>
      <c r="MTZ3089" s="42"/>
      <c r="MUA3089" s="42"/>
      <c r="MUB3089" s="42"/>
      <c r="MUC3089" s="42"/>
      <c r="MUD3089" s="42"/>
      <c r="MUE3089" s="42"/>
      <c r="MUF3089" s="42"/>
      <c r="MUG3089" s="42"/>
      <c r="MUH3089" s="42"/>
      <c r="MUI3089" s="42"/>
      <c r="MUJ3089" s="42"/>
      <c r="MUK3089" s="42"/>
      <c r="MUL3089" s="42"/>
      <c r="MUM3089" s="42"/>
      <c r="MUN3089" s="42"/>
      <c r="MUO3089" s="42"/>
      <c r="MUP3089" s="42"/>
      <c r="MUQ3089" s="42"/>
      <c r="MUR3089" s="42"/>
      <c r="MUS3089" s="42"/>
      <c r="MUT3089" s="42"/>
      <c r="MUU3089" s="42"/>
      <c r="MUV3089" s="42"/>
      <c r="MUW3089" s="42"/>
      <c r="MUX3089" s="42"/>
      <c r="MUY3089" s="42"/>
      <c r="MUZ3089" s="42"/>
      <c r="MVA3089" s="42"/>
      <c r="MVB3089" s="42"/>
      <c r="MVC3089" s="42"/>
      <c r="MVD3089" s="42"/>
      <c r="MVE3089" s="42"/>
      <c r="MVF3089" s="42"/>
      <c r="MVG3089" s="42"/>
      <c r="MVH3089" s="42"/>
      <c r="MVI3089" s="42"/>
      <c r="MVJ3089" s="42"/>
      <c r="MVK3089" s="42"/>
      <c r="MVL3089" s="42"/>
      <c r="MVM3089" s="42"/>
      <c r="MVN3089" s="42"/>
      <c r="MVO3089" s="42"/>
      <c r="MVP3089" s="42"/>
      <c r="MVQ3089" s="42"/>
      <c r="MVR3089" s="42"/>
      <c r="MVS3089" s="42"/>
      <c r="MVT3089" s="42"/>
      <c r="MVU3089" s="42"/>
      <c r="MVV3089" s="42"/>
      <c r="MVW3089" s="42"/>
      <c r="MVX3089" s="42"/>
      <c r="MVY3089" s="42"/>
      <c r="MVZ3089" s="42"/>
      <c r="MWA3089" s="42"/>
      <c r="MWB3089" s="42"/>
      <c r="MWC3089" s="42"/>
      <c r="MWD3089" s="42"/>
      <c r="MWE3089" s="42"/>
      <c r="MWF3089" s="42"/>
      <c r="MWG3089" s="42"/>
      <c r="MWH3089" s="42"/>
      <c r="MWI3089" s="42"/>
      <c r="MWJ3089" s="42"/>
      <c r="MWK3089" s="42"/>
      <c r="MWL3089" s="42"/>
      <c r="MWM3089" s="42"/>
      <c r="MWN3089" s="42"/>
      <c r="MWO3089" s="42"/>
      <c r="MWP3089" s="42"/>
      <c r="MWQ3089" s="42"/>
      <c r="MWR3089" s="42"/>
      <c r="MWS3089" s="42"/>
      <c r="MWT3089" s="42"/>
      <c r="MWU3089" s="42"/>
      <c r="MWV3089" s="42"/>
      <c r="MWW3089" s="42"/>
      <c r="MWX3089" s="42"/>
      <c r="MWY3089" s="42"/>
      <c r="MWZ3089" s="42"/>
      <c r="MXA3089" s="42"/>
      <c r="MXB3089" s="42"/>
      <c r="MXC3089" s="42"/>
      <c r="MXD3089" s="42"/>
      <c r="MXE3089" s="42"/>
      <c r="MXF3089" s="42"/>
      <c r="MXG3089" s="42"/>
      <c r="MXH3089" s="42"/>
      <c r="MXI3089" s="42"/>
      <c r="MXJ3089" s="42"/>
      <c r="MXK3089" s="42"/>
      <c r="MXL3089" s="42"/>
      <c r="MXM3089" s="42"/>
      <c r="MXN3089" s="42"/>
      <c r="MXO3089" s="42"/>
      <c r="MXP3089" s="42"/>
      <c r="MXQ3089" s="42"/>
      <c r="MXR3089" s="42"/>
      <c r="MXS3089" s="42"/>
      <c r="MXT3089" s="42"/>
      <c r="MXU3089" s="42"/>
      <c r="MXV3089" s="42"/>
      <c r="MXW3089" s="42"/>
      <c r="MXX3089" s="42"/>
      <c r="MXY3089" s="42"/>
      <c r="MXZ3089" s="42"/>
      <c r="MYA3089" s="42"/>
      <c r="MYB3089" s="42"/>
      <c r="MYC3089" s="42"/>
      <c r="MYD3089" s="42"/>
      <c r="MYE3089" s="42"/>
      <c r="MYF3089" s="42"/>
      <c r="MYG3089" s="42"/>
      <c r="MYH3089" s="42"/>
      <c r="MYI3089" s="42"/>
      <c r="MYJ3089" s="42"/>
      <c r="MYK3089" s="42"/>
      <c r="MYL3089" s="42"/>
      <c r="MYM3089" s="42"/>
      <c r="MYN3089" s="42"/>
      <c r="MYO3089" s="42"/>
      <c r="MYP3089" s="42"/>
      <c r="MYQ3089" s="42"/>
      <c r="MYR3089" s="42"/>
      <c r="MYS3089" s="42"/>
      <c r="MYT3089" s="42"/>
      <c r="MYU3089" s="42"/>
      <c r="MYV3089" s="42"/>
      <c r="MYW3089" s="42"/>
      <c r="MYX3089" s="42"/>
      <c r="MYY3089" s="42"/>
      <c r="MYZ3089" s="42"/>
      <c r="MZA3089" s="42"/>
      <c r="MZB3089" s="42"/>
      <c r="MZC3089" s="42"/>
      <c r="MZD3089" s="42"/>
      <c r="MZE3089" s="42"/>
      <c r="MZF3089" s="42"/>
      <c r="MZG3089" s="42"/>
      <c r="MZH3089" s="42"/>
      <c r="MZI3089" s="42"/>
      <c r="MZJ3089" s="42"/>
      <c r="MZK3089" s="42"/>
      <c r="MZL3089" s="42"/>
      <c r="MZM3089" s="42"/>
      <c r="MZN3089" s="42"/>
      <c r="MZO3089" s="42"/>
      <c r="MZP3089" s="42"/>
      <c r="MZQ3089" s="42"/>
      <c r="MZR3089" s="42"/>
      <c r="MZS3089" s="42"/>
      <c r="MZT3089" s="42"/>
      <c r="MZU3089" s="42"/>
      <c r="MZV3089" s="42"/>
      <c r="MZW3089" s="42"/>
      <c r="MZX3089" s="42"/>
      <c r="MZY3089" s="42"/>
      <c r="MZZ3089" s="42"/>
      <c r="NAA3089" s="42"/>
      <c r="NAB3089" s="42"/>
      <c r="NAC3089" s="42"/>
      <c r="NAD3089" s="42"/>
      <c r="NAE3089" s="42"/>
      <c r="NAF3089" s="42"/>
      <c r="NAG3089" s="42"/>
      <c r="NAH3089" s="42"/>
      <c r="NAI3089" s="42"/>
      <c r="NAJ3089" s="42"/>
      <c r="NAK3089" s="42"/>
      <c r="NAL3089" s="42"/>
      <c r="NAM3089" s="42"/>
      <c r="NAN3089" s="42"/>
      <c r="NAO3089" s="42"/>
      <c r="NAP3089" s="42"/>
      <c r="NAQ3089" s="42"/>
      <c r="NAR3089" s="42"/>
      <c r="NAS3089" s="42"/>
      <c r="NAT3089" s="42"/>
      <c r="NAU3089" s="42"/>
      <c r="NAV3089" s="42"/>
      <c r="NAW3089" s="42"/>
      <c r="NAX3089" s="42"/>
      <c r="NAY3089" s="42"/>
      <c r="NAZ3089" s="42"/>
      <c r="NBA3089" s="42"/>
      <c r="NBB3089" s="42"/>
      <c r="NBC3089" s="42"/>
      <c r="NBD3089" s="42"/>
      <c r="NBE3089" s="42"/>
      <c r="NBF3089" s="42"/>
      <c r="NBG3089" s="42"/>
      <c r="NBH3089" s="42"/>
      <c r="NBI3089" s="42"/>
      <c r="NBJ3089" s="42"/>
      <c r="NBK3089" s="42"/>
      <c r="NBL3089" s="42"/>
      <c r="NBM3089" s="42"/>
      <c r="NBN3089" s="42"/>
      <c r="NBO3089" s="42"/>
      <c r="NBP3089" s="42"/>
      <c r="NBQ3089" s="42"/>
      <c r="NBR3089" s="42"/>
      <c r="NBS3089" s="42"/>
      <c r="NBT3089" s="42"/>
      <c r="NBU3089" s="42"/>
      <c r="NBV3089" s="42"/>
      <c r="NBW3089" s="42"/>
      <c r="NBX3089" s="42"/>
      <c r="NBY3089" s="42"/>
      <c r="NBZ3089" s="42"/>
      <c r="NCA3089" s="42"/>
      <c r="NCB3089" s="42"/>
      <c r="NCC3089" s="42"/>
      <c r="NCD3089" s="42"/>
      <c r="NCE3089" s="42"/>
      <c r="NCF3089" s="42"/>
      <c r="NCG3089" s="42"/>
      <c r="NCH3089" s="42"/>
      <c r="NCI3089" s="42"/>
      <c r="NCJ3089" s="42"/>
      <c r="NCK3089" s="42"/>
      <c r="NCL3089" s="42"/>
      <c r="NCM3089" s="42"/>
      <c r="NCN3089" s="42"/>
      <c r="NCO3089" s="42"/>
      <c r="NCP3089" s="42"/>
      <c r="NCQ3089" s="42"/>
      <c r="NCR3089" s="42"/>
      <c r="NCS3089" s="42"/>
      <c r="NCT3089" s="42"/>
      <c r="NCU3089" s="42"/>
      <c r="NCV3089" s="42"/>
      <c r="NCW3089" s="42"/>
      <c r="NCX3089" s="42"/>
      <c r="NCY3089" s="42"/>
      <c r="NCZ3089" s="42"/>
      <c r="NDA3089" s="42"/>
      <c r="NDB3089" s="42"/>
      <c r="NDC3089" s="42"/>
      <c r="NDD3089" s="42"/>
      <c r="NDE3089" s="42"/>
      <c r="NDF3089" s="42"/>
      <c r="NDG3089" s="42"/>
      <c r="NDH3089" s="42"/>
      <c r="NDI3089" s="42"/>
      <c r="NDJ3089" s="42"/>
      <c r="NDK3089" s="42"/>
      <c r="NDL3089" s="42"/>
      <c r="NDM3089" s="42"/>
      <c r="NDN3089" s="42"/>
      <c r="NDO3089" s="42"/>
      <c r="NDP3089" s="42"/>
      <c r="NDQ3089" s="42"/>
      <c r="NDR3089" s="42"/>
      <c r="NDS3089" s="42"/>
      <c r="NDT3089" s="42"/>
      <c r="NDU3089" s="42"/>
      <c r="NDV3089" s="42"/>
      <c r="NDW3089" s="42"/>
      <c r="NDX3089" s="42"/>
      <c r="NDY3089" s="42"/>
      <c r="NDZ3089" s="42"/>
      <c r="NEA3089" s="42"/>
      <c r="NEB3089" s="42"/>
      <c r="NEC3089" s="42"/>
      <c r="NED3089" s="42"/>
      <c r="NEE3089" s="42"/>
      <c r="NEF3089" s="42"/>
      <c r="NEG3089" s="42"/>
      <c r="NEH3089" s="42"/>
      <c r="NEI3089" s="42"/>
      <c r="NEJ3089" s="42"/>
      <c r="NEK3089" s="42"/>
      <c r="NEL3089" s="42"/>
      <c r="NEM3089" s="42"/>
      <c r="NEN3089" s="42"/>
      <c r="NEO3089" s="42"/>
      <c r="NEP3089" s="42"/>
      <c r="NEQ3089" s="42"/>
      <c r="NER3089" s="42"/>
      <c r="NES3089" s="42"/>
      <c r="NET3089" s="42"/>
      <c r="NEU3089" s="42"/>
      <c r="NEV3089" s="42"/>
      <c r="NEW3089" s="42"/>
      <c r="NEX3089" s="42"/>
      <c r="NEY3089" s="42"/>
      <c r="NEZ3089" s="42"/>
      <c r="NFA3089" s="42"/>
      <c r="NFB3089" s="42"/>
      <c r="NFC3089" s="42"/>
      <c r="NFD3089" s="42"/>
      <c r="NFE3089" s="42"/>
      <c r="NFF3089" s="42"/>
      <c r="NFG3089" s="42"/>
      <c r="NFH3089" s="42"/>
      <c r="NFI3089" s="42"/>
      <c r="NFJ3089" s="42"/>
      <c r="NFK3089" s="42"/>
      <c r="NFL3089" s="42"/>
      <c r="NFM3089" s="42"/>
      <c r="NFN3089" s="42"/>
      <c r="NFO3089" s="42"/>
      <c r="NFP3089" s="42"/>
      <c r="NFQ3089" s="42"/>
      <c r="NFR3089" s="42"/>
      <c r="NFS3089" s="42"/>
      <c r="NFT3089" s="42"/>
      <c r="NFU3089" s="42"/>
      <c r="NFV3089" s="42"/>
      <c r="NFW3089" s="42"/>
      <c r="NFX3089" s="42"/>
      <c r="NFY3089" s="42"/>
      <c r="NFZ3089" s="42"/>
      <c r="NGA3089" s="42"/>
      <c r="NGB3089" s="42"/>
      <c r="NGC3089" s="42"/>
      <c r="NGD3089" s="42"/>
      <c r="NGE3089" s="42"/>
      <c r="NGF3089" s="42"/>
      <c r="NGG3089" s="42"/>
      <c r="NGH3089" s="42"/>
      <c r="NGI3089" s="42"/>
      <c r="NGJ3089" s="42"/>
      <c r="NGK3089" s="42"/>
      <c r="NGL3089" s="42"/>
      <c r="NGM3089" s="42"/>
      <c r="NGN3089" s="42"/>
      <c r="NGO3089" s="42"/>
      <c r="NGP3089" s="42"/>
      <c r="NGQ3089" s="42"/>
      <c r="NGR3089" s="42"/>
      <c r="NGS3089" s="42"/>
      <c r="NGT3089" s="42"/>
      <c r="NGU3089" s="42"/>
      <c r="NGV3089" s="42"/>
      <c r="NGW3089" s="42"/>
      <c r="NGX3089" s="42"/>
      <c r="NGY3089" s="42"/>
      <c r="NGZ3089" s="42"/>
      <c r="NHA3089" s="42"/>
      <c r="NHB3089" s="42"/>
      <c r="NHC3089" s="42"/>
      <c r="NHD3089" s="42"/>
      <c r="NHE3089" s="42"/>
      <c r="NHF3089" s="42"/>
      <c r="NHG3089" s="42"/>
      <c r="NHH3089" s="42"/>
      <c r="NHI3089" s="42"/>
      <c r="NHJ3089" s="42"/>
      <c r="NHK3089" s="42"/>
      <c r="NHL3089" s="42"/>
      <c r="NHM3089" s="42"/>
      <c r="NHN3089" s="42"/>
      <c r="NHO3089" s="42"/>
      <c r="NHP3089" s="42"/>
      <c r="NHQ3089" s="42"/>
      <c r="NHR3089" s="42"/>
      <c r="NHS3089" s="42"/>
      <c r="NHT3089" s="42"/>
      <c r="NHU3089" s="42"/>
      <c r="NHV3089" s="42"/>
      <c r="NHW3089" s="42"/>
      <c r="NHX3089" s="42"/>
      <c r="NHY3089" s="42"/>
      <c r="NHZ3089" s="42"/>
      <c r="NIA3089" s="42"/>
      <c r="NIB3089" s="42"/>
      <c r="NIC3089" s="42"/>
      <c r="NID3089" s="42"/>
      <c r="NIE3089" s="42"/>
      <c r="NIF3089" s="42"/>
      <c r="NIG3089" s="42"/>
      <c r="NIH3089" s="42"/>
      <c r="NII3089" s="42"/>
      <c r="NIJ3089" s="42"/>
      <c r="NIK3089" s="42"/>
      <c r="NIL3089" s="42"/>
      <c r="NIM3089" s="42"/>
      <c r="NIN3089" s="42"/>
      <c r="NIO3089" s="42"/>
      <c r="NIP3089" s="42"/>
      <c r="NIQ3089" s="42"/>
      <c r="NIR3089" s="42"/>
      <c r="NIS3089" s="42"/>
      <c r="NIT3089" s="42"/>
      <c r="NIU3089" s="42"/>
      <c r="NIV3089" s="42"/>
      <c r="NIW3089" s="42"/>
      <c r="NIX3089" s="42"/>
      <c r="NIY3089" s="42"/>
      <c r="NIZ3089" s="42"/>
      <c r="NJA3089" s="42"/>
      <c r="NJB3089" s="42"/>
      <c r="NJC3089" s="42"/>
      <c r="NJD3089" s="42"/>
      <c r="NJE3089" s="42"/>
      <c r="NJF3089" s="42"/>
      <c r="NJG3089" s="42"/>
      <c r="NJH3089" s="42"/>
      <c r="NJI3089" s="42"/>
      <c r="NJJ3089" s="42"/>
      <c r="NJK3089" s="42"/>
      <c r="NJL3089" s="42"/>
      <c r="NJM3089" s="42"/>
      <c r="NJN3089" s="42"/>
      <c r="NJO3089" s="42"/>
      <c r="NJP3089" s="42"/>
      <c r="NJQ3089" s="42"/>
      <c r="NJR3089" s="42"/>
      <c r="NJS3089" s="42"/>
      <c r="NJT3089" s="42"/>
      <c r="NJU3089" s="42"/>
      <c r="NJV3089" s="42"/>
      <c r="NJW3089" s="42"/>
      <c r="NJX3089" s="42"/>
      <c r="NJY3089" s="42"/>
      <c r="NJZ3089" s="42"/>
      <c r="NKA3089" s="42"/>
      <c r="NKB3089" s="42"/>
      <c r="NKC3089" s="42"/>
      <c r="NKD3089" s="42"/>
      <c r="NKE3089" s="42"/>
      <c r="NKF3089" s="42"/>
      <c r="NKG3089" s="42"/>
      <c r="NKH3089" s="42"/>
      <c r="NKI3089" s="42"/>
      <c r="NKJ3089" s="42"/>
      <c r="NKK3089" s="42"/>
      <c r="NKL3089" s="42"/>
      <c r="NKM3089" s="42"/>
      <c r="NKN3089" s="42"/>
      <c r="NKO3089" s="42"/>
      <c r="NKP3089" s="42"/>
      <c r="NKQ3089" s="42"/>
      <c r="NKR3089" s="42"/>
      <c r="NKS3089" s="42"/>
      <c r="NKT3089" s="42"/>
      <c r="NKU3089" s="42"/>
      <c r="NKV3089" s="42"/>
      <c r="NKW3089" s="42"/>
      <c r="NKX3089" s="42"/>
      <c r="NKY3089" s="42"/>
      <c r="NKZ3089" s="42"/>
      <c r="NLA3089" s="42"/>
      <c r="NLB3089" s="42"/>
      <c r="NLC3089" s="42"/>
      <c r="NLD3089" s="42"/>
      <c r="NLE3089" s="42"/>
      <c r="NLF3089" s="42"/>
      <c r="NLG3089" s="42"/>
      <c r="NLH3089" s="42"/>
      <c r="NLI3089" s="42"/>
      <c r="NLJ3089" s="42"/>
      <c r="NLK3089" s="42"/>
      <c r="NLL3089" s="42"/>
      <c r="NLM3089" s="42"/>
      <c r="NLN3089" s="42"/>
      <c r="NLO3089" s="42"/>
      <c r="NLP3089" s="42"/>
      <c r="NLQ3089" s="42"/>
      <c r="NLR3089" s="42"/>
      <c r="NLS3089" s="42"/>
      <c r="NLT3089" s="42"/>
      <c r="NLU3089" s="42"/>
      <c r="NLV3089" s="42"/>
      <c r="NLW3089" s="42"/>
      <c r="NLX3089" s="42"/>
      <c r="NLY3089" s="42"/>
      <c r="NLZ3089" s="42"/>
      <c r="NMA3089" s="42"/>
      <c r="NMB3089" s="42"/>
      <c r="NMC3089" s="42"/>
      <c r="NMD3089" s="42"/>
      <c r="NME3089" s="42"/>
      <c r="NMF3089" s="42"/>
      <c r="NMG3089" s="42"/>
      <c r="NMH3089" s="42"/>
      <c r="NMI3089" s="42"/>
      <c r="NMJ3089" s="42"/>
      <c r="NMK3089" s="42"/>
      <c r="NML3089" s="42"/>
      <c r="NMM3089" s="42"/>
      <c r="NMN3089" s="42"/>
      <c r="NMO3089" s="42"/>
      <c r="NMP3089" s="42"/>
      <c r="NMQ3089" s="42"/>
      <c r="NMR3089" s="42"/>
      <c r="NMS3089" s="42"/>
      <c r="NMT3089" s="42"/>
      <c r="NMU3089" s="42"/>
      <c r="NMV3089" s="42"/>
      <c r="NMW3089" s="42"/>
      <c r="NMX3089" s="42"/>
      <c r="NMY3089" s="42"/>
      <c r="NMZ3089" s="42"/>
      <c r="NNA3089" s="42"/>
      <c r="NNB3089" s="42"/>
      <c r="NNC3089" s="42"/>
      <c r="NND3089" s="42"/>
      <c r="NNE3089" s="42"/>
      <c r="NNF3089" s="42"/>
      <c r="NNG3089" s="42"/>
      <c r="NNH3089" s="42"/>
      <c r="NNI3089" s="42"/>
      <c r="NNJ3089" s="42"/>
      <c r="NNK3089" s="42"/>
      <c r="NNL3089" s="42"/>
      <c r="NNM3089" s="42"/>
      <c r="NNN3089" s="42"/>
      <c r="NNO3089" s="42"/>
      <c r="NNP3089" s="42"/>
      <c r="NNQ3089" s="42"/>
      <c r="NNR3089" s="42"/>
      <c r="NNS3089" s="42"/>
      <c r="NNT3089" s="42"/>
      <c r="NNU3089" s="42"/>
      <c r="NNV3089" s="42"/>
      <c r="NNW3089" s="42"/>
      <c r="NNX3089" s="42"/>
      <c r="NNY3089" s="42"/>
      <c r="NNZ3089" s="42"/>
      <c r="NOA3089" s="42"/>
      <c r="NOB3089" s="42"/>
      <c r="NOC3089" s="42"/>
      <c r="NOD3089" s="42"/>
      <c r="NOE3089" s="42"/>
      <c r="NOF3089" s="42"/>
      <c r="NOG3089" s="42"/>
      <c r="NOH3089" s="42"/>
      <c r="NOI3089" s="42"/>
      <c r="NOJ3089" s="42"/>
      <c r="NOK3089" s="42"/>
      <c r="NOL3089" s="42"/>
      <c r="NOM3089" s="42"/>
      <c r="NON3089" s="42"/>
      <c r="NOO3089" s="42"/>
      <c r="NOP3089" s="42"/>
      <c r="NOQ3089" s="42"/>
      <c r="NOR3089" s="42"/>
      <c r="NOS3089" s="42"/>
      <c r="NOT3089" s="42"/>
      <c r="NOU3089" s="42"/>
      <c r="NOV3089" s="42"/>
      <c r="NOW3089" s="42"/>
      <c r="NOX3089" s="42"/>
      <c r="NOY3089" s="42"/>
      <c r="NOZ3089" s="42"/>
      <c r="NPA3089" s="42"/>
      <c r="NPB3089" s="42"/>
      <c r="NPC3089" s="42"/>
      <c r="NPD3089" s="42"/>
      <c r="NPE3089" s="42"/>
      <c r="NPF3089" s="42"/>
      <c r="NPG3089" s="42"/>
      <c r="NPH3089" s="42"/>
      <c r="NPI3089" s="42"/>
      <c r="NPJ3089" s="42"/>
      <c r="NPK3089" s="42"/>
      <c r="NPL3089" s="42"/>
      <c r="NPM3089" s="42"/>
      <c r="NPN3089" s="42"/>
      <c r="NPO3089" s="42"/>
      <c r="NPP3089" s="42"/>
      <c r="NPQ3089" s="42"/>
      <c r="NPR3089" s="42"/>
      <c r="NPS3089" s="42"/>
      <c r="NPT3089" s="42"/>
      <c r="NPU3089" s="42"/>
      <c r="NPV3089" s="42"/>
      <c r="NPW3089" s="42"/>
      <c r="NPX3089" s="42"/>
      <c r="NPY3089" s="42"/>
      <c r="NPZ3089" s="42"/>
      <c r="NQA3089" s="42"/>
      <c r="NQB3089" s="42"/>
      <c r="NQC3089" s="42"/>
      <c r="NQD3089" s="42"/>
      <c r="NQE3089" s="42"/>
      <c r="NQF3089" s="42"/>
      <c r="NQG3089" s="42"/>
      <c r="NQH3089" s="42"/>
      <c r="NQI3089" s="42"/>
      <c r="NQJ3089" s="42"/>
      <c r="NQK3089" s="42"/>
      <c r="NQL3089" s="42"/>
      <c r="NQM3089" s="42"/>
      <c r="NQN3089" s="42"/>
      <c r="NQO3089" s="42"/>
      <c r="NQP3089" s="42"/>
      <c r="NQQ3089" s="42"/>
      <c r="NQR3089" s="42"/>
      <c r="NQS3089" s="42"/>
      <c r="NQT3089" s="42"/>
      <c r="NQU3089" s="42"/>
      <c r="NQV3089" s="42"/>
      <c r="NQW3089" s="42"/>
      <c r="NQX3089" s="42"/>
      <c r="NQY3089" s="42"/>
      <c r="NQZ3089" s="42"/>
      <c r="NRA3089" s="42"/>
      <c r="NRB3089" s="42"/>
      <c r="NRC3089" s="42"/>
      <c r="NRD3089" s="42"/>
      <c r="NRE3089" s="42"/>
      <c r="NRF3089" s="42"/>
      <c r="NRG3089" s="42"/>
      <c r="NRH3089" s="42"/>
      <c r="NRI3089" s="42"/>
      <c r="NRJ3089" s="42"/>
      <c r="NRK3089" s="42"/>
      <c r="NRL3089" s="42"/>
      <c r="NRM3089" s="42"/>
      <c r="NRN3089" s="42"/>
      <c r="NRO3089" s="42"/>
      <c r="NRP3089" s="42"/>
      <c r="NRQ3089" s="42"/>
      <c r="NRR3089" s="42"/>
      <c r="NRS3089" s="42"/>
      <c r="NRT3089" s="42"/>
      <c r="NRU3089" s="42"/>
      <c r="NRV3089" s="42"/>
      <c r="NRW3089" s="42"/>
      <c r="NRX3089" s="42"/>
      <c r="NRY3089" s="42"/>
      <c r="NRZ3089" s="42"/>
      <c r="NSA3089" s="42"/>
      <c r="NSB3089" s="42"/>
      <c r="NSC3089" s="42"/>
      <c r="NSD3089" s="42"/>
      <c r="NSE3089" s="42"/>
      <c r="NSF3089" s="42"/>
      <c r="NSG3089" s="42"/>
      <c r="NSH3089" s="42"/>
      <c r="NSI3089" s="42"/>
      <c r="NSJ3089" s="42"/>
      <c r="NSK3089" s="42"/>
      <c r="NSL3089" s="42"/>
      <c r="NSM3089" s="42"/>
      <c r="NSN3089" s="42"/>
      <c r="NSO3089" s="42"/>
      <c r="NSP3089" s="42"/>
      <c r="NSQ3089" s="42"/>
      <c r="NSR3089" s="42"/>
      <c r="NSS3089" s="42"/>
      <c r="NST3089" s="42"/>
      <c r="NSU3089" s="42"/>
      <c r="NSV3089" s="42"/>
      <c r="NSW3089" s="42"/>
      <c r="NSX3089" s="42"/>
      <c r="NSY3089" s="42"/>
      <c r="NSZ3089" s="42"/>
      <c r="NTA3089" s="42"/>
      <c r="NTB3089" s="42"/>
      <c r="NTC3089" s="42"/>
      <c r="NTD3089" s="42"/>
      <c r="NTE3089" s="42"/>
      <c r="NTF3089" s="42"/>
      <c r="NTG3089" s="42"/>
      <c r="NTH3089" s="42"/>
      <c r="NTI3089" s="42"/>
      <c r="NTJ3089" s="42"/>
      <c r="NTK3089" s="42"/>
      <c r="NTL3089" s="42"/>
      <c r="NTM3089" s="42"/>
      <c r="NTN3089" s="42"/>
      <c r="NTO3089" s="42"/>
      <c r="NTP3089" s="42"/>
      <c r="NTQ3089" s="42"/>
      <c r="NTR3089" s="42"/>
      <c r="NTS3089" s="42"/>
      <c r="NTT3089" s="42"/>
      <c r="NTU3089" s="42"/>
      <c r="NTV3089" s="42"/>
      <c r="NTW3089" s="42"/>
      <c r="NTX3089" s="42"/>
      <c r="NTY3089" s="42"/>
      <c r="NTZ3089" s="42"/>
      <c r="NUA3089" s="42"/>
      <c r="NUB3089" s="42"/>
      <c r="NUC3089" s="42"/>
      <c r="NUD3089" s="42"/>
      <c r="NUE3089" s="42"/>
      <c r="NUF3089" s="42"/>
      <c r="NUG3089" s="42"/>
      <c r="NUH3089" s="42"/>
      <c r="NUI3089" s="42"/>
      <c r="NUJ3089" s="42"/>
      <c r="NUK3089" s="42"/>
      <c r="NUL3089" s="42"/>
      <c r="NUM3089" s="42"/>
      <c r="NUN3089" s="42"/>
      <c r="NUO3089" s="42"/>
      <c r="NUP3089" s="42"/>
      <c r="NUQ3089" s="42"/>
      <c r="NUR3089" s="42"/>
      <c r="NUS3089" s="42"/>
      <c r="NUT3089" s="42"/>
      <c r="NUU3089" s="42"/>
      <c r="NUV3089" s="42"/>
      <c r="NUW3089" s="42"/>
      <c r="NUX3089" s="42"/>
      <c r="NUY3089" s="42"/>
      <c r="NUZ3089" s="42"/>
      <c r="NVA3089" s="42"/>
      <c r="NVB3089" s="42"/>
      <c r="NVC3089" s="42"/>
      <c r="NVD3089" s="42"/>
      <c r="NVE3089" s="42"/>
      <c r="NVF3089" s="42"/>
      <c r="NVG3089" s="42"/>
      <c r="NVH3089" s="42"/>
      <c r="NVI3089" s="42"/>
      <c r="NVJ3089" s="42"/>
      <c r="NVK3089" s="42"/>
      <c r="NVL3089" s="42"/>
      <c r="NVM3089" s="42"/>
      <c r="NVN3089" s="42"/>
      <c r="NVO3089" s="42"/>
      <c r="NVP3089" s="42"/>
      <c r="NVQ3089" s="42"/>
      <c r="NVR3089" s="42"/>
      <c r="NVS3089" s="42"/>
      <c r="NVT3089" s="42"/>
      <c r="NVU3089" s="42"/>
      <c r="NVV3089" s="42"/>
      <c r="NVW3089" s="42"/>
      <c r="NVX3089" s="42"/>
      <c r="NVY3089" s="42"/>
      <c r="NVZ3089" s="42"/>
      <c r="NWA3089" s="42"/>
      <c r="NWB3089" s="42"/>
      <c r="NWC3089" s="42"/>
      <c r="NWD3089" s="42"/>
      <c r="NWE3089" s="42"/>
      <c r="NWF3089" s="42"/>
      <c r="NWG3089" s="42"/>
      <c r="NWH3089" s="42"/>
      <c r="NWI3089" s="42"/>
      <c r="NWJ3089" s="42"/>
      <c r="NWK3089" s="42"/>
      <c r="NWL3089" s="42"/>
      <c r="NWM3089" s="42"/>
      <c r="NWN3089" s="42"/>
      <c r="NWO3089" s="42"/>
      <c r="NWP3089" s="42"/>
      <c r="NWQ3089" s="42"/>
      <c r="NWR3089" s="42"/>
      <c r="NWS3089" s="42"/>
      <c r="NWT3089" s="42"/>
      <c r="NWU3089" s="42"/>
      <c r="NWV3089" s="42"/>
      <c r="NWW3089" s="42"/>
      <c r="NWX3089" s="42"/>
      <c r="NWY3089" s="42"/>
      <c r="NWZ3089" s="42"/>
      <c r="NXA3089" s="42"/>
      <c r="NXB3089" s="42"/>
      <c r="NXC3089" s="42"/>
      <c r="NXD3089" s="42"/>
      <c r="NXE3089" s="42"/>
      <c r="NXF3089" s="42"/>
      <c r="NXG3089" s="42"/>
      <c r="NXH3089" s="42"/>
      <c r="NXI3089" s="42"/>
      <c r="NXJ3089" s="42"/>
      <c r="NXK3089" s="42"/>
      <c r="NXL3089" s="42"/>
      <c r="NXM3089" s="42"/>
      <c r="NXN3089" s="42"/>
      <c r="NXO3089" s="42"/>
      <c r="NXP3089" s="42"/>
      <c r="NXQ3089" s="42"/>
      <c r="NXR3089" s="42"/>
      <c r="NXS3089" s="42"/>
      <c r="NXT3089" s="42"/>
      <c r="NXU3089" s="42"/>
      <c r="NXV3089" s="42"/>
      <c r="NXW3089" s="42"/>
      <c r="NXX3089" s="42"/>
      <c r="NXY3089" s="42"/>
      <c r="NXZ3089" s="42"/>
      <c r="NYA3089" s="42"/>
      <c r="NYB3089" s="42"/>
      <c r="NYC3089" s="42"/>
      <c r="NYD3089" s="42"/>
      <c r="NYE3089" s="42"/>
      <c r="NYF3089" s="42"/>
      <c r="NYG3089" s="42"/>
      <c r="NYH3089" s="42"/>
      <c r="NYI3089" s="42"/>
      <c r="NYJ3089" s="42"/>
      <c r="NYK3089" s="42"/>
      <c r="NYL3089" s="42"/>
      <c r="NYM3089" s="42"/>
      <c r="NYN3089" s="42"/>
      <c r="NYO3089" s="42"/>
      <c r="NYP3089" s="42"/>
      <c r="NYQ3089" s="42"/>
      <c r="NYR3089" s="42"/>
      <c r="NYS3089" s="42"/>
      <c r="NYT3089" s="42"/>
      <c r="NYU3089" s="42"/>
      <c r="NYV3089" s="42"/>
      <c r="NYW3089" s="42"/>
      <c r="NYX3089" s="42"/>
      <c r="NYY3089" s="42"/>
      <c r="NYZ3089" s="42"/>
      <c r="NZA3089" s="42"/>
      <c r="NZB3089" s="42"/>
      <c r="NZC3089" s="42"/>
      <c r="NZD3089" s="42"/>
      <c r="NZE3089" s="42"/>
      <c r="NZF3089" s="42"/>
      <c r="NZG3089" s="42"/>
      <c r="NZH3089" s="42"/>
      <c r="NZI3089" s="42"/>
      <c r="NZJ3089" s="42"/>
      <c r="NZK3089" s="42"/>
      <c r="NZL3089" s="42"/>
      <c r="NZM3089" s="42"/>
      <c r="NZN3089" s="42"/>
      <c r="NZO3089" s="42"/>
      <c r="NZP3089" s="42"/>
      <c r="NZQ3089" s="42"/>
      <c r="NZR3089" s="42"/>
      <c r="NZS3089" s="42"/>
      <c r="NZT3089" s="42"/>
      <c r="NZU3089" s="42"/>
      <c r="NZV3089" s="42"/>
      <c r="NZW3089" s="42"/>
      <c r="NZX3089" s="42"/>
      <c r="NZY3089" s="42"/>
      <c r="NZZ3089" s="42"/>
      <c r="OAA3089" s="42"/>
      <c r="OAB3089" s="42"/>
      <c r="OAC3089" s="42"/>
      <c r="OAD3089" s="42"/>
      <c r="OAE3089" s="42"/>
      <c r="OAF3089" s="42"/>
      <c r="OAG3089" s="42"/>
      <c r="OAH3089" s="42"/>
      <c r="OAI3089" s="42"/>
      <c r="OAJ3089" s="42"/>
      <c r="OAK3089" s="42"/>
      <c r="OAL3089" s="42"/>
      <c r="OAM3089" s="42"/>
      <c r="OAN3089" s="42"/>
      <c r="OAO3089" s="42"/>
      <c r="OAP3089" s="42"/>
      <c r="OAQ3089" s="42"/>
      <c r="OAR3089" s="42"/>
      <c r="OAS3089" s="42"/>
      <c r="OAT3089" s="42"/>
      <c r="OAU3089" s="42"/>
      <c r="OAV3089" s="42"/>
      <c r="OAW3089" s="42"/>
      <c r="OAX3089" s="42"/>
      <c r="OAY3089" s="42"/>
      <c r="OAZ3089" s="42"/>
      <c r="OBA3089" s="42"/>
      <c r="OBB3089" s="42"/>
      <c r="OBC3089" s="42"/>
      <c r="OBD3089" s="42"/>
      <c r="OBE3089" s="42"/>
      <c r="OBF3089" s="42"/>
      <c r="OBG3089" s="42"/>
      <c r="OBH3089" s="42"/>
      <c r="OBI3089" s="42"/>
      <c r="OBJ3089" s="42"/>
      <c r="OBK3089" s="42"/>
      <c r="OBL3089" s="42"/>
      <c r="OBM3089" s="42"/>
      <c r="OBN3089" s="42"/>
      <c r="OBO3089" s="42"/>
      <c r="OBP3089" s="42"/>
      <c r="OBQ3089" s="42"/>
      <c r="OBR3089" s="42"/>
      <c r="OBS3089" s="42"/>
      <c r="OBT3089" s="42"/>
      <c r="OBU3089" s="42"/>
      <c r="OBV3089" s="42"/>
      <c r="OBW3089" s="42"/>
      <c r="OBX3089" s="42"/>
      <c r="OBY3089" s="42"/>
      <c r="OBZ3089" s="42"/>
      <c r="OCA3089" s="42"/>
      <c r="OCB3089" s="42"/>
      <c r="OCC3089" s="42"/>
      <c r="OCD3089" s="42"/>
      <c r="OCE3089" s="42"/>
      <c r="OCF3089" s="42"/>
      <c r="OCG3089" s="42"/>
      <c r="OCH3089" s="42"/>
      <c r="OCI3089" s="42"/>
      <c r="OCJ3089" s="42"/>
      <c r="OCK3089" s="42"/>
      <c r="OCL3089" s="42"/>
      <c r="OCM3089" s="42"/>
      <c r="OCN3089" s="42"/>
      <c r="OCO3089" s="42"/>
      <c r="OCP3089" s="42"/>
      <c r="OCQ3089" s="42"/>
      <c r="OCR3089" s="42"/>
      <c r="OCS3089" s="42"/>
      <c r="OCT3089" s="42"/>
      <c r="OCU3089" s="42"/>
      <c r="OCV3089" s="42"/>
      <c r="OCW3089" s="42"/>
      <c r="OCX3089" s="42"/>
      <c r="OCY3089" s="42"/>
      <c r="OCZ3089" s="42"/>
      <c r="ODA3089" s="42"/>
      <c r="ODB3089" s="42"/>
      <c r="ODC3089" s="42"/>
      <c r="ODD3089" s="42"/>
      <c r="ODE3089" s="42"/>
      <c r="ODF3089" s="42"/>
      <c r="ODG3089" s="42"/>
      <c r="ODH3089" s="42"/>
      <c r="ODI3089" s="42"/>
      <c r="ODJ3089" s="42"/>
      <c r="ODK3089" s="42"/>
      <c r="ODL3089" s="42"/>
      <c r="ODM3089" s="42"/>
      <c r="ODN3089" s="42"/>
      <c r="ODO3089" s="42"/>
      <c r="ODP3089" s="42"/>
      <c r="ODQ3089" s="42"/>
      <c r="ODR3089" s="42"/>
      <c r="ODS3089" s="42"/>
      <c r="ODT3089" s="42"/>
      <c r="ODU3089" s="42"/>
      <c r="ODV3089" s="42"/>
      <c r="ODW3089" s="42"/>
      <c r="ODX3089" s="42"/>
      <c r="ODY3089" s="42"/>
      <c r="ODZ3089" s="42"/>
      <c r="OEA3089" s="42"/>
      <c r="OEB3089" s="42"/>
      <c r="OEC3089" s="42"/>
      <c r="OED3089" s="42"/>
      <c r="OEE3089" s="42"/>
      <c r="OEF3089" s="42"/>
      <c r="OEG3089" s="42"/>
      <c r="OEH3089" s="42"/>
      <c r="OEI3089" s="42"/>
      <c r="OEJ3089" s="42"/>
      <c r="OEK3089" s="42"/>
      <c r="OEL3089" s="42"/>
      <c r="OEM3089" s="42"/>
      <c r="OEN3089" s="42"/>
      <c r="OEO3089" s="42"/>
      <c r="OEP3089" s="42"/>
      <c r="OEQ3089" s="42"/>
      <c r="OER3089" s="42"/>
      <c r="OES3089" s="42"/>
      <c r="OET3089" s="42"/>
      <c r="OEU3089" s="42"/>
      <c r="OEV3089" s="42"/>
      <c r="OEW3089" s="42"/>
      <c r="OEX3089" s="42"/>
      <c r="OEY3089" s="42"/>
      <c r="OEZ3089" s="42"/>
      <c r="OFA3089" s="42"/>
      <c r="OFB3089" s="42"/>
      <c r="OFC3089" s="42"/>
      <c r="OFD3089" s="42"/>
      <c r="OFE3089" s="42"/>
      <c r="OFF3089" s="42"/>
      <c r="OFG3089" s="42"/>
      <c r="OFH3089" s="42"/>
      <c r="OFI3089" s="42"/>
      <c r="OFJ3089" s="42"/>
      <c r="OFK3089" s="42"/>
      <c r="OFL3089" s="42"/>
      <c r="OFM3089" s="42"/>
      <c r="OFN3089" s="42"/>
      <c r="OFO3089" s="42"/>
      <c r="OFP3089" s="42"/>
      <c r="OFQ3089" s="42"/>
      <c r="OFR3089" s="42"/>
      <c r="OFS3089" s="42"/>
      <c r="OFT3089" s="42"/>
      <c r="OFU3089" s="42"/>
      <c r="OFV3089" s="42"/>
      <c r="OFW3089" s="42"/>
      <c r="OFX3089" s="42"/>
      <c r="OFY3089" s="42"/>
      <c r="OFZ3089" s="42"/>
      <c r="OGA3089" s="42"/>
      <c r="OGB3089" s="42"/>
      <c r="OGC3089" s="42"/>
      <c r="OGD3089" s="42"/>
      <c r="OGE3089" s="42"/>
      <c r="OGF3089" s="42"/>
      <c r="OGG3089" s="42"/>
      <c r="OGH3089" s="42"/>
      <c r="OGI3089" s="42"/>
      <c r="OGJ3089" s="42"/>
      <c r="OGK3089" s="42"/>
      <c r="OGL3089" s="42"/>
      <c r="OGM3089" s="42"/>
      <c r="OGN3089" s="42"/>
      <c r="OGO3089" s="42"/>
      <c r="OGP3089" s="42"/>
      <c r="OGQ3089" s="42"/>
      <c r="OGR3089" s="42"/>
      <c r="OGS3089" s="42"/>
      <c r="OGT3089" s="42"/>
      <c r="OGU3089" s="42"/>
      <c r="OGV3089" s="42"/>
      <c r="OGW3089" s="42"/>
      <c r="OGX3089" s="42"/>
      <c r="OGY3089" s="42"/>
      <c r="OGZ3089" s="42"/>
      <c r="OHA3089" s="42"/>
      <c r="OHB3089" s="42"/>
      <c r="OHC3089" s="42"/>
      <c r="OHD3089" s="42"/>
      <c r="OHE3089" s="42"/>
      <c r="OHF3089" s="42"/>
      <c r="OHG3089" s="42"/>
      <c r="OHH3089" s="42"/>
      <c r="OHI3089" s="42"/>
      <c r="OHJ3089" s="42"/>
      <c r="OHK3089" s="42"/>
      <c r="OHL3089" s="42"/>
      <c r="OHM3089" s="42"/>
      <c r="OHN3089" s="42"/>
      <c r="OHO3089" s="42"/>
      <c r="OHP3089" s="42"/>
      <c r="OHQ3089" s="42"/>
      <c r="OHR3089" s="42"/>
      <c r="OHS3089" s="42"/>
      <c r="OHT3089" s="42"/>
      <c r="OHU3089" s="42"/>
      <c r="OHV3089" s="42"/>
      <c r="OHW3089" s="42"/>
      <c r="OHX3089" s="42"/>
      <c r="OHY3089" s="42"/>
      <c r="OHZ3089" s="42"/>
      <c r="OIA3089" s="42"/>
      <c r="OIB3089" s="42"/>
      <c r="OIC3089" s="42"/>
      <c r="OID3089" s="42"/>
      <c r="OIE3089" s="42"/>
      <c r="OIF3089" s="42"/>
      <c r="OIG3089" s="42"/>
      <c r="OIH3089" s="42"/>
      <c r="OII3089" s="42"/>
      <c r="OIJ3089" s="42"/>
      <c r="OIK3089" s="42"/>
      <c r="OIL3089" s="42"/>
      <c r="OIM3089" s="42"/>
      <c r="OIN3089" s="42"/>
      <c r="OIO3089" s="42"/>
      <c r="OIP3089" s="42"/>
      <c r="OIQ3089" s="42"/>
      <c r="OIR3089" s="42"/>
      <c r="OIS3089" s="42"/>
      <c r="OIT3089" s="42"/>
      <c r="OIU3089" s="42"/>
      <c r="OIV3089" s="42"/>
      <c r="OIW3089" s="42"/>
      <c r="OIX3089" s="42"/>
      <c r="OIY3089" s="42"/>
      <c r="OIZ3089" s="42"/>
      <c r="OJA3089" s="42"/>
      <c r="OJB3089" s="42"/>
      <c r="OJC3089" s="42"/>
      <c r="OJD3089" s="42"/>
      <c r="OJE3089" s="42"/>
      <c r="OJF3089" s="42"/>
      <c r="OJG3089" s="42"/>
      <c r="OJH3089" s="42"/>
      <c r="OJI3089" s="42"/>
      <c r="OJJ3089" s="42"/>
      <c r="OJK3089" s="42"/>
      <c r="OJL3089" s="42"/>
      <c r="OJM3089" s="42"/>
      <c r="OJN3089" s="42"/>
      <c r="OJO3089" s="42"/>
      <c r="OJP3089" s="42"/>
      <c r="OJQ3089" s="42"/>
      <c r="OJR3089" s="42"/>
      <c r="OJS3089" s="42"/>
      <c r="OJT3089" s="42"/>
      <c r="OJU3089" s="42"/>
      <c r="OJV3089" s="42"/>
      <c r="OJW3089" s="42"/>
      <c r="OJX3089" s="42"/>
      <c r="OJY3089" s="42"/>
      <c r="OJZ3089" s="42"/>
      <c r="OKA3089" s="42"/>
      <c r="OKB3089" s="42"/>
      <c r="OKC3089" s="42"/>
      <c r="OKD3089" s="42"/>
      <c r="OKE3089" s="42"/>
      <c r="OKF3089" s="42"/>
      <c r="OKG3089" s="42"/>
      <c r="OKH3089" s="42"/>
      <c r="OKI3089" s="42"/>
      <c r="OKJ3089" s="42"/>
      <c r="OKK3089" s="42"/>
      <c r="OKL3089" s="42"/>
      <c r="OKM3089" s="42"/>
      <c r="OKN3089" s="42"/>
      <c r="OKO3089" s="42"/>
      <c r="OKP3089" s="42"/>
      <c r="OKQ3089" s="42"/>
      <c r="OKR3089" s="42"/>
      <c r="OKS3089" s="42"/>
      <c r="OKT3089" s="42"/>
      <c r="OKU3089" s="42"/>
      <c r="OKV3089" s="42"/>
      <c r="OKW3089" s="42"/>
      <c r="OKX3089" s="42"/>
      <c r="OKY3089" s="42"/>
      <c r="OKZ3089" s="42"/>
      <c r="OLA3089" s="42"/>
      <c r="OLB3089" s="42"/>
      <c r="OLC3089" s="42"/>
      <c r="OLD3089" s="42"/>
      <c r="OLE3089" s="42"/>
      <c r="OLF3089" s="42"/>
      <c r="OLG3089" s="42"/>
      <c r="OLH3089" s="42"/>
      <c r="OLI3089" s="42"/>
      <c r="OLJ3089" s="42"/>
      <c r="OLK3089" s="42"/>
      <c r="OLL3089" s="42"/>
      <c r="OLM3089" s="42"/>
      <c r="OLN3089" s="42"/>
      <c r="OLO3089" s="42"/>
      <c r="OLP3089" s="42"/>
      <c r="OLQ3089" s="42"/>
      <c r="OLR3089" s="42"/>
      <c r="OLS3089" s="42"/>
      <c r="OLT3089" s="42"/>
      <c r="OLU3089" s="42"/>
      <c r="OLV3089" s="42"/>
      <c r="OLW3089" s="42"/>
      <c r="OLX3089" s="42"/>
      <c r="OLY3089" s="42"/>
      <c r="OLZ3089" s="42"/>
      <c r="OMA3089" s="42"/>
      <c r="OMB3089" s="42"/>
      <c r="OMC3089" s="42"/>
      <c r="OMD3089" s="42"/>
      <c r="OME3089" s="42"/>
      <c r="OMF3089" s="42"/>
      <c r="OMG3089" s="42"/>
      <c r="OMH3089" s="42"/>
      <c r="OMI3089" s="42"/>
      <c r="OMJ3089" s="42"/>
      <c r="OMK3089" s="42"/>
      <c r="OML3089" s="42"/>
      <c r="OMM3089" s="42"/>
      <c r="OMN3089" s="42"/>
      <c r="OMO3089" s="42"/>
      <c r="OMP3089" s="42"/>
      <c r="OMQ3089" s="42"/>
      <c r="OMR3089" s="42"/>
      <c r="OMS3089" s="42"/>
      <c r="OMT3089" s="42"/>
      <c r="OMU3089" s="42"/>
      <c r="OMV3089" s="42"/>
      <c r="OMW3089" s="42"/>
      <c r="OMX3089" s="42"/>
      <c r="OMY3089" s="42"/>
      <c r="OMZ3089" s="42"/>
      <c r="ONA3089" s="42"/>
      <c r="ONB3089" s="42"/>
      <c r="ONC3089" s="42"/>
      <c r="OND3089" s="42"/>
      <c r="ONE3089" s="42"/>
      <c r="ONF3089" s="42"/>
      <c r="ONG3089" s="42"/>
      <c r="ONH3089" s="42"/>
      <c r="ONI3089" s="42"/>
      <c r="ONJ3089" s="42"/>
      <c r="ONK3089" s="42"/>
      <c r="ONL3089" s="42"/>
      <c r="ONM3089" s="42"/>
      <c r="ONN3089" s="42"/>
      <c r="ONO3089" s="42"/>
      <c r="ONP3089" s="42"/>
      <c r="ONQ3089" s="42"/>
      <c r="ONR3089" s="42"/>
      <c r="ONS3089" s="42"/>
      <c r="ONT3089" s="42"/>
      <c r="ONU3089" s="42"/>
      <c r="ONV3089" s="42"/>
      <c r="ONW3089" s="42"/>
      <c r="ONX3089" s="42"/>
      <c r="ONY3089" s="42"/>
      <c r="ONZ3089" s="42"/>
      <c r="OOA3089" s="42"/>
      <c r="OOB3089" s="42"/>
      <c r="OOC3089" s="42"/>
      <c r="OOD3089" s="42"/>
      <c r="OOE3089" s="42"/>
      <c r="OOF3089" s="42"/>
      <c r="OOG3089" s="42"/>
      <c r="OOH3089" s="42"/>
      <c r="OOI3089" s="42"/>
      <c r="OOJ3089" s="42"/>
      <c r="OOK3089" s="42"/>
      <c r="OOL3089" s="42"/>
      <c r="OOM3089" s="42"/>
      <c r="OON3089" s="42"/>
      <c r="OOO3089" s="42"/>
      <c r="OOP3089" s="42"/>
      <c r="OOQ3089" s="42"/>
      <c r="OOR3089" s="42"/>
      <c r="OOS3089" s="42"/>
      <c r="OOT3089" s="42"/>
      <c r="OOU3089" s="42"/>
      <c r="OOV3089" s="42"/>
      <c r="OOW3089" s="42"/>
      <c r="OOX3089" s="42"/>
      <c r="OOY3089" s="42"/>
      <c r="OOZ3089" s="42"/>
      <c r="OPA3089" s="42"/>
      <c r="OPB3089" s="42"/>
      <c r="OPC3089" s="42"/>
      <c r="OPD3089" s="42"/>
      <c r="OPE3089" s="42"/>
      <c r="OPF3089" s="42"/>
      <c r="OPG3089" s="42"/>
      <c r="OPH3089" s="42"/>
      <c r="OPI3089" s="42"/>
      <c r="OPJ3089" s="42"/>
      <c r="OPK3089" s="42"/>
      <c r="OPL3089" s="42"/>
      <c r="OPM3089" s="42"/>
      <c r="OPN3089" s="42"/>
      <c r="OPO3089" s="42"/>
      <c r="OPP3089" s="42"/>
      <c r="OPQ3089" s="42"/>
      <c r="OPR3089" s="42"/>
      <c r="OPS3089" s="42"/>
      <c r="OPT3089" s="42"/>
      <c r="OPU3089" s="42"/>
      <c r="OPV3089" s="42"/>
      <c r="OPW3089" s="42"/>
      <c r="OPX3089" s="42"/>
      <c r="OPY3089" s="42"/>
      <c r="OPZ3089" s="42"/>
      <c r="OQA3089" s="42"/>
      <c r="OQB3089" s="42"/>
      <c r="OQC3089" s="42"/>
      <c r="OQD3089" s="42"/>
      <c r="OQE3089" s="42"/>
      <c r="OQF3089" s="42"/>
      <c r="OQG3089" s="42"/>
      <c r="OQH3089" s="42"/>
      <c r="OQI3089" s="42"/>
      <c r="OQJ3089" s="42"/>
      <c r="OQK3089" s="42"/>
      <c r="OQL3089" s="42"/>
      <c r="OQM3089" s="42"/>
      <c r="OQN3089" s="42"/>
      <c r="OQO3089" s="42"/>
      <c r="OQP3089" s="42"/>
      <c r="OQQ3089" s="42"/>
      <c r="OQR3089" s="42"/>
      <c r="OQS3089" s="42"/>
      <c r="OQT3089" s="42"/>
      <c r="OQU3089" s="42"/>
      <c r="OQV3089" s="42"/>
      <c r="OQW3089" s="42"/>
      <c r="OQX3089" s="42"/>
      <c r="OQY3089" s="42"/>
      <c r="OQZ3089" s="42"/>
      <c r="ORA3089" s="42"/>
      <c r="ORB3089" s="42"/>
      <c r="ORC3089" s="42"/>
      <c r="ORD3089" s="42"/>
      <c r="ORE3089" s="42"/>
      <c r="ORF3089" s="42"/>
      <c r="ORG3089" s="42"/>
      <c r="ORH3089" s="42"/>
      <c r="ORI3089" s="42"/>
      <c r="ORJ3089" s="42"/>
      <c r="ORK3089" s="42"/>
      <c r="ORL3089" s="42"/>
      <c r="ORM3089" s="42"/>
      <c r="ORN3089" s="42"/>
      <c r="ORO3089" s="42"/>
      <c r="ORP3089" s="42"/>
      <c r="ORQ3089" s="42"/>
      <c r="ORR3089" s="42"/>
      <c r="ORS3089" s="42"/>
      <c r="ORT3089" s="42"/>
      <c r="ORU3089" s="42"/>
      <c r="ORV3089" s="42"/>
      <c r="ORW3089" s="42"/>
      <c r="ORX3089" s="42"/>
      <c r="ORY3089" s="42"/>
      <c r="ORZ3089" s="42"/>
      <c r="OSA3089" s="42"/>
      <c r="OSB3089" s="42"/>
      <c r="OSC3089" s="42"/>
      <c r="OSD3089" s="42"/>
      <c r="OSE3089" s="42"/>
      <c r="OSF3089" s="42"/>
      <c r="OSG3089" s="42"/>
      <c r="OSH3089" s="42"/>
      <c r="OSI3089" s="42"/>
      <c r="OSJ3089" s="42"/>
      <c r="OSK3089" s="42"/>
      <c r="OSL3089" s="42"/>
      <c r="OSM3089" s="42"/>
      <c r="OSN3089" s="42"/>
      <c r="OSO3089" s="42"/>
      <c r="OSP3089" s="42"/>
      <c r="OSQ3089" s="42"/>
      <c r="OSR3089" s="42"/>
      <c r="OSS3089" s="42"/>
      <c r="OST3089" s="42"/>
      <c r="OSU3089" s="42"/>
      <c r="OSV3089" s="42"/>
      <c r="OSW3089" s="42"/>
      <c r="OSX3089" s="42"/>
      <c r="OSY3089" s="42"/>
      <c r="OSZ3089" s="42"/>
      <c r="OTA3089" s="42"/>
      <c r="OTB3089" s="42"/>
      <c r="OTC3089" s="42"/>
      <c r="OTD3089" s="42"/>
      <c r="OTE3089" s="42"/>
      <c r="OTF3089" s="42"/>
      <c r="OTG3089" s="42"/>
      <c r="OTH3089" s="42"/>
      <c r="OTI3089" s="42"/>
      <c r="OTJ3089" s="42"/>
      <c r="OTK3089" s="42"/>
      <c r="OTL3089" s="42"/>
      <c r="OTM3089" s="42"/>
      <c r="OTN3089" s="42"/>
      <c r="OTO3089" s="42"/>
      <c r="OTP3089" s="42"/>
      <c r="OTQ3089" s="42"/>
      <c r="OTR3089" s="42"/>
      <c r="OTS3089" s="42"/>
      <c r="OTT3089" s="42"/>
      <c r="OTU3089" s="42"/>
      <c r="OTV3089" s="42"/>
      <c r="OTW3089" s="42"/>
      <c r="OTX3089" s="42"/>
      <c r="OTY3089" s="42"/>
      <c r="OTZ3089" s="42"/>
      <c r="OUA3089" s="42"/>
      <c r="OUB3089" s="42"/>
      <c r="OUC3089" s="42"/>
      <c r="OUD3089" s="42"/>
      <c r="OUE3089" s="42"/>
      <c r="OUF3089" s="42"/>
      <c r="OUG3089" s="42"/>
      <c r="OUH3089" s="42"/>
      <c r="OUI3089" s="42"/>
      <c r="OUJ3089" s="42"/>
      <c r="OUK3089" s="42"/>
      <c r="OUL3089" s="42"/>
      <c r="OUM3089" s="42"/>
      <c r="OUN3089" s="42"/>
      <c r="OUO3089" s="42"/>
      <c r="OUP3089" s="42"/>
      <c r="OUQ3089" s="42"/>
      <c r="OUR3089" s="42"/>
      <c r="OUS3089" s="42"/>
      <c r="OUT3089" s="42"/>
      <c r="OUU3089" s="42"/>
      <c r="OUV3089" s="42"/>
      <c r="OUW3089" s="42"/>
      <c r="OUX3089" s="42"/>
      <c r="OUY3089" s="42"/>
      <c r="OUZ3089" s="42"/>
      <c r="OVA3089" s="42"/>
      <c r="OVB3089" s="42"/>
      <c r="OVC3089" s="42"/>
      <c r="OVD3089" s="42"/>
      <c r="OVE3089" s="42"/>
      <c r="OVF3089" s="42"/>
      <c r="OVG3089" s="42"/>
      <c r="OVH3089" s="42"/>
      <c r="OVI3089" s="42"/>
      <c r="OVJ3089" s="42"/>
      <c r="OVK3089" s="42"/>
      <c r="OVL3089" s="42"/>
      <c r="OVM3089" s="42"/>
      <c r="OVN3089" s="42"/>
      <c r="OVO3089" s="42"/>
      <c r="OVP3089" s="42"/>
      <c r="OVQ3089" s="42"/>
      <c r="OVR3089" s="42"/>
      <c r="OVS3089" s="42"/>
      <c r="OVT3089" s="42"/>
      <c r="OVU3089" s="42"/>
      <c r="OVV3089" s="42"/>
      <c r="OVW3089" s="42"/>
      <c r="OVX3089" s="42"/>
      <c r="OVY3089" s="42"/>
      <c r="OVZ3089" s="42"/>
      <c r="OWA3089" s="42"/>
      <c r="OWB3089" s="42"/>
      <c r="OWC3089" s="42"/>
      <c r="OWD3089" s="42"/>
      <c r="OWE3089" s="42"/>
      <c r="OWF3089" s="42"/>
      <c r="OWG3089" s="42"/>
      <c r="OWH3089" s="42"/>
      <c r="OWI3089" s="42"/>
      <c r="OWJ3089" s="42"/>
      <c r="OWK3089" s="42"/>
      <c r="OWL3089" s="42"/>
      <c r="OWM3089" s="42"/>
      <c r="OWN3089" s="42"/>
      <c r="OWO3089" s="42"/>
      <c r="OWP3089" s="42"/>
      <c r="OWQ3089" s="42"/>
      <c r="OWR3089" s="42"/>
      <c r="OWS3089" s="42"/>
      <c r="OWT3089" s="42"/>
      <c r="OWU3089" s="42"/>
      <c r="OWV3089" s="42"/>
      <c r="OWW3089" s="42"/>
      <c r="OWX3089" s="42"/>
      <c r="OWY3089" s="42"/>
      <c r="OWZ3089" s="42"/>
      <c r="OXA3089" s="42"/>
      <c r="OXB3089" s="42"/>
      <c r="OXC3089" s="42"/>
      <c r="OXD3089" s="42"/>
      <c r="OXE3089" s="42"/>
      <c r="OXF3089" s="42"/>
      <c r="OXG3089" s="42"/>
      <c r="OXH3089" s="42"/>
      <c r="OXI3089" s="42"/>
      <c r="OXJ3089" s="42"/>
      <c r="OXK3089" s="42"/>
      <c r="OXL3089" s="42"/>
      <c r="OXM3089" s="42"/>
      <c r="OXN3089" s="42"/>
      <c r="OXO3089" s="42"/>
      <c r="OXP3089" s="42"/>
      <c r="OXQ3089" s="42"/>
      <c r="OXR3089" s="42"/>
      <c r="OXS3089" s="42"/>
      <c r="OXT3089" s="42"/>
      <c r="OXU3089" s="42"/>
      <c r="OXV3089" s="42"/>
      <c r="OXW3089" s="42"/>
      <c r="OXX3089" s="42"/>
      <c r="OXY3089" s="42"/>
      <c r="OXZ3089" s="42"/>
      <c r="OYA3089" s="42"/>
      <c r="OYB3089" s="42"/>
      <c r="OYC3089" s="42"/>
      <c r="OYD3089" s="42"/>
      <c r="OYE3089" s="42"/>
      <c r="OYF3089" s="42"/>
      <c r="OYG3089" s="42"/>
      <c r="OYH3089" s="42"/>
      <c r="OYI3089" s="42"/>
      <c r="OYJ3089" s="42"/>
      <c r="OYK3089" s="42"/>
      <c r="OYL3089" s="42"/>
      <c r="OYM3089" s="42"/>
      <c r="OYN3089" s="42"/>
      <c r="OYO3089" s="42"/>
      <c r="OYP3089" s="42"/>
      <c r="OYQ3089" s="42"/>
      <c r="OYR3089" s="42"/>
      <c r="OYS3089" s="42"/>
      <c r="OYT3089" s="42"/>
      <c r="OYU3089" s="42"/>
      <c r="OYV3089" s="42"/>
      <c r="OYW3089" s="42"/>
      <c r="OYX3089" s="42"/>
      <c r="OYY3089" s="42"/>
      <c r="OYZ3089" s="42"/>
      <c r="OZA3089" s="42"/>
      <c r="OZB3089" s="42"/>
      <c r="OZC3089" s="42"/>
      <c r="OZD3089" s="42"/>
      <c r="OZE3089" s="42"/>
      <c r="OZF3089" s="42"/>
      <c r="OZG3089" s="42"/>
      <c r="OZH3089" s="42"/>
      <c r="OZI3089" s="42"/>
      <c r="OZJ3089" s="42"/>
      <c r="OZK3089" s="42"/>
      <c r="OZL3089" s="42"/>
      <c r="OZM3089" s="42"/>
      <c r="OZN3089" s="42"/>
      <c r="OZO3089" s="42"/>
      <c r="OZP3089" s="42"/>
      <c r="OZQ3089" s="42"/>
      <c r="OZR3089" s="42"/>
      <c r="OZS3089" s="42"/>
      <c r="OZT3089" s="42"/>
      <c r="OZU3089" s="42"/>
      <c r="OZV3089" s="42"/>
      <c r="OZW3089" s="42"/>
      <c r="OZX3089" s="42"/>
      <c r="OZY3089" s="42"/>
      <c r="OZZ3089" s="42"/>
      <c r="PAA3089" s="42"/>
      <c r="PAB3089" s="42"/>
      <c r="PAC3089" s="42"/>
      <c r="PAD3089" s="42"/>
      <c r="PAE3089" s="42"/>
      <c r="PAF3089" s="42"/>
      <c r="PAG3089" s="42"/>
      <c r="PAH3089" s="42"/>
      <c r="PAI3089" s="42"/>
      <c r="PAJ3089" s="42"/>
      <c r="PAK3089" s="42"/>
      <c r="PAL3089" s="42"/>
      <c r="PAM3089" s="42"/>
      <c r="PAN3089" s="42"/>
      <c r="PAO3089" s="42"/>
      <c r="PAP3089" s="42"/>
      <c r="PAQ3089" s="42"/>
      <c r="PAR3089" s="42"/>
      <c r="PAS3089" s="42"/>
      <c r="PAT3089" s="42"/>
      <c r="PAU3089" s="42"/>
      <c r="PAV3089" s="42"/>
      <c r="PAW3089" s="42"/>
      <c r="PAX3089" s="42"/>
      <c r="PAY3089" s="42"/>
      <c r="PAZ3089" s="42"/>
      <c r="PBA3089" s="42"/>
      <c r="PBB3089" s="42"/>
      <c r="PBC3089" s="42"/>
      <c r="PBD3089" s="42"/>
      <c r="PBE3089" s="42"/>
      <c r="PBF3089" s="42"/>
      <c r="PBG3089" s="42"/>
      <c r="PBH3089" s="42"/>
      <c r="PBI3089" s="42"/>
      <c r="PBJ3089" s="42"/>
      <c r="PBK3089" s="42"/>
      <c r="PBL3089" s="42"/>
      <c r="PBM3089" s="42"/>
      <c r="PBN3089" s="42"/>
      <c r="PBO3089" s="42"/>
      <c r="PBP3089" s="42"/>
      <c r="PBQ3089" s="42"/>
      <c r="PBR3089" s="42"/>
      <c r="PBS3089" s="42"/>
      <c r="PBT3089" s="42"/>
      <c r="PBU3089" s="42"/>
      <c r="PBV3089" s="42"/>
      <c r="PBW3089" s="42"/>
      <c r="PBX3089" s="42"/>
      <c r="PBY3089" s="42"/>
      <c r="PBZ3089" s="42"/>
      <c r="PCA3089" s="42"/>
      <c r="PCB3089" s="42"/>
      <c r="PCC3089" s="42"/>
      <c r="PCD3089" s="42"/>
      <c r="PCE3089" s="42"/>
      <c r="PCF3089" s="42"/>
      <c r="PCG3089" s="42"/>
      <c r="PCH3089" s="42"/>
      <c r="PCI3089" s="42"/>
      <c r="PCJ3089" s="42"/>
      <c r="PCK3089" s="42"/>
      <c r="PCL3089" s="42"/>
      <c r="PCM3089" s="42"/>
      <c r="PCN3089" s="42"/>
      <c r="PCO3089" s="42"/>
      <c r="PCP3089" s="42"/>
      <c r="PCQ3089" s="42"/>
      <c r="PCR3089" s="42"/>
      <c r="PCS3089" s="42"/>
      <c r="PCT3089" s="42"/>
      <c r="PCU3089" s="42"/>
      <c r="PCV3089" s="42"/>
      <c r="PCW3089" s="42"/>
      <c r="PCX3089" s="42"/>
      <c r="PCY3089" s="42"/>
      <c r="PCZ3089" s="42"/>
      <c r="PDA3089" s="42"/>
      <c r="PDB3089" s="42"/>
      <c r="PDC3089" s="42"/>
      <c r="PDD3089" s="42"/>
      <c r="PDE3089" s="42"/>
      <c r="PDF3089" s="42"/>
      <c r="PDG3089" s="42"/>
      <c r="PDH3089" s="42"/>
      <c r="PDI3089" s="42"/>
      <c r="PDJ3089" s="42"/>
      <c r="PDK3089" s="42"/>
      <c r="PDL3089" s="42"/>
      <c r="PDM3089" s="42"/>
      <c r="PDN3089" s="42"/>
      <c r="PDO3089" s="42"/>
      <c r="PDP3089" s="42"/>
      <c r="PDQ3089" s="42"/>
      <c r="PDR3089" s="42"/>
      <c r="PDS3089" s="42"/>
      <c r="PDT3089" s="42"/>
      <c r="PDU3089" s="42"/>
      <c r="PDV3089" s="42"/>
      <c r="PDW3089" s="42"/>
      <c r="PDX3089" s="42"/>
      <c r="PDY3089" s="42"/>
      <c r="PDZ3089" s="42"/>
      <c r="PEA3089" s="42"/>
      <c r="PEB3089" s="42"/>
      <c r="PEC3089" s="42"/>
      <c r="PED3089" s="42"/>
      <c r="PEE3089" s="42"/>
      <c r="PEF3089" s="42"/>
      <c r="PEG3089" s="42"/>
      <c r="PEH3089" s="42"/>
      <c r="PEI3089" s="42"/>
      <c r="PEJ3089" s="42"/>
      <c r="PEK3089" s="42"/>
      <c r="PEL3089" s="42"/>
      <c r="PEM3089" s="42"/>
      <c r="PEN3089" s="42"/>
      <c r="PEO3089" s="42"/>
      <c r="PEP3089" s="42"/>
      <c r="PEQ3089" s="42"/>
      <c r="PER3089" s="42"/>
      <c r="PES3089" s="42"/>
      <c r="PET3089" s="42"/>
      <c r="PEU3089" s="42"/>
      <c r="PEV3089" s="42"/>
      <c r="PEW3089" s="42"/>
      <c r="PEX3089" s="42"/>
      <c r="PEY3089" s="42"/>
      <c r="PEZ3089" s="42"/>
      <c r="PFA3089" s="42"/>
      <c r="PFB3089" s="42"/>
      <c r="PFC3089" s="42"/>
      <c r="PFD3089" s="42"/>
      <c r="PFE3089" s="42"/>
      <c r="PFF3089" s="42"/>
      <c r="PFG3089" s="42"/>
      <c r="PFH3089" s="42"/>
      <c r="PFI3089" s="42"/>
      <c r="PFJ3089" s="42"/>
      <c r="PFK3089" s="42"/>
      <c r="PFL3089" s="42"/>
      <c r="PFM3089" s="42"/>
      <c r="PFN3089" s="42"/>
      <c r="PFO3089" s="42"/>
      <c r="PFP3089" s="42"/>
      <c r="PFQ3089" s="42"/>
      <c r="PFR3089" s="42"/>
      <c r="PFS3089" s="42"/>
      <c r="PFT3089" s="42"/>
      <c r="PFU3089" s="42"/>
      <c r="PFV3089" s="42"/>
      <c r="PFW3089" s="42"/>
      <c r="PFX3089" s="42"/>
      <c r="PFY3089" s="42"/>
      <c r="PFZ3089" s="42"/>
      <c r="PGA3089" s="42"/>
      <c r="PGB3089" s="42"/>
      <c r="PGC3089" s="42"/>
      <c r="PGD3089" s="42"/>
      <c r="PGE3089" s="42"/>
      <c r="PGF3089" s="42"/>
      <c r="PGG3089" s="42"/>
      <c r="PGH3089" s="42"/>
      <c r="PGI3089" s="42"/>
      <c r="PGJ3089" s="42"/>
      <c r="PGK3089" s="42"/>
      <c r="PGL3089" s="42"/>
      <c r="PGM3089" s="42"/>
      <c r="PGN3089" s="42"/>
      <c r="PGO3089" s="42"/>
      <c r="PGP3089" s="42"/>
      <c r="PGQ3089" s="42"/>
      <c r="PGR3089" s="42"/>
      <c r="PGS3089" s="42"/>
      <c r="PGT3089" s="42"/>
      <c r="PGU3089" s="42"/>
      <c r="PGV3089" s="42"/>
      <c r="PGW3089" s="42"/>
      <c r="PGX3089" s="42"/>
      <c r="PGY3089" s="42"/>
      <c r="PGZ3089" s="42"/>
      <c r="PHA3089" s="42"/>
      <c r="PHB3089" s="42"/>
      <c r="PHC3089" s="42"/>
      <c r="PHD3089" s="42"/>
      <c r="PHE3089" s="42"/>
      <c r="PHF3089" s="42"/>
      <c r="PHG3089" s="42"/>
      <c r="PHH3089" s="42"/>
      <c r="PHI3089" s="42"/>
      <c r="PHJ3089" s="42"/>
      <c r="PHK3089" s="42"/>
      <c r="PHL3089" s="42"/>
      <c r="PHM3089" s="42"/>
      <c r="PHN3089" s="42"/>
      <c r="PHO3089" s="42"/>
      <c r="PHP3089" s="42"/>
      <c r="PHQ3089" s="42"/>
      <c r="PHR3089" s="42"/>
      <c r="PHS3089" s="42"/>
      <c r="PHT3089" s="42"/>
      <c r="PHU3089" s="42"/>
      <c r="PHV3089" s="42"/>
      <c r="PHW3089" s="42"/>
      <c r="PHX3089" s="42"/>
      <c r="PHY3089" s="42"/>
      <c r="PHZ3089" s="42"/>
      <c r="PIA3089" s="42"/>
      <c r="PIB3089" s="42"/>
      <c r="PIC3089" s="42"/>
      <c r="PID3089" s="42"/>
      <c r="PIE3089" s="42"/>
      <c r="PIF3089" s="42"/>
      <c r="PIG3089" s="42"/>
      <c r="PIH3089" s="42"/>
      <c r="PII3089" s="42"/>
      <c r="PIJ3089" s="42"/>
      <c r="PIK3089" s="42"/>
      <c r="PIL3089" s="42"/>
      <c r="PIM3089" s="42"/>
      <c r="PIN3089" s="42"/>
      <c r="PIO3089" s="42"/>
      <c r="PIP3089" s="42"/>
      <c r="PIQ3089" s="42"/>
      <c r="PIR3089" s="42"/>
      <c r="PIS3089" s="42"/>
      <c r="PIT3089" s="42"/>
      <c r="PIU3089" s="42"/>
      <c r="PIV3089" s="42"/>
      <c r="PIW3089" s="42"/>
      <c r="PIX3089" s="42"/>
      <c r="PIY3089" s="42"/>
      <c r="PIZ3089" s="42"/>
      <c r="PJA3089" s="42"/>
      <c r="PJB3089" s="42"/>
      <c r="PJC3089" s="42"/>
      <c r="PJD3089" s="42"/>
      <c r="PJE3089" s="42"/>
      <c r="PJF3089" s="42"/>
      <c r="PJG3089" s="42"/>
      <c r="PJH3089" s="42"/>
      <c r="PJI3089" s="42"/>
      <c r="PJJ3089" s="42"/>
      <c r="PJK3089" s="42"/>
      <c r="PJL3089" s="42"/>
      <c r="PJM3089" s="42"/>
      <c r="PJN3089" s="42"/>
      <c r="PJO3089" s="42"/>
      <c r="PJP3089" s="42"/>
      <c r="PJQ3089" s="42"/>
      <c r="PJR3089" s="42"/>
      <c r="PJS3089" s="42"/>
      <c r="PJT3089" s="42"/>
      <c r="PJU3089" s="42"/>
      <c r="PJV3089" s="42"/>
      <c r="PJW3089" s="42"/>
      <c r="PJX3089" s="42"/>
      <c r="PJY3089" s="42"/>
      <c r="PJZ3089" s="42"/>
      <c r="PKA3089" s="42"/>
      <c r="PKB3089" s="42"/>
      <c r="PKC3089" s="42"/>
      <c r="PKD3089" s="42"/>
      <c r="PKE3089" s="42"/>
      <c r="PKF3089" s="42"/>
      <c r="PKG3089" s="42"/>
      <c r="PKH3089" s="42"/>
      <c r="PKI3089" s="42"/>
      <c r="PKJ3089" s="42"/>
      <c r="PKK3089" s="42"/>
      <c r="PKL3089" s="42"/>
      <c r="PKM3089" s="42"/>
      <c r="PKN3089" s="42"/>
      <c r="PKO3089" s="42"/>
      <c r="PKP3089" s="42"/>
      <c r="PKQ3089" s="42"/>
      <c r="PKR3089" s="42"/>
      <c r="PKS3089" s="42"/>
      <c r="PKT3089" s="42"/>
      <c r="PKU3089" s="42"/>
      <c r="PKV3089" s="42"/>
      <c r="PKW3089" s="42"/>
      <c r="PKX3089" s="42"/>
      <c r="PKY3089" s="42"/>
      <c r="PKZ3089" s="42"/>
      <c r="PLA3089" s="42"/>
      <c r="PLB3089" s="42"/>
      <c r="PLC3089" s="42"/>
      <c r="PLD3089" s="42"/>
      <c r="PLE3089" s="42"/>
      <c r="PLF3089" s="42"/>
      <c r="PLG3089" s="42"/>
      <c r="PLH3089" s="42"/>
      <c r="PLI3089" s="42"/>
      <c r="PLJ3089" s="42"/>
      <c r="PLK3089" s="42"/>
      <c r="PLL3089" s="42"/>
      <c r="PLM3089" s="42"/>
      <c r="PLN3089" s="42"/>
      <c r="PLO3089" s="42"/>
      <c r="PLP3089" s="42"/>
      <c r="PLQ3089" s="42"/>
      <c r="PLR3089" s="42"/>
      <c r="PLS3089" s="42"/>
      <c r="PLT3089" s="42"/>
      <c r="PLU3089" s="42"/>
      <c r="PLV3089" s="42"/>
      <c r="PLW3089" s="42"/>
      <c r="PLX3089" s="42"/>
      <c r="PLY3089" s="42"/>
      <c r="PLZ3089" s="42"/>
      <c r="PMA3089" s="42"/>
      <c r="PMB3089" s="42"/>
      <c r="PMC3089" s="42"/>
      <c r="PMD3089" s="42"/>
      <c r="PME3089" s="42"/>
      <c r="PMF3089" s="42"/>
      <c r="PMG3089" s="42"/>
      <c r="PMH3089" s="42"/>
      <c r="PMI3089" s="42"/>
      <c r="PMJ3089" s="42"/>
      <c r="PMK3089" s="42"/>
      <c r="PML3089" s="42"/>
      <c r="PMM3089" s="42"/>
      <c r="PMN3089" s="42"/>
      <c r="PMO3089" s="42"/>
      <c r="PMP3089" s="42"/>
      <c r="PMQ3089" s="42"/>
      <c r="PMR3089" s="42"/>
      <c r="PMS3089" s="42"/>
      <c r="PMT3089" s="42"/>
      <c r="PMU3089" s="42"/>
      <c r="PMV3089" s="42"/>
      <c r="PMW3089" s="42"/>
      <c r="PMX3089" s="42"/>
      <c r="PMY3089" s="42"/>
      <c r="PMZ3089" s="42"/>
      <c r="PNA3089" s="42"/>
      <c r="PNB3089" s="42"/>
      <c r="PNC3089" s="42"/>
      <c r="PND3089" s="42"/>
      <c r="PNE3089" s="42"/>
      <c r="PNF3089" s="42"/>
      <c r="PNG3089" s="42"/>
      <c r="PNH3089" s="42"/>
      <c r="PNI3089" s="42"/>
      <c r="PNJ3089" s="42"/>
      <c r="PNK3089" s="42"/>
      <c r="PNL3089" s="42"/>
      <c r="PNM3089" s="42"/>
      <c r="PNN3089" s="42"/>
      <c r="PNO3089" s="42"/>
      <c r="PNP3089" s="42"/>
      <c r="PNQ3089" s="42"/>
      <c r="PNR3089" s="42"/>
      <c r="PNS3089" s="42"/>
      <c r="PNT3089" s="42"/>
      <c r="PNU3089" s="42"/>
      <c r="PNV3089" s="42"/>
      <c r="PNW3089" s="42"/>
      <c r="PNX3089" s="42"/>
      <c r="PNY3089" s="42"/>
      <c r="PNZ3089" s="42"/>
      <c r="POA3089" s="42"/>
      <c r="POB3089" s="42"/>
      <c r="POC3089" s="42"/>
      <c r="POD3089" s="42"/>
      <c r="POE3089" s="42"/>
      <c r="POF3089" s="42"/>
      <c r="POG3089" s="42"/>
      <c r="POH3089" s="42"/>
      <c r="POI3089" s="42"/>
      <c r="POJ3089" s="42"/>
      <c r="POK3089" s="42"/>
      <c r="POL3089" s="42"/>
      <c r="POM3089" s="42"/>
      <c r="PON3089" s="42"/>
      <c r="POO3089" s="42"/>
      <c r="POP3089" s="42"/>
      <c r="POQ3089" s="42"/>
      <c r="POR3089" s="42"/>
      <c r="POS3089" s="42"/>
      <c r="POT3089" s="42"/>
      <c r="POU3089" s="42"/>
      <c r="POV3089" s="42"/>
      <c r="POW3089" s="42"/>
      <c r="POX3089" s="42"/>
      <c r="POY3089" s="42"/>
      <c r="POZ3089" s="42"/>
      <c r="PPA3089" s="42"/>
      <c r="PPB3089" s="42"/>
      <c r="PPC3089" s="42"/>
      <c r="PPD3089" s="42"/>
      <c r="PPE3089" s="42"/>
      <c r="PPF3089" s="42"/>
      <c r="PPG3089" s="42"/>
      <c r="PPH3089" s="42"/>
      <c r="PPI3089" s="42"/>
      <c r="PPJ3089" s="42"/>
      <c r="PPK3089" s="42"/>
      <c r="PPL3089" s="42"/>
      <c r="PPM3089" s="42"/>
      <c r="PPN3089" s="42"/>
      <c r="PPO3089" s="42"/>
      <c r="PPP3089" s="42"/>
      <c r="PPQ3089" s="42"/>
      <c r="PPR3089" s="42"/>
      <c r="PPS3089" s="42"/>
      <c r="PPT3089" s="42"/>
      <c r="PPU3089" s="42"/>
      <c r="PPV3089" s="42"/>
      <c r="PPW3089" s="42"/>
      <c r="PPX3089" s="42"/>
      <c r="PPY3089" s="42"/>
      <c r="PPZ3089" s="42"/>
      <c r="PQA3089" s="42"/>
      <c r="PQB3089" s="42"/>
      <c r="PQC3089" s="42"/>
      <c r="PQD3089" s="42"/>
      <c r="PQE3089" s="42"/>
      <c r="PQF3089" s="42"/>
      <c r="PQG3089" s="42"/>
      <c r="PQH3089" s="42"/>
      <c r="PQI3089" s="42"/>
      <c r="PQJ3089" s="42"/>
      <c r="PQK3089" s="42"/>
      <c r="PQL3089" s="42"/>
      <c r="PQM3089" s="42"/>
      <c r="PQN3089" s="42"/>
      <c r="PQO3089" s="42"/>
      <c r="PQP3089" s="42"/>
      <c r="PQQ3089" s="42"/>
      <c r="PQR3089" s="42"/>
      <c r="PQS3089" s="42"/>
      <c r="PQT3089" s="42"/>
      <c r="PQU3089" s="42"/>
      <c r="PQV3089" s="42"/>
      <c r="PQW3089" s="42"/>
      <c r="PQX3089" s="42"/>
      <c r="PQY3089" s="42"/>
      <c r="PQZ3089" s="42"/>
      <c r="PRA3089" s="42"/>
      <c r="PRB3089" s="42"/>
      <c r="PRC3089" s="42"/>
      <c r="PRD3089" s="42"/>
      <c r="PRE3089" s="42"/>
      <c r="PRF3089" s="42"/>
      <c r="PRG3089" s="42"/>
      <c r="PRH3089" s="42"/>
      <c r="PRI3089" s="42"/>
      <c r="PRJ3089" s="42"/>
      <c r="PRK3089" s="42"/>
      <c r="PRL3089" s="42"/>
      <c r="PRM3089" s="42"/>
      <c r="PRN3089" s="42"/>
      <c r="PRO3089" s="42"/>
      <c r="PRP3089" s="42"/>
      <c r="PRQ3089" s="42"/>
      <c r="PRR3089" s="42"/>
      <c r="PRS3089" s="42"/>
      <c r="PRT3089" s="42"/>
      <c r="PRU3089" s="42"/>
      <c r="PRV3089" s="42"/>
      <c r="PRW3089" s="42"/>
      <c r="PRX3089" s="42"/>
      <c r="PRY3089" s="42"/>
      <c r="PRZ3089" s="42"/>
      <c r="PSA3089" s="42"/>
      <c r="PSB3089" s="42"/>
      <c r="PSC3089" s="42"/>
      <c r="PSD3089" s="42"/>
      <c r="PSE3089" s="42"/>
      <c r="PSF3089" s="42"/>
      <c r="PSG3089" s="42"/>
      <c r="PSH3089" s="42"/>
      <c r="PSI3089" s="42"/>
      <c r="PSJ3089" s="42"/>
      <c r="PSK3089" s="42"/>
      <c r="PSL3089" s="42"/>
      <c r="PSM3089" s="42"/>
      <c r="PSN3089" s="42"/>
      <c r="PSO3089" s="42"/>
      <c r="PSP3089" s="42"/>
      <c r="PSQ3089" s="42"/>
      <c r="PSR3089" s="42"/>
      <c r="PSS3089" s="42"/>
      <c r="PST3089" s="42"/>
      <c r="PSU3089" s="42"/>
      <c r="PSV3089" s="42"/>
      <c r="PSW3089" s="42"/>
      <c r="PSX3089" s="42"/>
      <c r="PSY3089" s="42"/>
      <c r="PSZ3089" s="42"/>
      <c r="PTA3089" s="42"/>
      <c r="PTB3089" s="42"/>
      <c r="PTC3089" s="42"/>
      <c r="PTD3089" s="42"/>
      <c r="PTE3089" s="42"/>
      <c r="PTF3089" s="42"/>
      <c r="PTG3089" s="42"/>
      <c r="PTH3089" s="42"/>
      <c r="PTI3089" s="42"/>
      <c r="PTJ3089" s="42"/>
      <c r="PTK3089" s="42"/>
      <c r="PTL3089" s="42"/>
      <c r="PTM3089" s="42"/>
      <c r="PTN3089" s="42"/>
      <c r="PTO3089" s="42"/>
      <c r="PTP3089" s="42"/>
      <c r="PTQ3089" s="42"/>
      <c r="PTR3089" s="42"/>
      <c r="PTS3089" s="42"/>
      <c r="PTT3089" s="42"/>
      <c r="PTU3089" s="42"/>
      <c r="PTV3089" s="42"/>
      <c r="PTW3089" s="42"/>
      <c r="PTX3089" s="42"/>
      <c r="PTY3089" s="42"/>
      <c r="PTZ3089" s="42"/>
      <c r="PUA3089" s="42"/>
      <c r="PUB3089" s="42"/>
      <c r="PUC3089" s="42"/>
      <c r="PUD3089" s="42"/>
      <c r="PUE3089" s="42"/>
      <c r="PUF3089" s="42"/>
      <c r="PUG3089" s="42"/>
      <c r="PUH3089" s="42"/>
      <c r="PUI3089" s="42"/>
      <c r="PUJ3089" s="42"/>
      <c r="PUK3089" s="42"/>
      <c r="PUL3089" s="42"/>
      <c r="PUM3089" s="42"/>
      <c r="PUN3089" s="42"/>
      <c r="PUO3089" s="42"/>
      <c r="PUP3089" s="42"/>
      <c r="PUQ3089" s="42"/>
      <c r="PUR3089" s="42"/>
      <c r="PUS3089" s="42"/>
      <c r="PUT3089" s="42"/>
      <c r="PUU3089" s="42"/>
      <c r="PUV3089" s="42"/>
      <c r="PUW3089" s="42"/>
      <c r="PUX3089" s="42"/>
      <c r="PUY3089" s="42"/>
      <c r="PUZ3089" s="42"/>
      <c r="PVA3089" s="42"/>
      <c r="PVB3089" s="42"/>
      <c r="PVC3089" s="42"/>
      <c r="PVD3089" s="42"/>
      <c r="PVE3089" s="42"/>
      <c r="PVF3089" s="42"/>
      <c r="PVG3089" s="42"/>
      <c r="PVH3089" s="42"/>
      <c r="PVI3089" s="42"/>
      <c r="PVJ3089" s="42"/>
      <c r="PVK3089" s="42"/>
      <c r="PVL3089" s="42"/>
      <c r="PVM3089" s="42"/>
      <c r="PVN3089" s="42"/>
      <c r="PVO3089" s="42"/>
      <c r="PVP3089" s="42"/>
      <c r="PVQ3089" s="42"/>
      <c r="PVR3089" s="42"/>
      <c r="PVS3089" s="42"/>
      <c r="PVT3089" s="42"/>
      <c r="PVU3089" s="42"/>
      <c r="PVV3089" s="42"/>
      <c r="PVW3089" s="42"/>
      <c r="PVX3089" s="42"/>
      <c r="PVY3089" s="42"/>
      <c r="PVZ3089" s="42"/>
      <c r="PWA3089" s="42"/>
      <c r="PWB3089" s="42"/>
      <c r="PWC3089" s="42"/>
      <c r="PWD3089" s="42"/>
      <c r="PWE3089" s="42"/>
      <c r="PWF3089" s="42"/>
      <c r="PWG3089" s="42"/>
      <c r="PWH3089" s="42"/>
      <c r="PWI3089" s="42"/>
      <c r="PWJ3089" s="42"/>
      <c r="PWK3089" s="42"/>
      <c r="PWL3089" s="42"/>
      <c r="PWM3089" s="42"/>
      <c r="PWN3089" s="42"/>
      <c r="PWO3089" s="42"/>
      <c r="PWP3089" s="42"/>
      <c r="PWQ3089" s="42"/>
      <c r="PWR3089" s="42"/>
      <c r="PWS3089" s="42"/>
      <c r="PWT3089" s="42"/>
      <c r="PWU3089" s="42"/>
      <c r="PWV3089" s="42"/>
      <c r="PWW3089" s="42"/>
      <c r="PWX3089" s="42"/>
      <c r="PWY3089" s="42"/>
      <c r="PWZ3089" s="42"/>
      <c r="PXA3089" s="42"/>
      <c r="PXB3089" s="42"/>
      <c r="PXC3089" s="42"/>
      <c r="PXD3089" s="42"/>
      <c r="PXE3089" s="42"/>
      <c r="PXF3089" s="42"/>
      <c r="PXG3089" s="42"/>
      <c r="PXH3089" s="42"/>
      <c r="PXI3089" s="42"/>
      <c r="PXJ3089" s="42"/>
      <c r="PXK3089" s="42"/>
      <c r="PXL3089" s="42"/>
      <c r="PXM3089" s="42"/>
      <c r="PXN3089" s="42"/>
      <c r="PXO3089" s="42"/>
      <c r="PXP3089" s="42"/>
      <c r="PXQ3089" s="42"/>
      <c r="PXR3089" s="42"/>
      <c r="PXS3089" s="42"/>
      <c r="PXT3089" s="42"/>
      <c r="PXU3089" s="42"/>
      <c r="PXV3089" s="42"/>
      <c r="PXW3089" s="42"/>
      <c r="PXX3089" s="42"/>
      <c r="PXY3089" s="42"/>
      <c r="PXZ3089" s="42"/>
      <c r="PYA3089" s="42"/>
      <c r="PYB3089" s="42"/>
      <c r="PYC3089" s="42"/>
      <c r="PYD3089" s="42"/>
      <c r="PYE3089" s="42"/>
      <c r="PYF3089" s="42"/>
      <c r="PYG3089" s="42"/>
      <c r="PYH3089" s="42"/>
      <c r="PYI3089" s="42"/>
      <c r="PYJ3089" s="42"/>
      <c r="PYK3089" s="42"/>
      <c r="PYL3089" s="42"/>
      <c r="PYM3089" s="42"/>
      <c r="PYN3089" s="42"/>
      <c r="PYO3089" s="42"/>
      <c r="PYP3089" s="42"/>
      <c r="PYQ3089" s="42"/>
      <c r="PYR3089" s="42"/>
      <c r="PYS3089" s="42"/>
      <c r="PYT3089" s="42"/>
      <c r="PYU3089" s="42"/>
      <c r="PYV3089" s="42"/>
      <c r="PYW3089" s="42"/>
      <c r="PYX3089" s="42"/>
      <c r="PYY3089" s="42"/>
      <c r="PYZ3089" s="42"/>
      <c r="PZA3089" s="42"/>
      <c r="PZB3089" s="42"/>
      <c r="PZC3089" s="42"/>
      <c r="PZD3089" s="42"/>
      <c r="PZE3089" s="42"/>
      <c r="PZF3089" s="42"/>
      <c r="PZG3089" s="42"/>
      <c r="PZH3089" s="42"/>
      <c r="PZI3089" s="42"/>
      <c r="PZJ3089" s="42"/>
      <c r="PZK3089" s="42"/>
      <c r="PZL3089" s="42"/>
      <c r="PZM3089" s="42"/>
      <c r="PZN3089" s="42"/>
      <c r="PZO3089" s="42"/>
      <c r="PZP3089" s="42"/>
      <c r="PZQ3089" s="42"/>
      <c r="PZR3089" s="42"/>
      <c r="PZS3089" s="42"/>
      <c r="PZT3089" s="42"/>
      <c r="PZU3089" s="42"/>
      <c r="PZV3089" s="42"/>
      <c r="PZW3089" s="42"/>
      <c r="PZX3089" s="42"/>
      <c r="PZY3089" s="42"/>
      <c r="PZZ3089" s="42"/>
      <c r="QAA3089" s="42"/>
      <c r="QAB3089" s="42"/>
      <c r="QAC3089" s="42"/>
      <c r="QAD3089" s="42"/>
      <c r="QAE3089" s="42"/>
      <c r="QAF3089" s="42"/>
      <c r="QAG3089" s="42"/>
      <c r="QAH3089" s="42"/>
      <c r="QAI3089" s="42"/>
      <c r="QAJ3089" s="42"/>
      <c r="QAK3089" s="42"/>
      <c r="QAL3089" s="42"/>
      <c r="QAM3089" s="42"/>
      <c r="QAN3089" s="42"/>
      <c r="QAO3089" s="42"/>
      <c r="QAP3089" s="42"/>
      <c r="QAQ3089" s="42"/>
      <c r="QAR3089" s="42"/>
      <c r="QAS3089" s="42"/>
      <c r="QAT3089" s="42"/>
      <c r="QAU3089" s="42"/>
      <c r="QAV3089" s="42"/>
      <c r="QAW3089" s="42"/>
      <c r="QAX3089" s="42"/>
      <c r="QAY3089" s="42"/>
      <c r="QAZ3089" s="42"/>
      <c r="QBA3089" s="42"/>
      <c r="QBB3089" s="42"/>
      <c r="QBC3089" s="42"/>
      <c r="QBD3089" s="42"/>
      <c r="QBE3089" s="42"/>
      <c r="QBF3089" s="42"/>
      <c r="QBG3089" s="42"/>
      <c r="QBH3089" s="42"/>
      <c r="QBI3089" s="42"/>
      <c r="QBJ3089" s="42"/>
      <c r="QBK3089" s="42"/>
      <c r="QBL3089" s="42"/>
      <c r="QBM3089" s="42"/>
      <c r="QBN3089" s="42"/>
      <c r="QBO3089" s="42"/>
      <c r="QBP3089" s="42"/>
      <c r="QBQ3089" s="42"/>
      <c r="QBR3089" s="42"/>
      <c r="QBS3089" s="42"/>
      <c r="QBT3089" s="42"/>
      <c r="QBU3089" s="42"/>
      <c r="QBV3089" s="42"/>
      <c r="QBW3089" s="42"/>
      <c r="QBX3089" s="42"/>
      <c r="QBY3089" s="42"/>
      <c r="QBZ3089" s="42"/>
      <c r="QCA3089" s="42"/>
      <c r="QCB3089" s="42"/>
      <c r="QCC3089" s="42"/>
      <c r="QCD3089" s="42"/>
      <c r="QCE3089" s="42"/>
      <c r="QCF3089" s="42"/>
      <c r="QCG3089" s="42"/>
      <c r="QCH3089" s="42"/>
      <c r="QCI3089" s="42"/>
      <c r="QCJ3089" s="42"/>
      <c r="QCK3089" s="42"/>
      <c r="QCL3089" s="42"/>
      <c r="QCM3089" s="42"/>
      <c r="QCN3089" s="42"/>
      <c r="QCO3089" s="42"/>
      <c r="QCP3089" s="42"/>
      <c r="QCQ3089" s="42"/>
      <c r="QCR3089" s="42"/>
      <c r="QCS3089" s="42"/>
      <c r="QCT3089" s="42"/>
      <c r="QCU3089" s="42"/>
      <c r="QCV3089" s="42"/>
      <c r="QCW3089" s="42"/>
      <c r="QCX3089" s="42"/>
      <c r="QCY3089" s="42"/>
      <c r="QCZ3089" s="42"/>
      <c r="QDA3089" s="42"/>
      <c r="QDB3089" s="42"/>
      <c r="QDC3089" s="42"/>
      <c r="QDD3089" s="42"/>
      <c r="QDE3089" s="42"/>
      <c r="QDF3089" s="42"/>
      <c r="QDG3089" s="42"/>
      <c r="QDH3089" s="42"/>
      <c r="QDI3089" s="42"/>
      <c r="QDJ3089" s="42"/>
      <c r="QDK3089" s="42"/>
      <c r="QDL3089" s="42"/>
      <c r="QDM3089" s="42"/>
      <c r="QDN3089" s="42"/>
      <c r="QDO3089" s="42"/>
      <c r="QDP3089" s="42"/>
      <c r="QDQ3089" s="42"/>
      <c r="QDR3089" s="42"/>
      <c r="QDS3089" s="42"/>
      <c r="QDT3089" s="42"/>
      <c r="QDU3089" s="42"/>
      <c r="QDV3089" s="42"/>
      <c r="QDW3089" s="42"/>
      <c r="QDX3089" s="42"/>
      <c r="QDY3089" s="42"/>
      <c r="QDZ3089" s="42"/>
      <c r="QEA3089" s="42"/>
      <c r="QEB3089" s="42"/>
      <c r="QEC3089" s="42"/>
      <c r="QED3089" s="42"/>
      <c r="QEE3089" s="42"/>
      <c r="QEF3089" s="42"/>
      <c r="QEG3089" s="42"/>
      <c r="QEH3089" s="42"/>
      <c r="QEI3089" s="42"/>
      <c r="QEJ3089" s="42"/>
      <c r="QEK3089" s="42"/>
      <c r="QEL3089" s="42"/>
      <c r="QEM3089" s="42"/>
      <c r="QEN3089" s="42"/>
      <c r="QEO3089" s="42"/>
      <c r="QEP3089" s="42"/>
      <c r="QEQ3089" s="42"/>
      <c r="QER3089" s="42"/>
      <c r="QES3089" s="42"/>
      <c r="QET3089" s="42"/>
      <c r="QEU3089" s="42"/>
      <c r="QEV3089" s="42"/>
      <c r="QEW3089" s="42"/>
      <c r="QEX3089" s="42"/>
      <c r="QEY3089" s="42"/>
      <c r="QEZ3089" s="42"/>
      <c r="QFA3089" s="42"/>
      <c r="QFB3089" s="42"/>
      <c r="QFC3089" s="42"/>
      <c r="QFD3089" s="42"/>
      <c r="QFE3089" s="42"/>
      <c r="QFF3089" s="42"/>
      <c r="QFG3089" s="42"/>
      <c r="QFH3089" s="42"/>
      <c r="QFI3089" s="42"/>
      <c r="QFJ3089" s="42"/>
      <c r="QFK3089" s="42"/>
      <c r="QFL3089" s="42"/>
      <c r="QFM3089" s="42"/>
      <c r="QFN3089" s="42"/>
      <c r="QFO3089" s="42"/>
      <c r="QFP3089" s="42"/>
      <c r="QFQ3089" s="42"/>
      <c r="QFR3089" s="42"/>
      <c r="QFS3089" s="42"/>
      <c r="QFT3089" s="42"/>
      <c r="QFU3089" s="42"/>
      <c r="QFV3089" s="42"/>
      <c r="QFW3089" s="42"/>
      <c r="QFX3089" s="42"/>
      <c r="QFY3089" s="42"/>
      <c r="QFZ3089" s="42"/>
      <c r="QGA3089" s="42"/>
      <c r="QGB3089" s="42"/>
      <c r="QGC3089" s="42"/>
      <c r="QGD3089" s="42"/>
      <c r="QGE3089" s="42"/>
      <c r="QGF3089" s="42"/>
      <c r="QGG3089" s="42"/>
      <c r="QGH3089" s="42"/>
      <c r="QGI3089" s="42"/>
      <c r="QGJ3089" s="42"/>
      <c r="QGK3089" s="42"/>
      <c r="QGL3089" s="42"/>
      <c r="QGM3089" s="42"/>
      <c r="QGN3089" s="42"/>
      <c r="QGO3089" s="42"/>
      <c r="QGP3089" s="42"/>
      <c r="QGQ3089" s="42"/>
      <c r="QGR3089" s="42"/>
      <c r="QGS3089" s="42"/>
      <c r="QGT3089" s="42"/>
      <c r="QGU3089" s="42"/>
      <c r="QGV3089" s="42"/>
      <c r="QGW3089" s="42"/>
      <c r="QGX3089" s="42"/>
      <c r="QGY3089" s="42"/>
      <c r="QGZ3089" s="42"/>
      <c r="QHA3089" s="42"/>
      <c r="QHB3089" s="42"/>
      <c r="QHC3089" s="42"/>
      <c r="QHD3089" s="42"/>
      <c r="QHE3089" s="42"/>
      <c r="QHF3089" s="42"/>
      <c r="QHG3089" s="42"/>
      <c r="QHH3089" s="42"/>
      <c r="QHI3089" s="42"/>
      <c r="QHJ3089" s="42"/>
      <c r="QHK3089" s="42"/>
      <c r="QHL3089" s="42"/>
      <c r="QHM3089" s="42"/>
      <c r="QHN3089" s="42"/>
      <c r="QHO3089" s="42"/>
      <c r="QHP3089" s="42"/>
      <c r="QHQ3089" s="42"/>
      <c r="QHR3089" s="42"/>
      <c r="QHS3089" s="42"/>
      <c r="QHT3089" s="42"/>
      <c r="QHU3089" s="42"/>
      <c r="QHV3089" s="42"/>
      <c r="QHW3089" s="42"/>
      <c r="QHX3089" s="42"/>
      <c r="QHY3089" s="42"/>
      <c r="QHZ3089" s="42"/>
      <c r="QIA3089" s="42"/>
      <c r="QIB3089" s="42"/>
      <c r="QIC3089" s="42"/>
      <c r="QID3089" s="42"/>
      <c r="QIE3089" s="42"/>
      <c r="QIF3089" s="42"/>
      <c r="QIG3089" s="42"/>
      <c r="QIH3089" s="42"/>
      <c r="QII3089" s="42"/>
      <c r="QIJ3089" s="42"/>
      <c r="QIK3089" s="42"/>
      <c r="QIL3089" s="42"/>
      <c r="QIM3089" s="42"/>
      <c r="QIN3089" s="42"/>
      <c r="QIO3089" s="42"/>
      <c r="QIP3089" s="42"/>
      <c r="QIQ3089" s="42"/>
      <c r="QIR3089" s="42"/>
      <c r="QIS3089" s="42"/>
      <c r="QIT3089" s="42"/>
      <c r="QIU3089" s="42"/>
      <c r="QIV3089" s="42"/>
      <c r="QIW3089" s="42"/>
      <c r="QIX3089" s="42"/>
      <c r="QIY3089" s="42"/>
      <c r="QIZ3089" s="42"/>
      <c r="QJA3089" s="42"/>
      <c r="QJB3089" s="42"/>
      <c r="QJC3089" s="42"/>
      <c r="QJD3089" s="42"/>
      <c r="QJE3089" s="42"/>
      <c r="QJF3089" s="42"/>
      <c r="QJG3089" s="42"/>
      <c r="QJH3089" s="42"/>
      <c r="QJI3089" s="42"/>
      <c r="QJJ3089" s="42"/>
      <c r="QJK3089" s="42"/>
      <c r="QJL3089" s="42"/>
      <c r="QJM3089" s="42"/>
      <c r="QJN3089" s="42"/>
      <c r="QJO3089" s="42"/>
      <c r="QJP3089" s="42"/>
      <c r="QJQ3089" s="42"/>
      <c r="QJR3089" s="42"/>
      <c r="QJS3089" s="42"/>
      <c r="QJT3089" s="42"/>
      <c r="QJU3089" s="42"/>
      <c r="QJV3089" s="42"/>
      <c r="QJW3089" s="42"/>
      <c r="QJX3089" s="42"/>
      <c r="QJY3089" s="42"/>
      <c r="QJZ3089" s="42"/>
      <c r="QKA3089" s="42"/>
      <c r="QKB3089" s="42"/>
      <c r="QKC3089" s="42"/>
      <c r="QKD3089" s="42"/>
      <c r="QKE3089" s="42"/>
      <c r="QKF3089" s="42"/>
      <c r="QKG3089" s="42"/>
      <c r="QKH3089" s="42"/>
      <c r="QKI3089" s="42"/>
      <c r="QKJ3089" s="42"/>
      <c r="QKK3089" s="42"/>
      <c r="QKL3089" s="42"/>
      <c r="QKM3089" s="42"/>
      <c r="QKN3089" s="42"/>
      <c r="QKO3089" s="42"/>
      <c r="QKP3089" s="42"/>
      <c r="QKQ3089" s="42"/>
      <c r="QKR3089" s="42"/>
      <c r="QKS3089" s="42"/>
      <c r="QKT3089" s="42"/>
      <c r="QKU3089" s="42"/>
      <c r="QKV3089" s="42"/>
      <c r="QKW3089" s="42"/>
      <c r="QKX3089" s="42"/>
      <c r="QKY3089" s="42"/>
      <c r="QKZ3089" s="42"/>
      <c r="QLA3089" s="42"/>
      <c r="QLB3089" s="42"/>
      <c r="QLC3089" s="42"/>
      <c r="QLD3089" s="42"/>
      <c r="QLE3089" s="42"/>
      <c r="QLF3089" s="42"/>
      <c r="QLG3089" s="42"/>
      <c r="QLH3089" s="42"/>
      <c r="QLI3089" s="42"/>
      <c r="QLJ3089" s="42"/>
      <c r="QLK3089" s="42"/>
      <c r="QLL3089" s="42"/>
      <c r="QLM3089" s="42"/>
      <c r="QLN3089" s="42"/>
      <c r="QLO3089" s="42"/>
      <c r="QLP3089" s="42"/>
      <c r="QLQ3089" s="42"/>
      <c r="QLR3089" s="42"/>
      <c r="QLS3089" s="42"/>
      <c r="QLT3089" s="42"/>
      <c r="QLU3089" s="42"/>
      <c r="QLV3089" s="42"/>
      <c r="QLW3089" s="42"/>
      <c r="QLX3089" s="42"/>
      <c r="QLY3089" s="42"/>
      <c r="QLZ3089" s="42"/>
      <c r="QMA3089" s="42"/>
      <c r="QMB3089" s="42"/>
      <c r="QMC3089" s="42"/>
      <c r="QMD3089" s="42"/>
      <c r="QME3089" s="42"/>
      <c r="QMF3089" s="42"/>
      <c r="QMG3089" s="42"/>
      <c r="QMH3089" s="42"/>
      <c r="QMI3089" s="42"/>
      <c r="QMJ3089" s="42"/>
      <c r="QMK3089" s="42"/>
      <c r="QML3089" s="42"/>
      <c r="QMM3089" s="42"/>
      <c r="QMN3089" s="42"/>
      <c r="QMO3089" s="42"/>
      <c r="QMP3089" s="42"/>
      <c r="QMQ3089" s="42"/>
      <c r="QMR3089" s="42"/>
      <c r="QMS3089" s="42"/>
      <c r="QMT3089" s="42"/>
      <c r="QMU3089" s="42"/>
      <c r="QMV3089" s="42"/>
      <c r="QMW3089" s="42"/>
      <c r="QMX3089" s="42"/>
      <c r="QMY3089" s="42"/>
      <c r="QMZ3089" s="42"/>
      <c r="QNA3089" s="42"/>
      <c r="QNB3089" s="42"/>
      <c r="QNC3089" s="42"/>
      <c r="QND3089" s="42"/>
      <c r="QNE3089" s="42"/>
      <c r="QNF3089" s="42"/>
      <c r="QNG3089" s="42"/>
      <c r="QNH3089" s="42"/>
      <c r="QNI3089" s="42"/>
      <c r="QNJ3089" s="42"/>
      <c r="QNK3089" s="42"/>
      <c r="QNL3089" s="42"/>
      <c r="QNM3089" s="42"/>
      <c r="QNN3089" s="42"/>
      <c r="QNO3089" s="42"/>
      <c r="QNP3089" s="42"/>
      <c r="QNQ3089" s="42"/>
      <c r="QNR3089" s="42"/>
      <c r="QNS3089" s="42"/>
      <c r="QNT3089" s="42"/>
      <c r="QNU3089" s="42"/>
      <c r="QNV3089" s="42"/>
      <c r="QNW3089" s="42"/>
      <c r="QNX3089" s="42"/>
      <c r="QNY3089" s="42"/>
      <c r="QNZ3089" s="42"/>
      <c r="QOA3089" s="42"/>
      <c r="QOB3089" s="42"/>
      <c r="QOC3089" s="42"/>
      <c r="QOD3089" s="42"/>
      <c r="QOE3089" s="42"/>
      <c r="QOF3089" s="42"/>
      <c r="QOG3089" s="42"/>
      <c r="QOH3089" s="42"/>
      <c r="QOI3089" s="42"/>
      <c r="QOJ3089" s="42"/>
      <c r="QOK3089" s="42"/>
      <c r="QOL3089" s="42"/>
      <c r="QOM3089" s="42"/>
      <c r="QON3089" s="42"/>
      <c r="QOO3089" s="42"/>
      <c r="QOP3089" s="42"/>
      <c r="QOQ3089" s="42"/>
      <c r="QOR3089" s="42"/>
      <c r="QOS3089" s="42"/>
      <c r="QOT3089" s="42"/>
      <c r="QOU3089" s="42"/>
      <c r="QOV3089" s="42"/>
      <c r="QOW3089" s="42"/>
      <c r="QOX3089" s="42"/>
      <c r="QOY3089" s="42"/>
      <c r="QOZ3089" s="42"/>
      <c r="QPA3089" s="42"/>
      <c r="QPB3089" s="42"/>
      <c r="QPC3089" s="42"/>
      <c r="QPD3089" s="42"/>
      <c r="QPE3089" s="42"/>
      <c r="QPF3089" s="42"/>
      <c r="QPG3089" s="42"/>
      <c r="QPH3089" s="42"/>
      <c r="QPI3089" s="42"/>
      <c r="QPJ3089" s="42"/>
      <c r="QPK3089" s="42"/>
      <c r="QPL3089" s="42"/>
      <c r="QPM3089" s="42"/>
      <c r="QPN3089" s="42"/>
      <c r="QPO3089" s="42"/>
      <c r="QPP3089" s="42"/>
      <c r="QPQ3089" s="42"/>
      <c r="QPR3089" s="42"/>
      <c r="QPS3089" s="42"/>
      <c r="QPT3089" s="42"/>
      <c r="QPU3089" s="42"/>
      <c r="QPV3089" s="42"/>
      <c r="QPW3089" s="42"/>
      <c r="QPX3089" s="42"/>
      <c r="QPY3089" s="42"/>
      <c r="QPZ3089" s="42"/>
      <c r="QQA3089" s="42"/>
      <c r="QQB3089" s="42"/>
      <c r="QQC3089" s="42"/>
      <c r="QQD3089" s="42"/>
      <c r="QQE3089" s="42"/>
      <c r="QQF3089" s="42"/>
      <c r="QQG3089" s="42"/>
      <c r="QQH3089" s="42"/>
      <c r="QQI3089" s="42"/>
      <c r="QQJ3089" s="42"/>
      <c r="QQK3089" s="42"/>
      <c r="QQL3089" s="42"/>
      <c r="QQM3089" s="42"/>
      <c r="QQN3089" s="42"/>
      <c r="QQO3089" s="42"/>
      <c r="QQP3089" s="42"/>
      <c r="QQQ3089" s="42"/>
      <c r="QQR3089" s="42"/>
      <c r="QQS3089" s="42"/>
      <c r="QQT3089" s="42"/>
      <c r="QQU3089" s="42"/>
      <c r="QQV3089" s="42"/>
      <c r="QQW3089" s="42"/>
      <c r="QQX3089" s="42"/>
      <c r="QQY3089" s="42"/>
      <c r="QQZ3089" s="42"/>
      <c r="QRA3089" s="42"/>
      <c r="QRB3089" s="42"/>
      <c r="QRC3089" s="42"/>
      <c r="QRD3089" s="42"/>
      <c r="QRE3089" s="42"/>
      <c r="QRF3089" s="42"/>
      <c r="QRG3089" s="42"/>
      <c r="QRH3089" s="42"/>
      <c r="QRI3089" s="42"/>
      <c r="QRJ3089" s="42"/>
      <c r="QRK3089" s="42"/>
      <c r="QRL3089" s="42"/>
      <c r="QRM3089" s="42"/>
      <c r="QRN3089" s="42"/>
      <c r="QRO3089" s="42"/>
      <c r="QRP3089" s="42"/>
      <c r="QRQ3089" s="42"/>
      <c r="QRR3089" s="42"/>
      <c r="QRS3089" s="42"/>
      <c r="QRT3089" s="42"/>
      <c r="QRU3089" s="42"/>
      <c r="QRV3089" s="42"/>
      <c r="QRW3089" s="42"/>
      <c r="QRX3089" s="42"/>
      <c r="QRY3089" s="42"/>
      <c r="QRZ3089" s="42"/>
      <c r="QSA3089" s="42"/>
      <c r="QSB3089" s="42"/>
      <c r="QSC3089" s="42"/>
      <c r="QSD3089" s="42"/>
      <c r="QSE3089" s="42"/>
      <c r="QSF3089" s="42"/>
      <c r="QSG3089" s="42"/>
      <c r="QSH3089" s="42"/>
      <c r="QSI3089" s="42"/>
      <c r="QSJ3089" s="42"/>
      <c r="QSK3089" s="42"/>
      <c r="QSL3089" s="42"/>
      <c r="QSM3089" s="42"/>
      <c r="QSN3089" s="42"/>
      <c r="QSO3089" s="42"/>
      <c r="QSP3089" s="42"/>
      <c r="QSQ3089" s="42"/>
      <c r="QSR3089" s="42"/>
      <c r="QSS3089" s="42"/>
      <c r="QST3089" s="42"/>
      <c r="QSU3089" s="42"/>
      <c r="QSV3089" s="42"/>
      <c r="QSW3089" s="42"/>
      <c r="QSX3089" s="42"/>
      <c r="QSY3089" s="42"/>
      <c r="QSZ3089" s="42"/>
      <c r="QTA3089" s="42"/>
      <c r="QTB3089" s="42"/>
      <c r="QTC3089" s="42"/>
      <c r="QTD3089" s="42"/>
      <c r="QTE3089" s="42"/>
      <c r="QTF3089" s="42"/>
      <c r="QTG3089" s="42"/>
      <c r="QTH3089" s="42"/>
      <c r="QTI3089" s="42"/>
      <c r="QTJ3089" s="42"/>
      <c r="QTK3089" s="42"/>
      <c r="QTL3089" s="42"/>
      <c r="QTM3089" s="42"/>
      <c r="QTN3089" s="42"/>
      <c r="QTO3089" s="42"/>
      <c r="QTP3089" s="42"/>
      <c r="QTQ3089" s="42"/>
      <c r="QTR3089" s="42"/>
      <c r="QTS3089" s="42"/>
      <c r="QTT3089" s="42"/>
      <c r="QTU3089" s="42"/>
      <c r="QTV3089" s="42"/>
      <c r="QTW3089" s="42"/>
      <c r="QTX3089" s="42"/>
      <c r="QTY3089" s="42"/>
      <c r="QTZ3089" s="42"/>
      <c r="QUA3089" s="42"/>
      <c r="QUB3089" s="42"/>
      <c r="QUC3089" s="42"/>
      <c r="QUD3089" s="42"/>
      <c r="QUE3089" s="42"/>
      <c r="QUF3089" s="42"/>
      <c r="QUG3089" s="42"/>
      <c r="QUH3089" s="42"/>
      <c r="QUI3089" s="42"/>
      <c r="QUJ3089" s="42"/>
      <c r="QUK3089" s="42"/>
      <c r="QUL3089" s="42"/>
      <c r="QUM3089" s="42"/>
      <c r="QUN3089" s="42"/>
      <c r="QUO3089" s="42"/>
      <c r="QUP3089" s="42"/>
      <c r="QUQ3089" s="42"/>
      <c r="QUR3089" s="42"/>
      <c r="QUS3089" s="42"/>
      <c r="QUT3089" s="42"/>
      <c r="QUU3089" s="42"/>
      <c r="QUV3089" s="42"/>
      <c r="QUW3089" s="42"/>
      <c r="QUX3089" s="42"/>
      <c r="QUY3089" s="42"/>
      <c r="QUZ3089" s="42"/>
      <c r="QVA3089" s="42"/>
      <c r="QVB3089" s="42"/>
      <c r="QVC3089" s="42"/>
      <c r="QVD3089" s="42"/>
      <c r="QVE3089" s="42"/>
      <c r="QVF3089" s="42"/>
      <c r="QVG3089" s="42"/>
      <c r="QVH3089" s="42"/>
      <c r="QVI3089" s="42"/>
      <c r="QVJ3089" s="42"/>
      <c r="QVK3089" s="42"/>
      <c r="QVL3089" s="42"/>
      <c r="QVM3089" s="42"/>
      <c r="QVN3089" s="42"/>
      <c r="QVO3089" s="42"/>
      <c r="QVP3089" s="42"/>
      <c r="QVQ3089" s="42"/>
      <c r="QVR3089" s="42"/>
      <c r="QVS3089" s="42"/>
      <c r="QVT3089" s="42"/>
      <c r="QVU3089" s="42"/>
      <c r="QVV3089" s="42"/>
      <c r="QVW3089" s="42"/>
      <c r="QVX3089" s="42"/>
      <c r="QVY3089" s="42"/>
      <c r="QVZ3089" s="42"/>
      <c r="QWA3089" s="42"/>
      <c r="QWB3089" s="42"/>
      <c r="QWC3089" s="42"/>
      <c r="QWD3089" s="42"/>
      <c r="QWE3089" s="42"/>
      <c r="QWF3089" s="42"/>
      <c r="QWG3089" s="42"/>
      <c r="QWH3089" s="42"/>
      <c r="QWI3089" s="42"/>
      <c r="QWJ3089" s="42"/>
      <c r="QWK3089" s="42"/>
      <c r="QWL3089" s="42"/>
      <c r="QWM3089" s="42"/>
      <c r="QWN3089" s="42"/>
      <c r="QWO3089" s="42"/>
      <c r="QWP3089" s="42"/>
      <c r="QWQ3089" s="42"/>
      <c r="QWR3089" s="42"/>
      <c r="QWS3089" s="42"/>
      <c r="QWT3089" s="42"/>
      <c r="QWU3089" s="42"/>
      <c r="QWV3089" s="42"/>
      <c r="QWW3089" s="42"/>
      <c r="QWX3089" s="42"/>
      <c r="QWY3089" s="42"/>
      <c r="QWZ3089" s="42"/>
      <c r="QXA3089" s="42"/>
      <c r="QXB3089" s="42"/>
      <c r="QXC3089" s="42"/>
      <c r="QXD3089" s="42"/>
      <c r="QXE3089" s="42"/>
      <c r="QXF3089" s="42"/>
      <c r="QXG3089" s="42"/>
      <c r="QXH3089" s="42"/>
      <c r="QXI3089" s="42"/>
      <c r="QXJ3089" s="42"/>
      <c r="QXK3089" s="42"/>
      <c r="QXL3089" s="42"/>
      <c r="QXM3089" s="42"/>
      <c r="QXN3089" s="42"/>
      <c r="QXO3089" s="42"/>
      <c r="QXP3089" s="42"/>
      <c r="QXQ3089" s="42"/>
      <c r="QXR3089" s="42"/>
      <c r="QXS3089" s="42"/>
      <c r="QXT3089" s="42"/>
      <c r="QXU3089" s="42"/>
      <c r="QXV3089" s="42"/>
      <c r="QXW3089" s="42"/>
      <c r="QXX3089" s="42"/>
      <c r="QXY3089" s="42"/>
      <c r="QXZ3089" s="42"/>
      <c r="QYA3089" s="42"/>
      <c r="QYB3089" s="42"/>
      <c r="QYC3089" s="42"/>
      <c r="QYD3089" s="42"/>
      <c r="QYE3089" s="42"/>
      <c r="QYF3089" s="42"/>
      <c r="QYG3089" s="42"/>
      <c r="QYH3089" s="42"/>
      <c r="QYI3089" s="42"/>
      <c r="QYJ3089" s="42"/>
      <c r="QYK3089" s="42"/>
      <c r="QYL3089" s="42"/>
      <c r="QYM3089" s="42"/>
      <c r="QYN3089" s="42"/>
      <c r="QYO3089" s="42"/>
      <c r="QYP3089" s="42"/>
      <c r="QYQ3089" s="42"/>
      <c r="QYR3089" s="42"/>
      <c r="QYS3089" s="42"/>
      <c r="QYT3089" s="42"/>
      <c r="QYU3089" s="42"/>
      <c r="QYV3089" s="42"/>
      <c r="QYW3089" s="42"/>
      <c r="QYX3089" s="42"/>
      <c r="QYY3089" s="42"/>
      <c r="QYZ3089" s="42"/>
      <c r="QZA3089" s="42"/>
      <c r="QZB3089" s="42"/>
      <c r="QZC3089" s="42"/>
      <c r="QZD3089" s="42"/>
      <c r="QZE3089" s="42"/>
      <c r="QZF3089" s="42"/>
      <c r="QZG3089" s="42"/>
      <c r="QZH3089" s="42"/>
      <c r="QZI3089" s="42"/>
      <c r="QZJ3089" s="42"/>
      <c r="QZK3089" s="42"/>
      <c r="QZL3089" s="42"/>
      <c r="QZM3089" s="42"/>
      <c r="QZN3089" s="42"/>
      <c r="QZO3089" s="42"/>
      <c r="QZP3089" s="42"/>
      <c r="QZQ3089" s="42"/>
      <c r="QZR3089" s="42"/>
      <c r="QZS3089" s="42"/>
      <c r="QZT3089" s="42"/>
      <c r="QZU3089" s="42"/>
      <c r="QZV3089" s="42"/>
      <c r="QZW3089" s="42"/>
      <c r="QZX3089" s="42"/>
      <c r="QZY3089" s="42"/>
      <c r="QZZ3089" s="42"/>
      <c r="RAA3089" s="42"/>
      <c r="RAB3089" s="42"/>
      <c r="RAC3089" s="42"/>
      <c r="RAD3089" s="42"/>
      <c r="RAE3089" s="42"/>
      <c r="RAF3089" s="42"/>
      <c r="RAG3089" s="42"/>
      <c r="RAH3089" s="42"/>
      <c r="RAI3089" s="42"/>
      <c r="RAJ3089" s="42"/>
      <c r="RAK3089" s="42"/>
      <c r="RAL3089" s="42"/>
      <c r="RAM3089" s="42"/>
      <c r="RAN3089" s="42"/>
      <c r="RAO3089" s="42"/>
      <c r="RAP3089" s="42"/>
      <c r="RAQ3089" s="42"/>
      <c r="RAR3089" s="42"/>
      <c r="RAS3089" s="42"/>
      <c r="RAT3089" s="42"/>
      <c r="RAU3089" s="42"/>
      <c r="RAV3089" s="42"/>
      <c r="RAW3089" s="42"/>
      <c r="RAX3089" s="42"/>
      <c r="RAY3089" s="42"/>
      <c r="RAZ3089" s="42"/>
      <c r="RBA3089" s="42"/>
      <c r="RBB3089" s="42"/>
      <c r="RBC3089" s="42"/>
      <c r="RBD3089" s="42"/>
      <c r="RBE3089" s="42"/>
      <c r="RBF3089" s="42"/>
      <c r="RBG3089" s="42"/>
      <c r="RBH3089" s="42"/>
      <c r="RBI3089" s="42"/>
      <c r="RBJ3089" s="42"/>
      <c r="RBK3089" s="42"/>
      <c r="RBL3089" s="42"/>
      <c r="RBM3089" s="42"/>
      <c r="RBN3089" s="42"/>
      <c r="RBO3089" s="42"/>
      <c r="RBP3089" s="42"/>
      <c r="RBQ3089" s="42"/>
      <c r="RBR3089" s="42"/>
      <c r="RBS3089" s="42"/>
      <c r="RBT3089" s="42"/>
      <c r="RBU3089" s="42"/>
      <c r="RBV3089" s="42"/>
      <c r="RBW3089" s="42"/>
      <c r="RBX3089" s="42"/>
      <c r="RBY3089" s="42"/>
      <c r="RBZ3089" s="42"/>
      <c r="RCA3089" s="42"/>
      <c r="RCB3089" s="42"/>
      <c r="RCC3089" s="42"/>
      <c r="RCD3089" s="42"/>
      <c r="RCE3089" s="42"/>
      <c r="RCF3089" s="42"/>
      <c r="RCG3089" s="42"/>
      <c r="RCH3089" s="42"/>
      <c r="RCI3089" s="42"/>
      <c r="RCJ3089" s="42"/>
      <c r="RCK3089" s="42"/>
      <c r="RCL3089" s="42"/>
      <c r="RCM3089" s="42"/>
      <c r="RCN3089" s="42"/>
      <c r="RCO3089" s="42"/>
      <c r="RCP3089" s="42"/>
      <c r="RCQ3089" s="42"/>
      <c r="RCR3089" s="42"/>
      <c r="RCS3089" s="42"/>
      <c r="RCT3089" s="42"/>
      <c r="RCU3089" s="42"/>
      <c r="RCV3089" s="42"/>
      <c r="RCW3089" s="42"/>
      <c r="RCX3089" s="42"/>
      <c r="RCY3089" s="42"/>
      <c r="RCZ3089" s="42"/>
      <c r="RDA3089" s="42"/>
      <c r="RDB3089" s="42"/>
      <c r="RDC3089" s="42"/>
      <c r="RDD3089" s="42"/>
      <c r="RDE3089" s="42"/>
      <c r="RDF3089" s="42"/>
      <c r="RDG3089" s="42"/>
      <c r="RDH3089" s="42"/>
      <c r="RDI3089" s="42"/>
      <c r="RDJ3089" s="42"/>
      <c r="RDK3089" s="42"/>
      <c r="RDL3089" s="42"/>
      <c r="RDM3089" s="42"/>
      <c r="RDN3089" s="42"/>
      <c r="RDO3089" s="42"/>
      <c r="RDP3089" s="42"/>
      <c r="RDQ3089" s="42"/>
      <c r="RDR3089" s="42"/>
      <c r="RDS3089" s="42"/>
      <c r="RDT3089" s="42"/>
      <c r="RDU3089" s="42"/>
      <c r="RDV3089" s="42"/>
      <c r="RDW3089" s="42"/>
      <c r="RDX3089" s="42"/>
      <c r="RDY3089" s="42"/>
      <c r="RDZ3089" s="42"/>
      <c r="REA3089" s="42"/>
      <c r="REB3089" s="42"/>
      <c r="REC3089" s="42"/>
      <c r="RED3089" s="42"/>
      <c r="REE3089" s="42"/>
      <c r="REF3089" s="42"/>
      <c r="REG3089" s="42"/>
      <c r="REH3089" s="42"/>
      <c r="REI3089" s="42"/>
      <c r="REJ3089" s="42"/>
      <c r="REK3089" s="42"/>
      <c r="REL3089" s="42"/>
      <c r="REM3089" s="42"/>
      <c r="REN3089" s="42"/>
      <c r="REO3089" s="42"/>
      <c r="REP3089" s="42"/>
      <c r="REQ3089" s="42"/>
      <c r="RER3089" s="42"/>
      <c r="RES3089" s="42"/>
      <c r="RET3089" s="42"/>
      <c r="REU3089" s="42"/>
      <c r="REV3089" s="42"/>
      <c r="REW3089" s="42"/>
      <c r="REX3089" s="42"/>
      <c r="REY3089" s="42"/>
      <c r="REZ3089" s="42"/>
      <c r="RFA3089" s="42"/>
      <c r="RFB3089" s="42"/>
      <c r="RFC3089" s="42"/>
      <c r="RFD3089" s="42"/>
      <c r="RFE3089" s="42"/>
      <c r="RFF3089" s="42"/>
      <c r="RFG3089" s="42"/>
      <c r="RFH3089" s="42"/>
      <c r="RFI3089" s="42"/>
      <c r="RFJ3089" s="42"/>
      <c r="RFK3089" s="42"/>
      <c r="RFL3089" s="42"/>
      <c r="RFM3089" s="42"/>
      <c r="RFN3089" s="42"/>
      <c r="RFO3089" s="42"/>
      <c r="RFP3089" s="42"/>
      <c r="RFQ3089" s="42"/>
      <c r="RFR3089" s="42"/>
      <c r="RFS3089" s="42"/>
      <c r="RFT3089" s="42"/>
      <c r="RFU3089" s="42"/>
      <c r="RFV3089" s="42"/>
      <c r="RFW3089" s="42"/>
      <c r="RFX3089" s="42"/>
      <c r="RFY3089" s="42"/>
      <c r="RFZ3089" s="42"/>
      <c r="RGA3089" s="42"/>
      <c r="RGB3089" s="42"/>
      <c r="RGC3089" s="42"/>
      <c r="RGD3089" s="42"/>
      <c r="RGE3089" s="42"/>
      <c r="RGF3089" s="42"/>
      <c r="RGG3089" s="42"/>
      <c r="RGH3089" s="42"/>
      <c r="RGI3089" s="42"/>
      <c r="RGJ3089" s="42"/>
      <c r="RGK3089" s="42"/>
      <c r="RGL3089" s="42"/>
      <c r="RGM3089" s="42"/>
      <c r="RGN3089" s="42"/>
      <c r="RGO3089" s="42"/>
      <c r="RGP3089" s="42"/>
      <c r="RGQ3089" s="42"/>
      <c r="RGR3089" s="42"/>
      <c r="RGS3089" s="42"/>
      <c r="RGT3089" s="42"/>
      <c r="RGU3089" s="42"/>
      <c r="RGV3089" s="42"/>
      <c r="RGW3089" s="42"/>
      <c r="RGX3089" s="42"/>
      <c r="RGY3089" s="42"/>
      <c r="RGZ3089" s="42"/>
      <c r="RHA3089" s="42"/>
      <c r="RHB3089" s="42"/>
      <c r="RHC3089" s="42"/>
      <c r="RHD3089" s="42"/>
      <c r="RHE3089" s="42"/>
      <c r="RHF3089" s="42"/>
      <c r="RHG3089" s="42"/>
      <c r="RHH3089" s="42"/>
      <c r="RHI3089" s="42"/>
      <c r="RHJ3089" s="42"/>
      <c r="RHK3089" s="42"/>
      <c r="RHL3089" s="42"/>
      <c r="RHM3089" s="42"/>
      <c r="RHN3089" s="42"/>
      <c r="RHO3089" s="42"/>
      <c r="RHP3089" s="42"/>
      <c r="RHQ3089" s="42"/>
      <c r="RHR3089" s="42"/>
      <c r="RHS3089" s="42"/>
      <c r="RHT3089" s="42"/>
      <c r="RHU3089" s="42"/>
      <c r="RHV3089" s="42"/>
      <c r="RHW3089" s="42"/>
      <c r="RHX3089" s="42"/>
      <c r="RHY3089" s="42"/>
      <c r="RHZ3089" s="42"/>
      <c r="RIA3089" s="42"/>
      <c r="RIB3089" s="42"/>
      <c r="RIC3089" s="42"/>
      <c r="RID3089" s="42"/>
      <c r="RIE3089" s="42"/>
      <c r="RIF3089" s="42"/>
      <c r="RIG3089" s="42"/>
      <c r="RIH3089" s="42"/>
      <c r="RII3089" s="42"/>
      <c r="RIJ3089" s="42"/>
      <c r="RIK3089" s="42"/>
      <c r="RIL3089" s="42"/>
      <c r="RIM3089" s="42"/>
      <c r="RIN3089" s="42"/>
      <c r="RIO3089" s="42"/>
      <c r="RIP3089" s="42"/>
      <c r="RIQ3089" s="42"/>
      <c r="RIR3089" s="42"/>
      <c r="RIS3089" s="42"/>
      <c r="RIT3089" s="42"/>
      <c r="RIU3089" s="42"/>
      <c r="RIV3089" s="42"/>
      <c r="RIW3089" s="42"/>
      <c r="RIX3089" s="42"/>
      <c r="RIY3089" s="42"/>
      <c r="RIZ3089" s="42"/>
      <c r="RJA3089" s="42"/>
      <c r="RJB3089" s="42"/>
      <c r="RJC3089" s="42"/>
      <c r="RJD3089" s="42"/>
      <c r="RJE3089" s="42"/>
      <c r="RJF3089" s="42"/>
      <c r="RJG3089" s="42"/>
      <c r="RJH3089" s="42"/>
      <c r="RJI3089" s="42"/>
      <c r="RJJ3089" s="42"/>
      <c r="RJK3089" s="42"/>
      <c r="RJL3089" s="42"/>
      <c r="RJM3089" s="42"/>
      <c r="RJN3089" s="42"/>
      <c r="RJO3089" s="42"/>
      <c r="RJP3089" s="42"/>
      <c r="RJQ3089" s="42"/>
      <c r="RJR3089" s="42"/>
      <c r="RJS3089" s="42"/>
      <c r="RJT3089" s="42"/>
      <c r="RJU3089" s="42"/>
      <c r="RJV3089" s="42"/>
      <c r="RJW3089" s="42"/>
      <c r="RJX3089" s="42"/>
      <c r="RJY3089" s="42"/>
      <c r="RJZ3089" s="42"/>
      <c r="RKA3089" s="42"/>
      <c r="RKB3089" s="42"/>
      <c r="RKC3089" s="42"/>
      <c r="RKD3089" s="42"/>
      <c r="RKE3089" s="42"/>
      <c r="RKF3089" s="42"/>
      <c r="RKG3089" s="42"/>
      <c r="RKH3089" s="42"/>
      <c r="RKI3089" s="42"/>
      <c r="RKJ3089" s="42"/>
      <c r="RKK3089" s="42"/>
      <c r="RKL3089" s="42"/>
      <c r="RKM3089" s="42"/>
      <c r="RKN3089" s="42"/>
      <c r="RKO3089" s="42"/>
      <c r="RKP3089" s="42"/>
      <c r="RKQ3089" s="42"/>
      <c r="RKR3089" s="42"/>
      <c r="RKS3089" s="42"/>
      <c r="RKT3089" s="42"/>
      <c r="RKU3089" s="42"/>
      <c r="RKV3089" s="42"/>
      <c r="RKW3089" s="42"/>
      <c r="RKX3089" s="42"/>
      <c r="RKY3089" s="42"/>
      <c r="RKZ3089" s="42"/>
      <c r="RLA3089" s="42"/>
      <c r="RLB3089" s="42"/>
      <c r="RLC3089" s="42"/>
      <c r="RLD3089" s="42"/>
      <c r="RLE3089" s="42"/>
      <c r="RLF3089" s="42"/>
      <c r="RLG3089" s="42"/>
      <c r="RLH3089" s="42"/>
      <c r="RLI3089" s="42"/>
      <c r="RLJ3089" s="42"/>
      <c r="RLK3089" s="42"/>
      <c r="RLL3089" s="42"/>
      <c r="RLM3089" s="42"/>
      <c r="RLN3089" s="42"/>
      <c r="RLO3089" s="42"/>
      <c r="RLP3089" s="42"/>
      <c r="RLQ3089" s="42"/>
      <c r="RLR3089" s="42"/>
      <c r="RLS3089" s="42"/>
      <c r="RLT3089" s="42"/>
      <c r="RLU3089" s="42"/>
      <c r="RLV3089" s="42"/>
      <c r="RLW3089" s="42"/>
      <c r="RLX3089" s="42"/>
      <c r="RLY3089" s="42"/>
      <c r="RLZ3089" s="42"/>
      <c r="RMA3089" s="42"/>
      <c r="RMB3089" s="42"/>
      <c r="RMC3089" s="42"/>
      <c r="RMD3089" s="42"/>
      <c r="RME3089" s="42"/>
      <c r="RMF3089" s="42"/>
      <c r="RMG3089" s="42"/>
      <c r="RMH3089" s="42"/>
      <c r="RMI3089" s="42"/>
      <c r="RMJ3089" s="42"/>
      <c r="RMK3089" s="42"/>
      <c r="RML3089" s="42"/>
      <c r="RMM3089" s="42"/>
      <c r="RMN3089" s="42"/>
      <c r="RMO3089" s="42"/>
      <c r="RMP3089" s="42"/>
      <c r="RMQ3089" s="42"/>
      <c r="RMR3089" s="42"/>
      <c r="RMS3089" s="42"/>
      <c r="RMT3089" s="42"/>
      <c r="RMU3089" s="42"/>
      <c r="RMV3089" s="42"/>
      <c r="RMW3089" s="42"/>
      <c r="RMX3089" s="42"/>
      <c r="RMY3089" s="42"/>
      <c r="RMZ3089" s="42"/>
      <c r="RNA3089" s="42"/>
      <c r="RNB3089" s="42"/>
      <c r="RNC3089" s="42"/>
      <c r="RND3089" s="42"/>
      <c r="RNE3089" s="42"/>
      <c r="RNF3089" s="42"/>
      <c r="RNG3089" s="42"/>
      <c r="RNH3089" s="42"/>
      <c r="RNI3089" s="42"/>
      <c r="RNJ3089" s="42"/>
      <c r="RNK3089" s="42"/>
      <c r="RNL3089" s="42"/>
      <c r="RNM3089" s="42"/>
      <c r="RNN3089" s="42"/>
      <c r="RNO3089" s="42"/>
      <c r="RNP3089" s="42"/>
      <c r="RNQ3089" s="42"/>
      <c r="RNR3089" s="42"/>
      <c r="RNS3089" s="42"/>
      <c r="RNT3089" s="42"/>
      <c r="RNU3089" s="42"/>
      <c r="RNV3089" s="42"/>
      <c r="RNW3089" s="42"/>
      <c r="RNX3089" s="42"/>
      <c r="RNY3089" s="42"/>
      <c r="RNZ3089" s="42"/>
      <c r="ROA3089" s="42"/>
      <c r="ROB3089" s="42"/>
      <c r="ROC3089" s="42"/>
      <c r="ROD3089" s="42"/>
      <c r="ROE3089" s="42"/>
      <c r="ROF3089" s="42"/>
      <c r="ROG3089" s="42"/>
      <c r="ROH3089" s="42"/>
      <c r="ROI3089" s="42"/>
      <c r="ROJ3089" s="42"/>
      <c r="ROK3089" s="42"/>
      <c r="ROL3089" s="42"/>
      <c r="ROM3089" s="42"/>
      <c r="RON3089" s="42"/>
      <c r="ROO3089" s="42"/>
      <c r="ROP3089" s="42"/>
      <c r="ROQ3089" s="42"/>
      <c r="ROR3089" s="42"/>
      <c r="ROS3089" s="42"/>
      <c r="ROT3089" s="42"/>
      <c r="ROU3089" s="42"/>
      <c r="ROV3089" s="42"/>
      <c r="ROW3089" s="42"/>
      <c r="ROX3089" s="42"/>
      <c r="ROY3089" s="42"/>
      <c r="ROZ3089" s="42"/>
      <c r="RPA3089" s="42"/>
      <c r="RPB3089" s="42"/>
      <c r="RPC3089" s="42"/>
      <c r="RPD3089" s="42"/>
      <c r="RPE3089" s="42"/>
      <c r="RPF3089" s="42"/>
      <c r="RPG3089" s="42"/>
      <c r="RPH3089" s="42"/>
      <c r="RPI3089" s="42"/>
      <c r="RPJ3089" s="42"/>
      <c r="RPK3089" s="42"/>
      <c r="RPL3089" s="42"/>
      <c r="RPM3089" s="42"/>
      <c r="RPN3089" s="42"/>
      <c r="RPO3089" s="42"/>
      <c r="RPP3089" s="42"/>
      <c r="RPQ3089" s="42"/>
      <c r="RPR3089" s="42"/>
      <c r="RPS3089" s="42"/>
      <c r="RPT3089" s="42"/>
      <c r="RPU3089" s="42"/>
      <c r="RPV3089" s="42"/>
      <c r="RPW3089" s="42"/>
      <c r="RPX3089" s="42"/>
      <c r="RPY3089" s="42"/>
      <c r="RPZ3089" s="42"/>
      <c r="RQA3089" s="42"/>
      <c r="RQB3089" s="42"/>
      <c r="RQC3089" s="42"/>
      <c r="RQD3089" s="42"/>
      <c r="RQE3089" s="42"/>
      <c r="RQF3089" s="42"/>
      <c r="RQG3089" s="42"/>
      <c r="RQH3089" s="42"/>
      <c r="RQI3089" s="42"/>
      <c r="RQJ3089" s="42"/>
      <c r="RQK3089" s="42"/>
      <c r="RQL3089" s="42"/>
      <c r="RQM3089" s="42"/>
      <c r="RQN3089" s="42"/>
      <c r="RQO3089" s="42"/>
      <c r="RQP3089" s="42"/>
      <c r="RQQ3089" s="42"/>
      <c r="RQR3089" s="42"/>
      <c r="RQS3089" s="42"/>
      <c r="RQT3089" s="42"/>
      <c r="RQU3089" s="42"/>
      <c r="RQV3089" s="42"/>
      <c r="RQW3089" s="42"/>
      <c r="RQX3089" s="42"/>
      <c r="RQY3089" s="42"/>
      <c r="RQZ3089" s="42"/>
      <c r="RRA3089" s="42"/>
      <c r="RRB3089" s="42"/>
      <c r="RRC3089" s="42"/>
      <c r="RRD3089" s="42"/>
      <c r="RRE3089" s="42"/>
      <c r="RRF3089" s="42"/>
      <c r="RRG3089" s="42"/>
      <c r="RRH3089" s="42"/>
      <c r="RRI3089" s="42"/>
      <c r="RRJ3089" s="42"/>
      <c r="RRK3089" s="42"/>
      <c r="RRL3089" s="42"/>
      <c r="RRM3089" s="42"/>
      <c r="RRN3089" s="42"/>
      <c r="RRO3089" s="42"/>
      <c r="RRP3089" s="42"/>
      <c r="RRQ3089" s="42"/>
      <c r="RRR3089" s="42"/>
      <c r="RRS3089" s="42"/>
      <c r="RRT3089" s="42"/>
      <c r="RRU3089" s="42"/>
      <c r="RRV3089" s="42"/>
      <c r="RRW3089" s="42"/>
      <c r="RRX3089" s="42"/>
      <c r="RRY3089" s="42"/>
      <c r="RRZ3089" s="42"/>
      <c r="RSA3089" s="42"/>
      <c r="RSB3089" s="42"/>
      <c r="RSC3089" s="42"/>
      <c r="RSD3089" s="42"/>
      <c r="RSE3089" s="42"/>
      <c r="RSF3089" s="42"/>
      <c r="RSG3089" s="42"/>
      <c r="RSH3089" s="42"/>
      <c r="RSI3089" s="42"/>
      <c r="RSJ3089" s="42"/>
      <c r="RSK3089" s="42"/>
      <c r="RSL3089" s="42"/>
      <c r="RSM3089" s="42"/>
      <c r="RSN3089" s="42"/>
      <c r="RSO3089" s="42"/>
      <c r="RSP3089" s="42"/>
      <c r="RSQ3089" s="42"/>
      <c r="RSR3089" s="42"/>
      <c r="RSS3089" s="42"/>
      <c r="RST3089" s="42"/>
      <c r="RSU3089" s="42"/>
      <c r="RSV3089" s="42"/>
      <c r="RSW3089" s="42"/>
      <c r="RSX3089" s="42"/>
      <c r="RSY3089" s="42"/>
      <c r="RSZ3089" s="42"/>
      <c r="RTA3089" s="42"/>
      <c r="RTB3089" s="42"/>
      <c r="RTC3089" s="42"/>
      <c r="RTD3089" s="42"/>
      <c r="RTE3089" s="42"/>
      <c r="RTF3089" s="42"/>
      <c r="RTG3089" s="42"/>
      <c r="RTH3089" s="42"/>
      <c r="RTI3089" s="42"/>
      <c r="RTJ3089" s="42"/>
      <c r="RTK3089" s="42"/>
      <c r="RTL3089" s="42"/>
      <c r="RTM3089" s="42"/>
      <c r="RTN3089" s="42"/>
      <c r="RTO3089" s="42"/>
      <c r="RTP3089" s="42"/>
      <c r="RTQ3089" s="42"/>
      <c r="RTR3089" s="42"/>
      <c r="RTS3089" s="42"/>
      <c r="RTT3089" s="42"/>
      <c r="RTU3089" s="42"/>
      <c r="RTV3089" s="42"/>
      <c r="RTW3089" s="42"/>
      <c r="RTX3089" s="42"/>
      <c r="RTY3089" s="42"/>
      <c r="RTZ3089" s="42"/>
      <c r="RUA3089" s="42"/>
      <c r="RUB3089" s="42"/>
      <c r="RUC3089" s="42"/>
      <c r="RUD3089" s="42"/>
      <c r="RUE3089" s="42"/>
      <c r="RUF3089" s="42"/>
      <c r="RUG3089" s="42"/>
      <c r="RUH3089" s="42"/>
      <c r="RUI3089" s="42"/>
      <c r="RUJ3089" s="42"/>
      <c r="RUK3089" s="42"/>
      <c r="RUL3089" s="42"/>
      <c r="RUM3089" s="42"/>
      <c r="RUN3089" s="42"/>
      <c r="RUO3089" s="42"/>
      <c r="RUP3089" s="42"/>
      <c r="RUQ3089" s="42"/>
      <c r="RUR3089" s="42"/>
      <c r="RUS3089" s="42"/>
      <c r="RUT3089" s="42"/>
      <c r="RUU3089" s="42"/>
      <c r="RUV3089" s="42"/>
      <c r="RUW3089" s="42"/>
      <c r="RUX3089" s="42"/>
      <c r="RUY3089" s="42"/>
      <c r="RUZ3089" s="42"/>
      <c r="RVA3089" s="42"/>
      <c r="RVB3089" s="42"/>
      <c r="RVC3089" s="42"/>
      <c r="RVD3089" s="42"/>
      <c r="RVE3089" s="42"/>
      <c r="RVF3089" s="42"/>
      <c r="RVG3089" s="42"/>
      <c r="RVH3089" s="42"/>
      <c r="RVI3089" s="42"/>
      <c r="RVJ3089" s="42"/>
      <c r="RVK3089" s="42"/>
      <c r="RVL3089" s="42"/>
      <c r="RVM3089" s="42"/>
      <c r="RVN3089" s="42"/>
      <c r="RVO3089" s="42"/>
      <c r="RVP3089" s="42"/>
      <c r="RVQ3089" s="42"/>
      <c r="RVR3089" s="42"/>
      <c r="RVS3089" s="42"/>
      <c r="RVT3089" s="42"/>
      <c r="RVU3089" s="42"/>
      <c r="RVV3089" s="42"/>
      <c r="RVW3089" s="42"/>
      <c r="RVX3089" s="42"/>
      <c r="RVY3089" s="42"/>
      <c r="RVZ3089" s="42"/>
      <c r="RWA3089" s="42"/>
      <c r="RWB3089" s="42"/>
      <c r="RWC3089" s="42"/>
      <c r="RWD3089" s="42"/>
      <c r="RWE3089" s="42"/>
      <c r="RWF3089" s="42"/>
      <c r="RWG3089" s="42"/>
      <c r="RWH3089" s="42"/>
      <c r="RWI3089" s="42"/>
      <c r="RWJ3089" s="42"/>
      <c r="RWK3089" s="42"/>
      <c r="RWL3089" s="42"/>
      <c r="RWM3089" s="42"/>
      <c r="RWN3089" s="42"/>
      <c r="RWO3089" s="42"/>
      <c r="RWP3089" s="42"/>
      <c r="RWQ3089" s="42"/>
      <c r="RWR3089" s="42"/>
      <c r="RWS3089" s="42"/>
      <c r="RWT3089" s="42"/>
      <c r="RWU3089" s="42"/>
      <c r="RWV3089" s="42"/>
      <c r="RWW3089" s="42"/>
      <c r="RWX3089" s="42"/>
      <c r="RWY3089" s="42"/>
      <c r="RWZ3089" s="42"/>
      <c r="RXA3089" s="42"/>
      <c r="RXB3089" s="42"/>
      <c r="RXC3089" s="42"/>
      <c r="RXD3089" s="42"/>
      <c r="RXE3089" s="42"/>
      <c r="RXF3089" s="42"/>
      <c r="RXG3089" s="42"/>
      <c r="RXH3089" s="42"/>
      <c r="RXI3089" s="42"/>
      <c r="RXJ3089" s="42"/>
      <c r="RXK3089" s="42"/>
      <c r="RXL3089" s="42"/>
      <c r="RXM3089" s="42"/>
      <c r="RXN3089" s="42"/>
      <c r="RXO3089" s="42"/>
      <c r="RXP3089" s="42"/>
      <c r="RXQ3089" s="42"/>
      <c r="RXR3089" s="42"/>
      <c r="RXS3089" s="42"/>
      <c r="RXT3089" s="42"/>
      <c r="RXU3089" s="42"/>
      <c r="RXV3089" s="42"/>
      <c r="RXW3089" s="42"/>
      <c r="RXX3089" s="42"/>
      <c r="RXY3089" s="42"/>
      <c r="RXZ3089" s="42"/>
      <c r="RYA3089" s="42"/>
      <c r="RYB3089" s="42"/>
      <c r="RYC3089" s="42"/>
      <c r="RYD3089" s="42"/>
      <c r="RYE3089" s="42"/>
      <c r="RYF3089" s="42"/>
      <c r="RYG3089" s="42"/>
      <c r="RYH3089" s="42"/>
      <c r="RYI3089" s="42"/>
      <c r="RYJ3089" s="42"/>
      <c r="RYK3089" s="42"/>
      <c r="RYL3089" s="42"/>
      <c r="RYM3089" s="42"/>
      <c r="RYN3089" s="42"/>
      <c r="RYO3089" s="42"/>
      <c r="RYP3089" s="42"/>
      <c r="RYQ3089" s="42"/>
      <c r="RYR3089" s="42"/>
      <c r="RYS3089" s="42"/>
      <c r="RYT3089" s="42"/>
      <c r="RYU3089" s="42"/>
      <c r="RYV3089" s="42"/>
      <c r="RYW3089" s="42"/>
      <c r="RYX3089" s="42"/>
      <c r="RYY3089" s="42"/>
      <c r="RYZ3089" s="42"/>
      <c r="RZA3089" s="42"/>
      <c r="RZB3089" s="42"/>
      <c r="RZC3089" s="42"/>
      <c r="RZD3089" s="42"/>
      <c r="RZE3089" s="42"/>
      <c r="RZF3089" s="42"/>
      <c r="RZG3089" s="42"/>
      <c r="RZH3089" s="42"/>
      <c r="RZI3089" s="42"/>
      <c r="RZJ3089" s="42"/>
      <c r="RZK3089" s="42"/>
      <c r="RZL3089" s="42"/>
      <c r="RZM3089" s="42"/>
      <c r="RZN3089" s="42"/>
      <c r="RZO3089" s="42"/>
      <c r="RZP3089" s="42"/>
      <c r="RZQ3089" s="42"/>
      <c r="RZR3089" s="42"/>
      <c r="RZS3089" s="42"/>
      <c r="RZT3089" s="42"/>
      <c r="RZU3089" s="42"/>
      <c r="RZV3089" s="42"/>
      <c r="RZW3089" s="42"/>
      <c r="RZX3089" s="42"/>
      <c r="RZY3089" s="42"/>
      <c r="RZZ3089" s="42"/>
      <c r="SAA3089" s="42"/>
      <c r="SAB3089" s="42"/>
      <c r="SAC3089" s="42"/>
      <c r="SAD3089" s="42"/>
      <c r="SAE3089" s="42"/>
      <c r="SAF3089" s="42"/>
      <c r="SAG3089" s="42"/>
      <c r="SAH3089" s="42"/>
      <c r="SAI3089" s="42"/>
      <c r="SAJ3089" s="42"/>
      <c r="SAK3089" s="42"/>
      <c r="SAL3089" s="42"/>
      <c r="SAM3089" s="42"/>
      <c r="SAN3089" s="42"/>
      <c r="SAO3089" s="42"/>
      <c r="SAP3089" s="42"/>
      <c r="SAQ3089" s="42"/>
      <c r="SAR3089" s="42"/>
      <c r="SAS3089" s="42"/>
      <c r="SAT3089" s="42"/>
      <c r="SAU3089" s="42"/>
      <c r="SAV3089" s="42"/>
      <c r="SAW3089" s="42"/>
      <c r="SAX3089" s="42"/>
      <c r="SAY3089" s="42"/>
      <c r="SAZ3089" s="42"/>
      <c r="SBA3089" s="42"/>
      <c r="SBB3089" s="42"/>
      <c r="SBC3089" s="42"/>
      <c r="SBD3089" s="42"/>
      <c r="SBE3089" s="42"/>
      <c r="SBF3089" s="42"/>
      <c r="SBG3089" s="42"/>
      <c r="SBH3089" s="42"/>
      <c r="SBI3089" s="42"/>
      <c r="SBJ3089" s="42"/>
      <c r="SBK3089" s="42"/>
      <c r="SBL3089" s="42"/>
      <c r="SBM3089" s="42"/>
      <c r="SBN3089" s="42"/>
      <c r="SBO3089" s="42"/>
      <c r="SBP3089" s="42"/>
      <c r="SBQ3089" s="42"/>
      <c r="SBR3089" s="42"/>
      <c r="SBS3089" s="42"/>
      <c r="SBT3089" s="42"/>
      <c r="SBU3089" s="42"/>
      <c r="SBV3089" s="42"/>
      <c r="SBW3089" s="42"/>
      <c r="SBX3089" s="42"/>
      <c r="SBY3089" s="42"/>
      <c r="SBZ3089" s="42"/>
      <c r="SCA3089" s="42"/>
      <c r="SCB3089" s="42"/>
      <c r="SCC3089" s="42"/>
      <c r="SCD3089" s="42"/>
      <c r="SCE3089" s="42"/>
      <c r="SCF3089" s="42"/>
      <c r="SCG3089" s="42"/>
      <c r="SCH3089" s="42"/>
      <c r="SCI3089" s="42"/>
      <c r="SCJ3089" s="42"/>
      <c r="SCK3089" s="42"/>
      <c r="SCL3089" s="42"/>
      <c r="SCM3089" s="42"/>
      <c r="SCN3089" s="42"/>
      <c r="SCO3089" s="42"/>
      <c r="SCP3089" s="42"/>
      <c r="SCQ3089" s="42"/>
      <c r="SCR3089" s="42"/>
      <c r="SCS3089" s="42"/>
      <c r="SCT3089" s="42"/>
      <c r="SCU3089" s="42"/>
      <c r="SCV3089" s="42"/>
      <c r="SCW3089" s="42"/>
      <c r="SCX3089" s="42"/>
      <c r="SCY3089" s="42"/>
      <c r="SCZ3089" s="42"/>
      <c r="SDA3089" s="42"/>
      <c r="SDB3089" s="42"/>
      <c r="SDC3089" s="42"/>
      <c r="SDD3089" s="42"/>
      <c r="SDE3089" s="42"/>
      <c r="SDF3089" s="42"/>
      <c r="SDG3089" s="42"/>
      <c r="SDH3089" s="42"/>
      <c r="SDI3089" s="42"/>
      <c r="SDJ3089" s="42"/>
      <c r="SDK3089" s="42"/>
      <c r="SDL3089" s="42"/>
      <c r="SDM3089" s="42"/>
      <c r="SDN3089" s="42"/>
      <c r="SDO3089" s="42"/>
      <c r="SDP3089" s="42"/>
      <c r="SDQ3089" s="42"/>
      <c r="SDR3089" s="42"/>
      <c r="SDS3089" s="42"/>
      <c r="SDT3089" s="42"/>
      <c r="SDU3089" s="42"/>
      <c r="SDV3089" s="42"/>
      <c r="SDW3089" s="42"/>
      <c r="SDX3089" s="42"/>
      <c r="SDY3089" s="42"/>
      <c r="SDZ3089" s="42"/>
      <c r="SEA3089" s="42"/>
      <c r="SEB3089" s="42"/>
      <c r="SEC3089" s="42"/>
      <c r="SED3089" s="42"/>
      <c r="SEE3089" s="42"/>
      <c r="SEF3089" s="42"/>
      <c r="SEG3089" s="42"/>
      <c r="SEH3089" s="42"/>
      <c r="SEI3089" s="42"/>
      <c r="SEJ3089" s="42"/>
      <c r="SEK3089" s="42"/>
      <c r="SEL3089" s="42"/>
      <c r="SEM3089" s="42"/>
      <c r="SEN3089" s="42"/>
      <c r="SEO3089" s="42"/>
      <c r="SEP3089" s="42"/>
      <c r="SEQ3089" s="42"/>
      <c r="SER3089" s="42"/>
      <c r="SES3089" s="42"/>
      <c r="SET3089" s="42"/>
      <c r="SEU3089" s="42"/>
      <c r="SEV3089" s="42"/>
      <c r="SEW3089" s="42"/>
      <c r="SEX3089" s="42"/>
      <c r="SEY3089" s="42"/>
      <c r="SEZ3089" s="42"/>
      <c r="SFA3089" s="42"/>
      <c r="SFB3089" s="42"/>
      <c r="SFC3089" s="42"/>
      <c r="SFD3089" s="42"/>
      <c r="SFE3089" s="42"/>
      <c r="SFF3089" s="42"/>
      <c r="SFG3089" s="42"/>
      <c r="SFH3089" s="42"/>
      <c r="SFI3089" s="42"/>
      <c r="SFJ3089" s="42"/>
      <c r="SFK3089" s="42"/>
      <c r="SFL3089" s="42"/>
      <c r="SFM3089" s="42"/>
      <c r="SFN3089" s="42"/>
      <c r="SFO3089" s="42"/>
      <c r="SFP3089" s="42"/>
      <c r="SFQ3089" s="42"/>
      <c r="SFR3089" s="42"/>
      <c r="SFS3089" s="42"/>
      <c r="SFT3089" s="42"/>
      <c r="SFU3089" s="42"/>
      <c r="SFV3089" s="42"/>
      <c r="SFW3089" s="42"/>
      <c r="SFX3089" s="42"/>
      <c r="SFY3089" s="42"/>
      <c r="SFZ3089" s="42"/>
      <c r="SGA3089" s="42"/>
      <c r="SGB3089" s="42"/>
      <c r="SGC3089" s="42"/>
      <c r="SGD3089" s="42"/>
      <c r="SGE3089" s="42"/>
      <c r="SGF3089" s="42"/>
      <c r="SGG3089" s="42"/>
      <c r="SGH3089" s="42"/>
      <c r="SGI3089" s="42"/>
      <c r="SGJ3089" s="42"/>
      <c r="SGK3089" s="42"/>
      <c r="SGL3089" s="42"/>
      <c r="SGM3089" s="42"/>
      <c r="SGN3089" s="42"/>
      <c r="SGO3089" s="42"/>
      <c r="SGP3089" s="42"/>
      <c r="SGQ3089" s="42"/>
      <c r="SGR3089" s="42"/>
      <c r="SGS3089" s="42"/>
      <c r="SGT3089" s="42"/>
      <c r="SGU3089" s="42"/>
      <c r="SGV3089" s="42"/>
      <c r="SGW3089" s="42"/>
      <c r="SGX3089" s="42"/>
      <c r="SGY3089" s="42"/>
      <c r="SGZ3089" s="42"/>
      <c r="SHA3089" s="42"/>
      <c r="SHB3089" s="42"/>
      <c r="SHC3089" s="42"/>
      <c r="SHD3089" s="42"/>
      <c r="SHE3089" s="42"/>
      <c r="SHF3089" s="42"/>
      <c r="SHG3089" s="42"/>
      <c r="SHH3089" s="42"/>
      <c r="SHI3089" s="42"/>
      <c r="SHJ3089" s="42"/>
      <c r="SHK3089" s="42"/>
      <c r="SHL3089" s="42"/>
      <c r="SHM3089" s="42"/>
      <c r="SHN3089" s="42"/>
      <c r="SHO3089" s="42"/>
      <c r="SHP3089" s="42"/>
      <c r="SHQ3089" s="42"/>
      <c r="SHR3089" s="42"/>
      <c r="SHS3089" s="42"/>
      <c r="SHT3089" s="42"/>
      <c r="SHU3089" s="42"/>
      <c r="SHV3089" s="42"/>
      <c r="SHW3089" s="42"/>
      <c r="SHX3089" s="42"/>
      <c r="SHY3089" s="42"/>
      <c r="SHZ3089" s="42"/>
      <c r="SIA3089" s="42"/>
      <c r="SIB3089" s="42"/>
      <c r="SIC3089" s="42"/>
      <c r="SID3089" s="42"/>
      <c r="SIE3089" s="42"/>
      <c r="SIF3089" s="42"/>
      <c r="SIG3089" s="42"/>
      <c r="SIH3089" s="42"/>
      <c r="SII3089" s="42"/>
      <c r="SIJ3089" s="42"/>
      <c r="SIK3089" s="42"/>
      <c r="SIL3089" s="42"/>
      <c r="SIM3089" s="42"/>
      <c r="SIN3089" s="42"/>
      <c r="SIO3089" s="42"/>
      <c r="SIP3089" s="42"/>
      <c r="SIQ3089" s="42"/>
      <c r="SIR3089" s="42"/>
      <c r="SIS3089" s="42"/>
      <c r="SIT3089" s="42"/>
      <c r="SIU3089" s="42"/>
      <c r="SIV3089" s="42"/>
      <c r="SIW3089" s="42"/>
      <c r="SIX3089" s="42"/>
      <c r="SIY3089" s="42"/>
      <c r="SIZ3089" s="42"/>
      <c r="SJA3089" s="42"/>
      <c r="SJB3089" s="42"/>
      <c r="SJC3089" s="42"/>
      <c r="SJD3089" s="42"/>
      <c r="SJE3089" s="42"/>
      <c r="SJF3089" s="42"/>
      <c r="SJG3089" s="42"/>
      <c r="SJH3089" s="42"/>
      <c r="SJI3089" s="42"/>
      <c r="SJJ3089" s="42"/>
      <c r="SJK3089" s="42"/>
      <c r="SJL3089" s="42"/>
      <c r="SJM3089" s="42"/>
      <c r="SJN3089" s="42"/>
      <c r="SJO3089" s="42"/>
      <c r="SJP3089" s="42"/>
      <c r="SJQ3089" s="42"/>
      <c r="SJR3089" s="42"/>
      <c r="SJS3089" s="42"/>
      <c r="SJT3089" s="42"/>
      <c r="SJU3089" s="42"/>
      <c r="SJV3089" s="42"/>
      <c r="SJW3089" s="42"/>
      <c r="SJX3089" s="42"/>
      <c r="SJY3089" s="42"/>
      <c r="SJZ3089" s="42"/>
      <c r="SKA3089" s="42"/>
      <c r="SKB3089" s="42"/>
      <c r="SKC3089" s="42"/>
      <c r="SKD3089" s="42"/>
      <c r="SKE3089" s="42"/>
      <c r="SKF3089" s="42"/>
      <c r="SKG3089" s="42"/>
      <c r="SKH3089" s="42"/>
      <c r="SKI3089" s="42"/>
      <c r="SKJ3089" s="42"/>
      <c r="SKK3089" s="42"/>
      <c r="SKL3089" s="42"/>
      <c r="SKM3089" s="42"/>
      <c r="SKN3089" s="42"/>
      <c r="SKO3089" s="42"/>
      <c r="SKP3089" s="42"/>
      <c r="SKQ3089" s="42"/>
      <c r="SKR3089" s="42"/>
      <c r="SKS3089" s="42"/>
      <c r="SKT3089" s="42"/>
      <c r="SKU3089" s="42"/>
      <c r="SKV3089" s="42"/>
      <c r="SKW3089" s="42"/>
      <c r="SKX3089" s="42"/>
      <c r="SKY3089" s="42"/>
      <c r="SKZ3089" s="42"/>
      <c r="SLA3089" s="42"/>
      <c r="SLB3089" s="42"/>
      <c r="SLC3089" s="42"/>
      <c r="SLD3089" s="42"/>
      <c r="SLE3089" s="42"/>
      <c r="SLF3089" s="42"/>
      <c r="SLG3089" s="42"/>
      <c r="SLH3089" s="42"/>
      <c r="SLI3089" s="42"/>
      <c r="SLJ3089" s="42"/>
      <c r="SLK3089" s="42"/>
      <c r="SLL3089" s="42"/>
      <c r="SLM3089" s="42"/>
      <c r="SLN3089" s="42"/>
      <c r="SLO3089" s="42"/>
      <c r="SLP3089" s="42"/>
      <c r="SLQ3089" s="42"/>
      <c r="SLR3089" s="42"/>
      <c r="SLS3089" s="42"/>
      <c r="SLT3089" s="42"/>
      <c r="SLU3089" s="42"/>
      <c r="SLV3089" s="42"/>
      <c r="SLW3089" s="42"/>
      <c r="SLX3089" s="42"/>
      <c r="SLY3089" s="42"/>
      <c r="SLZ3089" s="42"/>
      <c r="SMA3089" s="42"/>
      <c r="SMB3089" s="42"/>
      <c r="SMC3089" s="42"/>
      <c r="SMD3089" s="42"/>
      <c r="SME3089" s="42"/>
      <c r="SMF3089" s="42"/>
      <c r="SMG3089" s="42"/>
      <c r="SMH3089" s="42"/>
      <c r="SMI3089" s="42"/>
      <c r="SMJ3089" s="42"/>
      <c r="SMK3089" s="42"/>
      <c r="SML3089" s="42"/>
      <c r="SMM3089" s="42"/>
      <c r="SMN3089" s="42"/>
      <c r="SMO3089" s="42"/>
      <c r="SMP3089" s="42"/>
      <c r="SMQ3089" s="42"/>
      <c r="SMR3089" s="42"/>
      <c r="SMS3089" s="42"/>
      <c r="SMT3089" s="42"/>
      <c r="SMU3089" s="42"/>
      <c r="SMV3089" s="42"/>
      <c r="SMW3089" s="42"/>
      <c r="SMX3089" s="42"/>
      <c r="SMY3089" s="42"/>
      <c r="SMZ3089" s="42"/>
      <c r="SNA3089" s="42"/>
      <c r="SNB3089" s="42"/>
      <c r="SNC3089" s="42"/>
      <c r="SND3089" s="42"/>
      <c r="SNE3089" s="42"/>
      <c r="SNF3089" s="42"/>
      <c r="SNG3089" s="42"/>
      <c r="SNH3089" s="42"/>
      <c r="SNI3089" s="42"/>
      <c r="SNJ3089" s="42"/>
      <c r="SNK3089" s="42"/>
      <c r="SNL3089" s="42"/>
      <c r="SNM3089" s="42"/>
      <c r="SNN3089" s="42"/>
      <c r="SNO3089" s="42"/>
      <c r="SNP3089" s="42"/>
      <c r="SNQ3089" s="42"/>
      <c r="SNR3089" s="42"/>
      <c r="SNS3089" s="42"/>
      <c r="SNT3089" s="42"/>
      <c r="SNU3089" s="42"/>
      <c r="SNV3089" s="42"/>
      <c r="SNW3089" s="42"/>
      <c r="SNX3089" s="42"/>
      <c r="SNY3089" s="42"/>
      <c r="SNZ3089" s="42"/>
      <c r="SOA3089" s="42"/>
      <c r="SOB3089" s="42"/>
      <c r="SOC3089" s="42"/>
      <c r="SOD3089" s="42"/>
      <c r="SOE3089" s="42"/>
      <c r="SOF3089" s="42"/>
      <c r="SOG3089" s="42"/>
      <c r="SOH3089" s="42"/>
      <c r="SOI3089" s="42"/>
      <c r="SOJ3089" s="42"/>
      <c r="SOK3089" s="42"/>
      <c r="SOL3089" s="42"/>
      <c r="SOM3089" s="42"/>
      <c r="SON3089" s="42"/>
      <c r="SOO3089" s="42"/>
      <c r="SOP3089" s="42"/>
      <c r="SOQ3089" s="42"/>
      <c r="SOR3089" s="42"/>
      <c r="SOS3089" s="42"/>
      <c r="SOT3089" s="42"/>
      <c r="SOU3089" s="42"/>
      <c r="SOV3089" s="42"/>
      <c r="SOW3089" s="42"/>
      <c r="SOX3089" s="42"/>
      <c r="SOY3089" s="42"/>
      <c r="SOZ3089" s="42"/>
      <c r="SPA3089" s="42"/>
      <c r="SPB3089" s="42"/>
      <c r="SPC3089" s="42"/>
      <c r="SPD3089" s="42"/>
      <c r="SPE3089" s="42"/>
      <c r="SPF3089" s="42"/>
      <c r="SPG3089" s="42"/>
      <c r="SPH3089" s="42"/>
      <c r="SPI3089" s="42"/>
      <c r="SPJ3089" s="42"/>
      <c r="SPK3089" s="42"/>
      <c r="SPL3089" s="42"/>
      <c r="SPM3089" s="42"/>
      <c r="SPN3089" s="42"/>
      <c r="SPO3089" s="42"/>
      <c r="SPP3089" s="42"/>
      <c r="SPQ3089" s="42"/>
      <c r="SPR3089" s="42"/>
      <c r="SPS3089" s="42"/>
      <c r="SPT3089" s="42"/>
      <c r="SPU3089" s="42"/>
      <c r="SPV3089" s="42"/>
      <c r="SPW3089" s="42"/>
      <c r="SPX3089" s="42"/>
      <c r="SPY3089" s="42"/>
      <c r="SPZ3089" s="42"/>
      <c r="SQA3089" s="42"/>
      <c r="SQB3089" s="42"/>
      <c r="SQC3089" s="42"/>
      <c r="SQD3089" s="42"/>
      <c r="SQE3089" s="42"/>
      <c r="SQF3089" s="42"/>
      <c r="SQG3089" s="42"/>
      <c r="SQH3089" s="42"/>
      <c r="SQI3089" s="42"/>
      <c r="SQJ3089" s="42"/>
      <c r="SQK3089" s="42"/>
      <c r="SQL3089" s="42"/>
      <c r="SQM3089" s="42"/>
      <c r="SQN3089" s="42"/>
      <c r="SQO3089" s="42"/>
      <c r="SQP3089" s="42"/>
      <c r="SQQ3089" s="42"/>
      <c r="SQR3089" s="42"/>
      <c r="SQS3089" s="42"/>
      <c r="SQT3089" s="42"/>
      <c r="SQU3089" s="42"/>
      <c r="SQV3089" s="42"/>
      <c r="SQW3089" s="42"/>
      <c r="SQX3089" s="42"/>
      <c r="SQY3089" s="42"/>
      <c r="SQZ3089" s="42"/>
      <c r="SRA3089" s="42"/>
      <c r="SRB3089" s="42"/>
      <c r="SRC3089" s="42"/>
      <c r="SRD3089" s="42"/>
      <c r="SRE3089" s="42"/>
      <c r="SRF3089" s="42"/>
      <c r="SRG3089" s="42"/>
      <c r="SRH3089" s="42"/>
      <c r="SRI3089" s="42"/>
      <c r="SRJ3089" s="42"/>
      <c r="SRK3089" s="42"/>
      <c r="SRL3089" s="42"/>
      <c r="SRM3089" s="42"/>
      <c r="SRN3089" s="42"/>
      <c r="SRO3089" s="42"/>
      <c r="SRP3089" s="42"/>
      <c r="SRQ3089" s="42"/>
      <c r="SRR3089" s="42"/>
      <c r="SRS3089" s="42"/>
      <c r="SRT3089" s="42"/>
      <c r="SRU3089" s="42"/>
      <c r="SRV3089" s="42"/>
      <c r="SRW3089" s="42"/>
      <c r="SRX3089" s="42"/>
      <c r="SRY3089" s="42"/>
      <c r="SRZ3089" s="42"/>
      <c r="SSA3089" s="42"/>
      <c r="SSB3089" s="42"/>
      <c r="SSC3089" s="42"/>
      <c r="SSD3089" s="42"/>
      <c r="SSE3089" s="42"/>
      <c r="SSF3089" s="42"/>
      <c r="SSG3089" s="42"/>
      <c r="SSH3089" s="42"/>
      <c r="SSI3089" s="42"/>
      <c r="SSJ3089" s="42"/>
      <c r="SSK3089" s="42"/>
      <c r="SSL3089" s="42"/>
      <c r="SSM3089" s="42"/>
      <c r="SSN3089" s="42"/>
      <c r="SSO3089" s="42"/>
      <c r="SSP3089" s="42"/>
      <c r="SSQ3089" s="42"/>
      <c r="SSR3089" s="42"/>
      <c r="SSS3089" s="42"/>
      <c r="SST3089" s="42"/>
      <c r="SSU3089" s="42"/>
      <c r="SSV3089" s="42"/>
      <c r="SSW3089" s="42"/>
      <c r="SSX3089" s="42"/>
      <c r="SSY3089" s="42"/>
      <c r="SSZ3089" s="42"/>
      <c r="STA3089" s="42"/>
      <c r="STB3089" s="42"/>
      <c r="STC3089" s="42"/>
      <c r="STD3089" s="42"/>
      <c r="STE3089" s="42"/>
      <c r="STF3089" s="42"/>
      <c r="STG3089" s="42"/>
      <c r="STH3089" s="42"/>
      <c r="STI3089" s="42"/>
      <c r="STJ3089" s="42"/>
      <c r="STK3089" s="42"/>
      <c r="STL3089" s="42"/>
      <c r="STM3089" s="42"/>
      <c r="STN3089" s="42"/>
      <c r="STO3089" s="42"/>
      <c r="STP3089" s="42"/>
      <c r="STQ3089" s="42"/>
      <c r="STR3089" s="42"/>
      <c r="STS3089" s="42"/>
      <c r="STT3089" s="42"/>
      <c r="STU3089" s="42"/>
      <c r="STV3089" s="42"/>
      <c r="STW3089" s="42"/>
      <c r="STX3089" s="42"/>
      <c r="STY3089" s="42"/>
      <c r="STZ3089" s="42"/>
      <c r="SUA3089" s="42"/>
      <c r="SUB3089" s="42"/>
      <c r="SUC3089" s="42"/>
      <c r="SUD3089" s="42"/>
      <c r="SUE3089" s="42"/>
      <c r="SUF3089" s="42"/>
      <c r="SUG3089" s="42"/>
      <c r="SUH3089" s="42"/>
      <c r="SUI3089" s="42"/>
      <c r="SUJ3089" s="42"/>
      <c r="SUK3089" s="42"/>
      <c r="SUL3089" s="42"/>
      <c r="SUM3089" s="42"/>
      <c r="SUN3089" s="42"/>
      <c r="SUO3089" s="42"/>
      <c r="SUP3089" s="42"/>
      <c r="SUQ3089" s="42"/>
      <c r="SUR3089" s="42"/>
      <c r="SUS3089" s="42"/>
      <c r="SUT3089" s="42"/>
      <c r="SUU3089" s="42"/>
      <c r="SUV3089" s="42"/>
      <c r="SUW3089" s="42"/>
      <c r="SUX3089" s="42"/>
      <c r="SUY3089" s="42"/>
      <c r="SUZ3089" s="42"/>
      <c r="SVA3089" s="42"/>
      <c r="SVB3089" s="42"/>
      <c r="SVC3089" s="42"/>
      <c r="SVD3089" s="42"/>
      <c r="SVE3089" s="42"/>
      <c r="SVF3089" s="42"/>
      <c r="SVG3089" s="42"/>
      <c r="SVH3089" s="42"/>
      <c r="SVI3089" s="42"/>
      <c r="SVJ3089" s="42"/>
      <c r="SVK3089" s="42"/>
      <c r="SVL3089" s="42"/>
      <c r="SVM3089" s="42"/>
      <c r="SVN3089" s="42"/>
      <c r="SVO3089" s="42"/>
      <c r="SVP3089" s="42"/>
      <c r="SVQ3089" s="42"/>
      <c r="SVR3089" s="42"/>
      <c r="SVS3089" s="42"/>
      <c r="SVT3089" s="42"/>
      <c r="SVU3089" s="42"/>
      <c r="SVV3089" s="42"/>
      <c r="SVW3089" s="42"/>
      <c r="SVX3089" s="42"/>
      <c r="SVY3089" s="42"/>
      <c r="SVZ3089" s="42"/>
      <c r="SWA3089" s="42"/>
      <c r="SWB3089" s="42"/>
      <c r="SWC3089" s="42"/>
      <c r="SWD3089" s="42"/>
      <c r="SWE3089" s="42"/>
      <c r="SWF3089" s="42"/>
      <c r="SWG3089" s="42"/>
      <c r="SWH3089" s="42"/>
      <c r="SWI3089" s="42"/>
      <c r="SWJ3089" s="42"/>
      <c r="SWK3089" s="42"/>
      <c r="SWL3089" s="42"/>
      <c r="SWM3089" s="42"/>
      <c r="SWN3089" s="42"/>
      <c r="SWO3089" s="42"/>
      <c r="SWP3089" s="42"/>
      <c r="SWQ3089" s="42"/>
      <c r="SWR3089" s="42"/>
      <c r="SWS3089" s="42"/>
      <c r="SWT3089" s="42"/>
      <c r="SWU3089" s="42"/>
      <c r="SWV3089" s="42"/>
      <c r="SWW3089" s="42"/>
      <c r="SWX3089" s="42"/>
      <c r="SWY3089" s="42"/>
      <c r="SWZ3089" s="42"/>
      <c r="SXA3089" s="42"/>
      <c r="SXB3089" s="42"/>
      <c r="SXC3089" s="42"/>
      <c r="SXD3089" s="42"/>
      <c r="SXE3089" s="42"/>
      <c r="SXF3089" s="42"/>
      <c r="SXG3089" s="42"/>
      <c r="SXH3089" s="42"/>
      <c r="SXI3089" s="42"/>
      <c r="SXJ3089" s="42"/>
      <c r="SXK3089" s="42"/>
      <c r="SXL3089" s="42"/>
      <c r="SXM3089" s="42"/>
      <c r="SXN3089" s="42"/>
      <c r="SXO3089" s="42"/>
      <c r="SXP3089" s="42"/>
      <c r="SXQ3089" s="42"/>
      <c r="SXR3089" s="42"/>
      <c r="SXS3089" s="42"/>
      <c r="SXT3089" s="42"/>
      <c r="SXU3089" s="42"/>
      <c r="SXV3089" s="42"/>
      <c r="SXW3089" s="42"/>
      <c r="SXX3089" s="42"/>
      <c r="SXY3089" s="42"/>
      <c r="SXZ3089" s="42"/>
      <c r="SYA3089" s="42"/>
      <c r="SYB3089" s="42"/>
      <c r="SYC3089" s="42"/>
      <c r="SYD3089" s="42"/>
      <c r="SYE3089" s="42"/>
      <c r="SYF3089" s="42"/>
      <c r="SYG3089" s="42"/>
      <c r="SYH3089" s="42"/>
      <c r="SYI3089" s="42"/>
      <c r="SYJ3089" s="42"/>
      <c r="SYK3089" s="42"/>
      <c r="SYL3089" s="42"/>
      <c r="SYM3089" s="42"/>
      <c r="SYN3089" s="42"/>
      <c r="SYO3089" s="42"/>
      <c r="SYP3089" s="42"/>
      <c r="SYQ3089" s="42"/>
      <c r="SYR3089" s="42"/>
      <c r="SYS3089" s="42"/>
      <c r="SYT3089" s="42"/>
      <c r="SYU3089" s="42"/>
      <c r="SYV3089" s="42"/>
      <c r="SYW3089" s="42"/>
      <c r="SYX3089" s="42"/>
      <c r="SYY3089" s="42"/>
      <c r="SYZ3089" s="42"/>
      <c r="SZA3089" s="42"/>
      <c r="SZB3089" s="42"/>
      <c r="SZC3089" s="42"/>
      <c r="SZD3089" s="42"/>
      <c r="SZE3089" s="42"/>
      <c r="SZF3089" s="42"/>
      <c r="SZG3089" s="42"/>
      <c r="SZH3089" s="42"/>
      <c r="SZI3089" s="42"/>
      <c r="SZJ3089" s="42"/>
      <c r="SZK3089" s="42"/>
      <c r="SZL3089" s="42"/>
      <c r="SZM3089" s="42"/>
      <c r="SZN3089" s="42"/>
      <c r="SZO3089" s="42"/>
      <c r="SZP3089" s="42"/>
      <c r="SZQ3089" s="42"/>
      <c r="SZR3089" s="42"/>
      <c r="SZS3089" s="42"/>
      <c r="SZT3089" s="42"/>
      <c r="SZU3089" s="42"/>
      <c r="SZV3089" s="42"/>
      <c r="SZW3089" s="42"/>
      <c r="SZX3089" s="42"/>
      <c r="SZY3089" s="42"/>
      <c r="SZZ3089" s="42"/>
      <c r="TAA3089" s="42"/>
      <c r="TAB3089" s="42"/>
      <c r="TAC3089" s="42"/>
      <c r="TAD3089" s="42"/>
      <c r="TAE3089" s="42"/>
      <c r="TAF3089" s="42"/>
      <c r="TAG3089" s="42"/>
      <c r="TAH3089" s="42"/>
      <c r="TAI3089" s="42"/>
      <c r="TAJ3089" s="42"/>
      <c r="TAK3089" s="42"/>
      <c r="TAL3089" s="42"/>
      <c r="TAM3089" s="42"/>
      <c r="TAN3089" s="42"/>
      <c r="TAO3089" s="42"/>
      <c r="TAP3089" s="42"/>
      <c r="TAQ3089" s="42"/>
      <c r="TAR3089" s="42"/>
      <c r="TAS3089" s="42"/>
      <c r="TAT3089" s="42"/>
      <c r="TAU3089" s="42"/>
      <c r="TAV3089" s="42"/>
      <c r="TAW3089" s="42"/>
      <c r="TAX3089" s="42"/>
      <c r="TAY3089" s="42"/>
      <c r="TAZ3089" s="42"/>
      <c r="TBA3089" s="42"/>
      <c r="TBB3089" s="42"/>
      <c r="TBC3089" s="42"/>
      <c r="TBD3089" s="42"/>
      <c r="TBE3089" s="42"/>
      <c r="TBF3089" s="42"/>
      <c r="TBG3089" s="42"/>
      <c r="TBH3089" s="42"/>
      <c r="TBI3089" s="42"/>
      <c r="TBJ3089" s="42"/>
      <c r="TBK3089" s="42"/>
      <c r="TBL3089" s="42"/>
      <c r="TBM3089" s="42"/>
      <c r="TBN3089" s="42"/>
      <c r="TBO3089" s="42"/>
      <c r="TBP3089" s="42"/>
      <c r="TBQ3089" s="42"/>
      <c r="TBR3089" s="42"/>
      <c r="TBS3089" s="42"/>
      <c r="TBT3089" s="42"/>
      <c r="TBU3089" s="42"/>
      <c r="TBV3089" s="42"/>
      <c r="TBW3089" s="42"/>
      <c r="TBX3089" s="42"/>
      <c r="TBY3089" s="42"/>
      <c r="TBZ3089" s="42"/>
      <c r="TCA3089" s="42"/>
      <c r="TCB3089" s="42"/>
      <c r="TCC3089" s="42"/>
      <c r="TCD3089" s="42"/>
      <c r="TCE3089" s="42"/>
      <c r="TCF3089" s="42"/>
      <c r="TCG3089" s="42"/>
      <c r="TCH3089" s="42"/>
      <c r="TCI3089" s="42"/>
      <c r="TCJ3089" s="42"/>
      <c r="TCK3089" s="42"/>
      <c r="TCL3089" s="42"/>
      <c r="TCM3089" s="42"/>
      <c r="TCN3089" s="42"/>
      <c r="TCO3089" s="42"/>
      <c r="TCP3089" s="42"/>
      <c r="TCQ3089" s="42"/>
      <c r="TCR3089" s="42"/>
      <c r="TCS3089" s="42"/>
      <c r="TCT3089" s="42"/>
      <c r="TCU3089" s="42"/>
      <c r="TCV3089" s="42"/>
      <c r="TCW3089" s="42"/>
      <c r="TCX3089" s="42"/>
      <c r="TCY3089" s="42"/>
      <c r="TCZ3089" s="42"/>
      <c r="TDA3089" s="42"/>
      <c r="TDB3089" s="42"/>
      <c r="TDC3089" s="42"/>
      <c r="TDD3089" s="42"/>
      <c r="TDE3089" s="42"/>
      <c r="TDF3089" s="42"/>
      <c r="TDG3089" s="42"/>
      <c r="TDH3089" s="42"/>
      <c r="TDI3089" s="42"/>
      <c r="TDJ3089" s="42"/>
      <c r="TDK3089" s="42"/>
      <c r="TDL3089" s="42"/>
      <c r="TDM3089" s="42"/>
      <c r="TDN3089" s="42"/>
      <c r="TDO3089" s="42"/>
      <c r="TDP3089" s="42"/>
      <c r="TDQ3089" s="42"/>
      <c r="TDR3089" s="42"/>
      <c r="TDS3089" s="42"/>
      <c r="TDT3089" s="42"/>
      <c r="TDU3089" s="42"/>
      <c r="TDV3089" s="42"/>
      <c r="TDW3089" s="42"/>
      <c r="TDX3089" s="42"/>
      <c r="TDY3089" s="42"/>
      <c r="TDZ3089" s="42"/>
      <c r="TEA3089" s="42"/>
      <c r="TEB3089" s="42"/>
      <c r="TEC3089" s="42"/>
      <c r="TED3089" s="42"/>
      <c r="TEE3089" s="42"/>
      <c r="TEF3089" s="42"/>
      <c r="TEG3089" s="42"/>
      <c r="TEH3089" s="42"/>
      <c r="TEI3089" s="42"/>
      <c r="TEJ3089" s="42"/>
      <c r="TEK3089" s="42"/>
      <c r="TEL3089" s="42"/>
      <c r="TEM3089" s="42"/>
      <c r="TEN3089" s="42"/>
      <c r="TEO3089" s="42"/>
      <c r="TEP3089" s="42"/>
      <c r="TEQ3089" s="42"/>
      <c r="TER3089" s="42"/>
      <c r="TES3089" s="42"/>
      <c r="TET3089" s="42"/>
      <c r="TEU3089" s="42"/>
      <c r="TEV3089" s="42"/>
      <c r="TEW3089" s="42"/>
      <c r="TEX3089" s="42"/>
      <c r="TEY3089" s="42"/>
      <c r="TEZ3089" s="42"/>
      <c r="TFA3089" s="42"/>
      <c r="TFB3089" s="42"/>
      <c r="TFC3089" s="42"/>
      <c r="TFD3089" s="42"/>
      <c r="TFE3089" s="42"/>
      <c r="TFF3089" s="42"/>
      <c r="TFG3089" s="42"/>
      <c r="TFH3089" s="42"/>
      <c r="TFI3089" s="42"/>
      <c r="TFJ3089" s="42"/>
      <c r="TFK3089" s="42"/>
      <c r="TFL3089" s="42"/>
      <c r="TFM3089" s="42"/>
      <c r="TFN3089" s="42"/>
      <c r="TFO3089" s="42"/>
      <c r="TFP3089" s="42"/>
      <c r="TFQ3089" s="42"/>
      <c r="TFR3089" s="42"/>
      <c r="TFS3089" s="42"/>
      <c r="TFT3089" s="42"/>
      <c r="TFU3089" s="42"/>
      <c r="TFV3089" s="42"/>
      <c r="TFW3089" s="42"/>
      <c r="TFX3089" s="42"/>
      <c r="TFY3089" s="42"/>
      <c r="TFZ3089" s="42"/>
      <c r="TGA3089" s="42"/>
      <c r="TGB3089" s="42"/>
      <c r="TGC3089" s="42"/>
      <c r="TGD3089" s="42"/>
      <c r="TGE3089" s="42"/>
      <c r="TGF3089" s="42"/>
      <c r="TGG3089" s="42"/>
      <c r="TGH3089" s="42"/>
      <c r="TGI3089" s="42"/>
      <c r="TGJ3089" s="42"/>
      <c r="TGK3089" s="42"/>
      <c r="TGL3089" s="42"/>
      <c r="TGM3089" s="42"/>
      <c r="TGN3089" s="42"/>
      <c r="TGO3089" s="42"/>
      <c r="TGP3089" s="42"/>
      <c r="TGQ3089" s="42"/>
      <c r="TGR3089" s="42"/>
      <c r="TGS3089" s="42"/>
      <c r="TGT3089" s="42"/>
      <c r="TGU3089" s="42"/>
      <c r="TGV3089" s="42"/>
      <c r="TGW3089" s="42"/>
      <c r="TGX3089" s="42"/>
      <c r="TGY3089" s="42"/>
      <c r="TGZ3089" s="42"/>
      <c r="THA3089" s="42"/>
      <c r="THB3089" s="42"/>
      <c r="THC3089" s="42"/>
      <c r="THD3089" s="42"/>
      <c r="THE3089" s="42"/>
      <c r="THF3089" s="42"/>
      <c r="THG3089" s="42"/>
      <c r="THH3089" s="42"/>
      <c r="THI3089" s="42"/>
      <c r="THJ3089" s="42"/>
      <c r="THK3089" s="42"/>
      <c r="THL3089" s="42"/>
      <c r="THM3089" s="42"/>
      <c r="THN3089" s="42"/>
      <c r="THO3089" s="42"/>
      <c r="THP3089" s="42"/>
      <c r="THQ3089" s="42"/>
      <c r="THR3089" s="42"/>
      <c r="THS3089" s="42"/>
      <c r="THT3089" s="42"/>
      <c r="THU3089" s="42"/>
      <c r="THV3089" s="42"/>
      <c r="THW3089" s="42"/>
      <c r="THX3089" s="42"/>
      <c r="THY3089" s="42"/>
      <c r="THZ3089" s="42"/>
      <c r="TIA3089" s="42"/>
      <c r="TIB3089" s="42"/>
      <c r="TIC3089" s="42"/>
      <c r="TID3089" s="42"/>
      <c r="TIE3089" s="42"/>
      <c r="TIF3089" s="42"/>
      <c r="TIG3089" s="42"/>
      <c r="TIH3089" s="42"/>
      <c r="TII3089" s="42"/>
      <c r="TIJ3089" s="42"/>
      <c r="TIK3089" s="42"/>
      <c r="TIL3089" s="42"/>
      <c r="TIM3089" s="42"/>
      <c r="TIN3089" s="42"/>
      <c r="TIO3089" s="42"/>
      <c r="TIP3089" s="42"/>
      <c r="TIQ3089" s="42"/>
      <c r="TIR3089" s="42"/>
      <c r="TIS3089" s="42"/>
      <c r="TIT3089" s="42"/>
      <c r="TIU3089" s="42"/>
      <c r="TIV3089" s="42"/>
      <c r="TIW3089" s="42"/>
      <c r="TIX3089" s="42"/>
      <c r="TIY3089" s="42"/>
      <c r="TIZ3089" s="42"/>
      <c r="TJA3089" s="42"/>
      <c r="TJB3089" s="42"/>
      <c r="TJC3089" s="42"/>
      <c r="TJD3089" s="42"/>
      <c r="TJE3089" s="42"/>
      <c r="TJF3089" s="42"/>
      <c r="TJG3089" s="42"/>
      <c r="TJH3089" s="42"/>
      <c r="TJI3089" s="42"/>
      <c r="TJJ3089" s="42"/>
      <c r="TJK3089" s="42"/>
      <c r="TJL3089" s="42"/>
      <c r="TJM3089" s="42"/>
      <c r="TJN3089" s="42"/>
      <c r="TJO3089" s="42"/>
      <c r="TJP3089" s="42"/>
      <c r="TJQ3089" s="42"/>
      <c r="TJR3089" s="42"/>
      <c r="TJS3089" s="42"/>
      <c r="TJT3089" s="42"/>
      <c r="TJU3089" s="42"/>
      <c r="TJV3089" s="42"/>
      <c r="TJW3089" s="42"/>
      <c r="TJX3089" s="42"/>
      <c r="TJY3089" s="42"/>
      <c r="TJZ3089" s="42"/>
      <c r="TKA3089" s="42"/>
      <c r="TKB3089" s="42"/>
      <c r="TKC3089" s="42"/>
      <c r="TKD3089" s="42"/>
      <c r="TKE3089" s="42"/>
      <c r="TKF3089" s="42"/>
      <c r="TKG3089" s="42"/>
      <c r="TKH3089" s="42"/>
      <c r="TKI3089" s="42"/>
      <c r="TKJ3089" s="42"/>
      <c r="TKK3089" s="42"/>
      <c r="TKL3089" s="42"/>
      <c r="TKM3089" s="42"/>
      <c r="TKN3089" s="42"/>
      <c r="TKO3089" s="42"/>
      <c r="TKP3089" s="42"/>
      <c r="TKQ3089" s="42"/>
      <c r="TKR3089" s="42"/>
      <c r="TKS3089" s="42"/>
      <c r="TKT3089" s="42"/>
      <c r="TKU3089" s="42"/>
      <c r="TKV3089" s="42"/>
      <c r="TKW3089" s="42"/>
      <c r="TKX3089" s="42"/>
      <c r="TKY3089" s="42"/>
      <c r="TKZ3089" s="42"/>
      <c r="TLA3089" s="42"/>
      <c r="TLB3089" s="42"/>
      <c r="TLC3089" s="42"/>
      <c r="TLD3089" s="42"/>
      <c r="TLE3089" s="42"/>
      <c r="TLF3089" s="42"/>
      <c r="TLG3089" s="42"/>
      <c r="TLH3089" s="42"/>
      <c r="TLI3089" s="42"/>
      <c r="TLJ3089" s="42"/>
      <c r="TLK3089" s="42"/>
      <c r="TLL3089" s="42"/>
      <c r="TLM3089" s="42"/>
      <c r="TLN3089" s="42"/>
      <c r="TLO3089" s="42"/>
      <c r="TLP3089" s="42"/>
      <c r="TLQ3089" s="42"/>
      <c r="TLR3089" s="42"/>
      <c r="TLS3089" s="42"/>
      <c r="TLT3089" s="42"/>
      <c r="TLU3089" s="42"/>
      <c r="TLV3089" s="42"/>
      <c r="TLW3089" s="42"/>
      <c r="TLX3089" s="42"/>
      <c r="TLY3089" s="42"/>
      <c r="TLZ3089" s="42"/>
      <c r="TMA3089" s="42"/>
      <c r="TMB3089" s="42"/>
      <c r="TMC3089" s="42"/>
      <c r="TMD3089" s="42"/>
      <c r="TME3089" s="42"/>
      <c r="TMF3089" s="42"/>
      <c r="TMG3089" s="42"/>
      <c r="TMH3089" s="42"/>
      <c r="TMI3089" s="42"/>
      <c r="TMJ3089" s="42"/>
      <c r="TMK3089" s="42"/>
      <c r="TML3089" s="42"/>
      <c r="TMM3089" s="42"/>
      <c r="TMN3089" s="42"/>
      <c r="TMO3089" s="42"/>
      <c r="TMP3089" s="42"/>
      <c r="TMQ3089" s="42"/>
      <c r="TMR3089" s="42"/>
      <c r="TMS3089" s="42"/>
      <c r="TMT3089" s="42"/>
      <c r="TMU3089" s="42"/>
      <c r="TMV3089" s="42"/>
      <c r="TMW3089" s="42"/>
      <c r="TMX3089" s="42"/>
      <c r="TMY3089" s="42"/>
      <c r="TMZ3089" s="42"/>
      <c r="TNA3089" s="42"/>
      <c r="TNB3089" s="42"/>
      <c r="TNC3089" s="42"/>
      <c r="TND3089" s="42"/>
      <c r="TNE3089" s="42"/>
      <c r="TNF3089" s="42"/>
      <c r="TNG3089" s="42"/>
      <c r="TNH3089" s="42"/>
      <c r="TNI3089" s="42"/>
      <c r="TNJ3089" s="42"/>
      <c r="TNK3089" s="42"/>
      <c r="TNL3089" s="42"/>
      <c r="TNM3089" s="42"/>
      <c r="TNN3089" s="42"/>
      <c r="TNO3089" s="42"/>
      <c r="TNP3089" s="42"/>
      <c r="TNQ3089" s="42"/>
      <c r="TNR3089" s="42"/>
      <c r="TNS3089" s="42"/>
      <c r="TNT3089" s="42"/>
      <c r="TNU3089" s="42"/>
      <c r="TNV3089" s="42"/>
      <c r="TNW3089" s="42"/>
      <c r="TNX3089" s="42"/>
      <c r="TNY3089" s="42"/>
      <c r="TNZ3089" s="42"/>
      <c r="TOA3089" s="42"/>
      <c r="TOB3089" s="42"/>
      <c r="TOC3089" s="42"/>
      <c r="TOD3089" s="42"/>
      <c r="TOE3089" s="42"/>
      <c r="TOF3089" s="42"/>
      <c r="TOG3089" s="42"/>
      <c r="TOH3089" s="42"/>
      <c r="TOI3089" s="42"/>
      <c r="TOJ3089" s="42"/>
      <c r="TOK3089" s="42"/>
      <c r="TOL3089" s="42"/>
      <c r="TOM3089" s="42"/>
      <c r="TON3089" s="42"/>
      <c r="TOO3089" s="42"/>
      <c r="TOP3089" s="42"/>
      <c r="TOQ3089" s="42"/>
      <c r="TOR3089" s="42"/>
      <c r="TOS3089" s="42"/>
      <c r="TOT3089" s="42"/>
      <c r="TOU3089" s="42"/>
      <c r="TOV3089" s="42"/>
      <c r="TOW3089" s="42"/>
      <c r="TOX3089" s="42"/>
      <c r="TOY3089" s="42"/>
      <c r="TOZ3089" s="42"/>
      <c r="TPA3089" s="42"/>
      <c r="TPB3089" s="42"/>
      <c r="TPC3089" s="42"/>
      <c r="TPD3089" s="42"/>
      <c r="TPE3089" s="42"/>
      <c r="TPF3089" s="42"/>
      <c r="TPG3089" s="42"/>
      <c r="TPH3089" s="42"/>
      <c r="TPI3089" s="42"/>
      <c r="TPJ3089" s="42"/>
      <c r="TPK3089" s="42"/>
      <c r="TPL3089" s="42"/>
      <c r="TPM3089" s="42"/>
      <c r="TPN3089" s="42"/>
      <c r="TPO3089" s="42"/>
      <c r="TPP3089" s="42"/>
      <c r="TPQ3089" s="42"/>
      <c r="TPR3089" s="42"/>
      <c r="TPS3089" s="42"/>
      <c r="TPT3089" s="42"/>
      <c r="TPU3089" s="42"/>
      <c r="TPV3089" s="42"/>
      <c r="TPW3089" s="42"/>
      <c r="TPX3089" s="42"/>
      <c r="TPY3089" s="42"/>
      <c r="TPZ3089" s="42"/>
      <c r="TQA3089" s="42"/>
      <c r="TQB3089" s="42"/>
      <c r="TQC3089" s="42"/>
      <c r="TQD3089" s="42"/>
      <c r="TQE3089" s="42"/>
      <c r="TQF3089" s="42"/>
      <c r="TQG3089" s="42"/>
      <c r="TQH3089" s="42"/>
      <c r="TQI3089" s="42"/>
      <c r="TQJ3089" s="42"/>
      <c r="TQK3089" s="42"/>
      <c r="TQL3089" s="42"/>
      <c r="TQM3089" s="42"/>
      <c r="TQN3089" s="42"/>
      <c r="TQO3089" s="42"/>
      <c r="TQP3089" s="42"/>
      <c r="TQQ3089" s="42"/>
      <c r="TQR3089" s="42"/>
      <c r="TQS3089" s="42"/>
      <c r="TQT3089" s="42"/>
      <c r="TQU3089" s="42"/>
      <c r="TQV3089" s="42"/>
      <c r="TQW3089" s="42"/>
      <c r="TQX3089" s="42"/>
      <c r="TQY3089" s="42"/>
      <c r="TQZ3089" s="42"/>
      <c r="TRA3089" s="42"/>
      <c r="TRB3089" s="42"/>
      <c r="TRC3089" s="42"/>
      <c r="TRD3089" s="42"/>
      <c r="TRE3089" s="42"/>
      <c r="TRF3089" s="42"/>
      <c r="TRG3089" s="42"/>
      <c r="TRH3089" s="42"/>
      <c r="TRI3089" s="42"/>
      <c r="TRJ3089" s="42"/>
      <c r="TRK3089" s="42"/>
      <c r="TRL3089" s="42"/>
      <c r="TRM3089" s="42"/>
      <c r="TRN3089" s="42"/>
      <c r="TRO3089" s="42"/>
      <c r="TRP3089" s="42"/>
      <c r="TRQ3089" s="42"/>
      <c r="TRR3089" s="42"/>
      <c r="TRS3089" s="42"/>
      <c r="TRT3089" s="42"/>
      <c r="TRU3089" s="42"/>
      <c r="TRV3089" s="42"/>
      <c r="TRW3089" s="42"/>
      <c r="TRX3089" s="42"/>
      <c r="TRY3089" s="42"/>
      <c r="TRZ3089" s="42"/>
      <c r="TSA3089" s="42"/>
      <c r="TSB3089" s="42"/>
      <c r="TSC3089" s="42"/>
      <c r="TSD3089" s="42"/>
      <c r="TSE3089" s="42"/>
      <c r="TSF3089" s="42"/>
      <c r="TSG3089" s="42"/>
      <c r="TSH3089" s="42"/>
      <c r="TSI3089" s="42"/>
      <c r="TSJ3089" s="42"/>
      <c r="TSK3089" s="42"/>
      <c r="TSL3089" s="42"/>
      <c r="TSM3089" s="42"/>
      <c r="TSN3089" s="42"/>
      <c r="TSO3089" s="42"/>
      <c r="TSP3089" s="42"/>
      <c r="TSQ3089" s="42"/>
      <c r="TSR3089" s="42"/>
      <c r="TSS3089" s="42"/>
      <c r="TST3089" s="42"/>
      <c r="TSU3089" s="42"/>
      <c r="TSV3089" s="42"/>
      <c r="TSW3089" s="42"/>
      <c r="TSX3089" s="42"/>
      <c r="TSY3089" s="42"/>
      <c r="TSZ3089" s="42"/>
      <c r="TTA3089" s="42"/>
      <c r="TTB3089" s="42"/>
      <c r="TTC3089" s="42"/>
      <c r="TTD3089" s="42"/>
      <c r="TTE3089" s="42"/>
      <c r="TTF3089" s="42"/>
      <c r="TTG3089" s="42"/>
      <c r="TTH3089" s="42"/>
      <c r="TTI3089" s="42"/>
      <c r="TTJ3089" s="42"/>
      <c r="TTK3089" s="42"/>
      <c r="TTL3089" s="42"/>
      <c r="TTM3089" s="42"/>
      <c r="TTN3089" s="42"/>
      <c r="TTO3089" s="42"/>
      <c r="TTP3089" s="42"/>
      <c r="TTQ3089" s="42"/>
      <c r="TTR3089" s="42"/>
      <c r="TTS3089" s="42"/>
      <c r="TTT3089" s="42"/>
      <c r="TTU3089" s="42"/>
      <c r="TTV3089" s="42"/>
      <c r="TTW3089" s="42"/>
      <c r="TTX3089" s="42"/>
      <c r="TTY3089" s="42"/>
      <c r="TTZ3089" s="42"/>
      <c r="TUA3089" s="42"/>
      <c r="TUB3089" s="42"/>
      <c r="TUC3089" s="42"/>
      <c r="TUD3089" s="42"/>
      <c r="TUE3089" s="42"/>
      <c r="TUF3089" s="42"/>
      <c r="TUG3089" s="42"/>
      <c r="TUH3089" s="42"/>
      <c r="TUI3089" s="42"/>
      <c r="TUJ3089" s="42"/>
      <c r="TUK3089" s="42"/>
      <c r="TUL3089" s="42"/>
      <c r="TUM3089" s="42"/>
      <c r="TUN3089" s="42"/>
      <c r="TUO3089" s="42"/>
      <c r="TUP3089" s="42"/>
      <c r="TUQ3089" s="42"/>
      <c r="TUR3089" s="42"/>
      <c r="TUS3089" s="42"/>
      <c r="TUT3089" s="42"/>
      <c r="TUU3089" s="42"/>
      <c r="TUV3089" s="42"/>
      <c r="TUW3089" s="42"/>
      <c r="TUX3089" s="42"/>
      <c r="TUY3089" s="42"/>
      <c r="TUZ3089" s="42"/>
      <c r="TVA3089" s="42"/>
      <c r="TVB3089" s="42"/>
      <c r="TVC3089" s="42"/>
      <c r="TVD3089" s="42"/>
      <c r="TVE3089" s="42"/>
      <c r="TVF3089" s="42"/>
      <c r="TVG3089" s="42"/>
      <c r="TVH3089" s="42"/>
      <c r="TVI3089" s="42"/>
      <c r="TVJ3089" s="42"/>
      <c r="TVK3089" s="42"/>
      <c r="TVL3089" s="42"/>
      <c r="TVM3089" s="42"/>
      <c r="TVN3089" s="42"/>
      <c r="TVO3089" s="42"/>
      <c r="TVP3089" s="42"/>
      <c r="TVQ3089" s="42"/>
      <c r="TVR3089" s="42"/>
      <c r="TVS3089" s="42"/>
      <c r="TVT3089" s="42"/>
      <c r="TVU3089" s="42"/>
      <c r="TVV3089" s="42"/>
      <c r="TVW3089" s="42"/>
      <c r="TVX3089" s="42"/>
      <c r="TVY3089" s="42"/>
      <c r="TVZ3089" s="42"/>
      <c r="TWA3089" s="42"/>
      <c r="TWB3089" s="42"/>
      <c r="TWC3089" s="42"/>
      <c r="TWD3089" s="42"/>
      <c r="TWE3089" s="42"/>
      <c r="TWF3089" s="42"/>
      <c r="TWG3089" s="42"/>
      <c r="TWH3089" s="42"/>
      <c r="TWI3089" s="42"/>
      <c r="TWJ3089" s="42"/>
      <c r="TWK3089" s="42"/>
      <c r="TWL3089" s="42"/>
      <c r="TWM3089" s="42"/>
      <c r="TWN3089" s="42"/>
      <c r="TWO3089" s="42"/>
      <c r="TWP3089" s="42"/>
      <c r="TWQ3089" s="42"/>
      <c r="TWR3089" s="42"/>
      <c r="TWS3089" s="42"/>
      <c r="TWT3089" s="42"/>
      <c r="TWU3089" s="42"/>
      <c r="TWV3089" s="42"/>
      <c r="TWW3089" s="42"/>
      <c r="TWX3089" s="42"/>
      <c r="TWY3089" s="42"/>
      <c r="TWZ3089" s="42"/>
      <c r="TXA3089" s="42"/>
      <c r="TXB3089" s="42"/>
      <c r="TXC3089" s="42"/>
      <c r="TXD3089" s="42"/>
      <c r="TXE3089" s="42"/>
      <c r="TXF3089" s="42"/>
      <c r="TXG3089" s="42"/>
      <c r="TXH3089" s="42"/>
      <c r="TXI3089" s="42"/>
      <c r="TXJ3089" s="42"/>
      <c r="TXK3089" s="42"/>
      <c r="TXL3089" s="42"/>
      <c r="TXM3089" s="42"/>
      <c r="TXN3089" s="42"/>
      <c r="TXO3089" s="42"/>
      <c r="TXP3089" s="42"/>
      <c r="TXQ3089" s="42"/>
      <c r="TXR3089" s="42"/>
      <c r="TXS3089" s="42"/>
      <c r="TXT3089" s="42"/>
      <c r="TXU3089" s="42"/>
      <c r="TXV3089" s="42"/>
      <c r="TXW3089" s="42"/>
      <c r="TXX3089" s="42"/>
      <c r="TXY3089" s="42"/>
      <c r="TXZ3089" s="42"/>
      <c r="TYA3089" s="42"/>
      <c r="TYB3089" s="42"/>
      <c r="TYC3089" s="42"/>
      <c r="TYD3089" s="42"/>
      <c r="TYE3089" s="42"/>
      <c r="TYF3089" s="42"/>
      <c r="TYG3089" s="42"/>
      <c r="TYH3089" s="42"/>
      <c r="TYI3089" s="42"/>
      <c r="TYJ3089" s="42"/>
      <c r="TYK3089" s="42"/>
      <c r="TYL3089" s="42"/>
      <c r="TYM3089" s="42"/>
      <c r="TYN3089" s="42"/>
      <c r="TYO3089" s="42"/>
      <c r="TYP3089" s="42"/>
      <c r="TYQ3089" s="42"/>
      <c r="TYR3089" s="42"/>
      <c r="TYS3089" s="42"/>
      <c r="TYT3089" s="42"/>
      <c r="TYU3089" s="42"/>
      <c r="TYV3089" s="42"/>
      <c r="TYW3089" s="42"/>
      <c r="TYX3089" s="42"/>
      <c r="TYY3089" s="42"/>
      <c r="TYZ3089" s="42"/>
      <c r="TZA3089" s="42"/>
      <c r="TZB3089" s="42"/>
      <c r="TZC3089" s="42"/>
      <c r="TZD3089" s="42"/>
      <c r="TZE3089" s="42"/>
      <c r="TZF3089" s="42"/>
      <c r="TZG3089" s="42"/>
      <c r="TZH3089" s="42"/>
      <c r="TZI3089" s="42"/>
      <c r="TZJ3089" s="42"/>
      <c r="TZK3089" s="42"/>
      <c r="TZL3089" s="42"/>
      <c r="TZM3089" s="42"/>
      <c r="TZN3089" s="42"/>
      <c r="TZO3089" s="42"/>
      <c r="TZP3089" s="42"/>
      <c r="TZQ3089" s="42"/>
      <c r="TZR3089" s="42"/>
      <c r="TZS3089" s="42"/>
      <c r="TZT3089" s="42"/>
      <c r="TZU3089" s="42"/>
      <c r="TZV3089" s="42"/>
      <c r="TZW3089" s="42"/>
      <c r="TZX3089" s="42"/>
      <c r="TZY3089" s="42"/>
      <c r="TZZ3089" s="42"/>
      <c r="UAA3089" s="42"/>
      <c r="UAB3089" s="42"/>
      <c r="UAC3089" s="42"/>
      <c r="UAD3089" s="42"/>
      <c r="UAE3089" s="42"/>
      <c r="UAF3089" s="42"/>
      <c r="UAG3089" s="42"/>
      <c r="UAH3089" s="42"/>
      <c r="UAI3089" s="42"/>
      <c r="UAJ3089" s="42"/>
      <c r="UAK3089" s="42"/>
      <c r="UAL3089" s="42"/>
      <c r="UAM3089" s="42"/>
      <c r="UAN3089" s="42"/>
      <c r="UAO3089" s="42"/>
      <c r="UAP3089" s="42"/>
      <c r="UAQ3089" s="42"/>
      <c r="UAR3089" s="42"/>
      <c r="UAS3089" s="42"/>
      <c r="UAT3089" s="42"/>
      <c r="UAU3089" s="42"/>
      <c r="UAV3089" s="42"/>
      <c r="UAW3089" s="42"/>
      <c r="UAX3089" s="42"/>
      <c r="UAY3089" s="42"/>
      <c r="UAZ3089" s="42"/>
      <c r="UBA3089" s="42"/>
      <c r="UBB3089" s="42"/>
      <c r="UBC3089" s="42"/>
      <c r="UBD3089" s="42"/>
      <c r="UBE3089" s="42"/>
      <c r="UBF3089" s="42"/>
      <c r="UBG3089" s="42"/>
      <c r="UBH3089" s="42"/>
      <c r="UBI3089" s="42"/>
      <c r="UBJ3089" s="42"/>
      <c r="UBK3089" s="42"/>
      <c r="UBL3089" s="42"/>
      <c r="UBM3089" s="42"/>
      <c r="UBN3089" s="42"/>
      <c r="UBO3089" s="42"/>
      <c r="UBP3089" s="42"/>
      <c r="UBQ3089" s="42"/>
      <c r="UBR3089" s="42"/>
      <c r="UBS3089" s="42"/>
      <c r="UBT3089" s="42"/>
      <c r="UBU3089" s="42"/>
      <c r="UBV3089" s="42"/>
      <c r="UBW3089" s="42"/>
      <c r="UBX3089" s="42"/>
      <c r="UBY3089" s="42"/>
      <c r="UBZ3089" s="42"/>
      <c r="UCA3089" s="42"/>
      <c r="UCB3089" s="42"/>
      <c r="UCC3089" s="42"/>
      <c r="UCD3089" s="42"/>
      <c r="UCE3089" s="42"/>
      <c r="UCF3089" s="42"/>
      <c r="UCG3089" s="42"/>
      <c r="UCH3089" s="42"/>
      <c r="UCI3089" s="42"/>
      <c r="UCJ3089" s="42"/>
      <c r="UCK3089" s="42"/>
      <c r="UCL3089" s="42"/>
      <c r="UCM3089" s="42"/>
      <c r="UCN3089" s="42"/>
      <c r="UCO3089" s="42"/>
      <c r="UCP3089" s="42"/>
      <c r="UCQ3089" s="42"/>
      <c r="UCR3089" s="42"/>
      <c r="UCS3089" s="42"/>
      <c r="UCT3089" s="42"/>
      <c r="UCU3089" s="42"/>
      <c r="UCV3089" s="42"/>
      <c r="UCW3089" s="42"/>
      <c r="UCX3089" s="42"/>
      <c r="UCY3089" s="42"/>
      <c r="UCZ3089" s="42"/>
      <c r="UDA3089" s="42"/>
      <c r="UDB3089" s="42"/>
      <c r="UDC3089" s="42"/>
      <c r="UDD3089" s="42"/>
      <c r="UDE3089" s="42"/>
      <c r="UDF3089" s="42"/>
      <c r="UDG3089" s="42"/>
      <c r="UDH3089" s="42"/>
      <c r="UDI3089" s="42"/>
      <c r="UDJ3089" s="42"/>
      <c r="UDK3089" s="42"/>
      <c r="UDL3089" s="42"/>
      <c r="UDM3089" s="42"/>
      <c r="UDN3089" s="42"/>
      <c r="UDO3089" s="42"/>
      <c r="UDP3089" s="42"/>
      <c r="UDQ3089" s="42"/>
      <c r="UDR3089" s="42"/>
      <c r="UDS3089" s="42"/>
      <c r="UDT3089" s="42"/>
      <c r="UDU3089" s="42"/>
      <c r="UDV3089" s="42"/>
      <c r="UDW3089" s="42"/>
      <c r="UDX3089" s="42"/>
      <c r="UDY3089" s="42"/>
      <c r="UDZ3089" s="42"/>
      <c r="UEA3089" s="42"/>
      <c r="UEB3089" s="42"/>
      <c r="UEC3089" s="42"/>
      <c r="UED3089" s="42"/>
      <c r="UEE3089" s="42"/>
      <c r="UEF3089" s="42"/>
      <c r="UEG3089" s="42"/>
      <c r="UEH3089" s="42"/>
      <c r="UEI3089" s="42"/>
      <c r="UEJ3089" s="42"/>
      <c r="UEK3089" s="42"/>
      <c r="UEL3089" s="42"/>
      <c r="UEM3089" s="42"/>
      <c r="UEN3089" s="42"/>
      <c r="UEO3089" s="42"/>
      <c r="UEP3089" s="42"/>
      <c r="UEQ3089" s="42"/>
      <c r="UER3089" s="42"/>
      <c r="UES3089" s="42"/>
      <c r="UET3089" s="42"/>
      <c r="UEU3089" s="42"/>
      <c r="UEV3089" s="42"/>
      <c r="UEW3089" s="42"/>
      <c r="UEX3089" s="42"/>
      <c r="UEY3089" s="42"/>
      <c r="UEZ3089" s="42"/>
      <c r="UFA3089" s="42"/>
      <c r="UFB3089" s="42"/>
      <c r="UFC3089" s="42"/>
      <c r="UFD3089" s="42"/>
      <c r="UFE3089" s="42"/>
      <c r="UFF3089" s="42"/>
      <c r="UFG3089" s="42"/>
      <c r="UFH3089" s="42"/>
      <c r="UFI3089" s="42"/>
      <c r="UFJ3089" s="42"/>
      <c r="UFK3089" s="42"/>
      <c r="UFL3089" s="42"/>
      <c r="UFM3089" s="42"/>
      <c r="UFN3089" s="42"/>
      <c r="UFO3089" s="42"/>
      <c r="UFP3089" s="42"/>
      <c r="UFQ3089" s="42"/>
      <c r="UFR3089" s="42"/>
      <c r="UFS3089" s="42"/>
      <c r="UFT3089" s="42"/>
      <c r="UFU3089" s="42"/>
      <c r="UFV3089" s="42"/>
      <c r="UFW3089" s="42"/>
      <c r="UFX3089" s="42"/>
      <c r="UFY3089" s="42"/>
      <c r="UFZ3089" s="42"/>
      <c r="UGA3089" s="42"/>
      <c r="UGB3089" s="42"/>
      <c r="UGC3089" s="42"/>
      <c r="UGD3089" s="42"/>
      <c r="UGE3089" s="42"/>
      <c r="UGF3089" s="42"/>
      <c r="UGG3089" s="42"/>
      <c r="UGH3089" s="42"/>
      <c r="UGI3089" s="42"/>
      <c r="UGJ3089" s="42"/>
      <c r="UGK3089" s="42"/>
      <c r="UGL3089" s="42"/>
      <c r="UGM3089" s="42"/>
      <c r="UGN3089" s="42"/>
      <c r="UGO3089" s="42"/>
      <c r="UGP3089" s="42"/>
      <c r="UGQ3089" s="42"/>
      <c r="UGR3089" s="42"/>
      <c r="UGS3089" s="42"/>
      <c r="UGT3089" s="42"/>
      <c r="UGU3089" s="42"/>
      <c r="UGV3089" s="42"/>
      <c r="UGW3089" s="42"/>
      <c r="UGX3089" s="42"/>
      <c r="UGY3089" s="42"/>
      <c r="UGZ3089" s="42"/>
      <c r="UHA3089" s="42"/>
      <c r="UHB3089" s="42"/>
      <c r="UHC3089" s="42"/>
      <c r="UHD3089" s="42"/>
      <c r="UHE3089" s="42"/>
      <c r="UHF3089" s="42"/>
      <c r="UHG3089" s="42"/>
      <c r="UHH3089" s="42"/>
      <c r="UHI3089" s="42"/>
      <c r="UHJ3089" s="42"/>
      <c r="UHK3089" s="42"/>
      <c r="UHL3089" s="42"/>
      <c r="UHM3089" s="42"/>
      <c r="UHN3089" s="42"/>
      <c r="UHO3089" s="42"/>
      <c r="UHP3089" s="42"/>
      <c r="UHQ3089" s="42"/>
      <c r="UHR3089" s="42"/>
      <c r="UHS3089" s="42"/>
      <c r="UHT3089" s="42"/>
      <c r="UHU3089" s="42"/>
      <c r="UHV3089" s="42"/>
      <c r="UHW3089" s="42"/>
      <c r="UHX3089" s="42"/>
      <c r="UHY3089" s="42"/>
      <c r="UHZ3089" s="42"/>
      <c r="UIA3089" s="42"/>
      <c r="UIB3089" s="42"/>
      <c r="UIC3089" s="42"/>
      <c r="UID3089" s="42"/>
      <c r="UIE3089" s="42"/>
      <c r="UIF3089" s="42"/>
      <c r="UIG3089" s="42"/>
      <c r="UIH3089" s="42"/>
      <c r="UII3089" s="42"/>
      <c r="UIJ3089" s="42"/>
      <c r="UIK3089" s="42"/>
      <c r="UIL3089" s="42"/>
      <c r="UIM3089" s="42"/>
      <c r="UIN3089" s="42"/>
      <c r="UIO3089" s="42"/>
      <c r="UIP3089" s="42"/>
      <c r="UIQ3089" s="42"/>
      <c r="UIR3089" s="42"/>
      <c r="UIS3089" s="42"/>
      <c r="UIT3089" s="42"/>
      <c r="UIU3089" s="42"/>
      <c r="UIV3089" s="42"/>
      <c r="UIW3089" s="42"/>
      <c r="UIX3089" s="42"/>
      <c r="UIY3089" s="42"/>
      <c r="UIZ3089" s="42"/>
      <c r="UJA3089" s="42"/>
      <c r="UJB3089" s="42"/>
      <c r="UJC3089" s="42"/>
      <c r="UJD3089" s="42"/>
      <c r="UJE3089" s="42"/>
      <c r="UJF3089" s="42"/>
      <c r="UJG3089" s="42"/>
      <c r="UJH3089" s="42"/>
      <c r="UJI3089" s="42"/>
      <c r="UJJ3089" s="42"/>
      <c r="UJK3089" s="42"/>
      <c r="UJL3089" s="42"/>
      <c r="UJM3089" s="42"/>
      <c r="UJN3089" s="42"/>
      <c r="UJO3089" s="42"/>
      <c r="UJP3089" s="42"/>
      <c r="UJQ3089" s="42"/>
      <c r="UJR3089" s="42"/>
      <c r="UJS3089" s="42"/>
      <c r="UJT3089" s="42"/>
      <c r="UJU3089" s="42"/>
      <c r="UJV3089" s="42"/>
      <c r="UJW3089" s="42"/>
      <c r="UJX3089" s="42"/>
      <c r="UJY3089" s="42"/>
      <c r="UJZ3089" s="42"/>
      <c r="UKA3089" s="42"/>
      <c r="UKB3089" s="42"/>
      <c r="UKC3089" s="42"/>
      <c r="UKD3089" s="42"/>
      <c r="UKE3089" s="42"/>
      <c r="UKF3089" s="42"/>
      <c r="UKG3089" s="42"/>
      <c r="UKH3089" s="42"/>
      <c r="UKI3089" s="42"/>
      <c r="UKJ3089" s="42"/>
      <c r="UKK3089" s="42"/>
      <c r="UKL3089" s="42"/>
      <c r="UKM3089" s="42"/>
      <c r="UKN3089" s="42"/>
      <c r="UKO3089" s="42"/>
      <c r="UKP3089" s="42"/>
      <c r="UKQ3089" s="42"/>
      <c r="UKR3089" s="42"/>
      <c r="UKS3089" s="42"/>
      <c r="UKT3089" s="42"/>
      <c r="UKU3089" s="42"/>
      <c r="UKV3089" s="42"/>
      <c r="UKW3089" s="42"/>
      <c r="UKX3089" s="42"/>
      <c r="UKY3089" s="42"/>
      <c r="UKZ3089" s="42"/>
      <c r="ULA3089" s="42"/>
      <c r="ULB3089" s="42"/>
      <c r="ULC3089" s="42"/>
      <c r="ULD3089" s="42"/>
      <c r="ULE3089" s="42"/>
      <c r="ULF3089" s="42"/>
      <c r="ULG3089" s="42"/>
      <c r="ULH3089" s="42"/>
      <c r="ULI3089" s="42"/>
      <c r="ULJ3089" s="42"/>
      <c r="ULK3089" s="42"/>
      <c r="ULL3089" s="42"/>
      <c r="ULM3089" s="42"/>
      <c r="ULN3089" s="42"/>
      <c r="ULO3089" s="42"/>
      <c r="ULP3089" s="42"/>
      <c r="ULQ3089" s="42"/>
      <c r="ULR3089" s="42"/>
      <c r="ULS3089" s="42"/>
      <c r="ULT3089" s="42"/>
      <c r="ULU3089" s="42"/>
      <c r="ULV3089" s="42"/>
      <c r="ULW3089" s="42"/>
      <c r="ULX3089" s="42"/>
      <c r="ULY3089" s="42"/>
      <c r="ULZ3089" s="42"/>
      <c r="UMA3089" s="42"/>
      <c r="UMB3089" s="42"/>
      <c r="UMC3089" s="42"/>
      <c r="UMD3089" s="42"/>
      <c r="UME3089" s="42"/>
      <c r="UMF3089" s="42"/>
      <c r="UMG3089" s="42"/>
      <c r="UMH3089" s="42"/>
      <c r="UMI3089" s="42"/>
      <c r="UMJ3089" s="42"/>
      <c r="UMK3089" s="42"/>
      <c r="UML3089" s="42"/>
      <c r="UMM3089" s="42"/>
      <c r="UMN3089" s="42"/>
      <c r="UMO3089" s="42"/>
      <c r="UMP3089" s="42"/>
      <c r="UMQ3089" s="42"/>
      <c r="UMR3089" s="42"/>
      <c r="UMS3089" s="42"/>
      <c r="UMT3089" s="42"/>
      <c r="UMU3089" s="42"/>
      <c r="UMV3089" s="42"/>
      <c r="UMW3089" s="42"/>
      <c r="UMX3089" s="42"/>
      <c r="UMY3089" s="42"/>
      <c r="UMZ3089" s="42"/>
      <c r="UNA3089" s="42"/>
      <c r="UNB3089" s="42"/>
      <c r="UNC3089" s="42"/>
      <c r="UND3089" s="42"/>
      <c r="UNE3089" s="42"/>
      <c r="UNF3089" s="42"/>
      <c r="UNG3089" s="42"/>
      <c r="UNH3089" s="42"/>
      <c r="UNI3089" s="42"/>
      <c r="UNJ3089" s="42"/>
      <c r="UNK3089" s="42"/>
      <c r="UNL3089" s="42"/>
      <c r="UNM3089" s="42"/>
      <c r="UNN3089" s="42"/>
      <c r="UNO3089" s="42"/>
      <c r="UNP3089" s="42"/>
      <c r="UNQ3089" s="42"/>
      <c r="UNR3089" s="42"/>
      <c r="UNS3089" s="42"/>
      <c r="UNT3089" s="42"/>
      <c r="UNU3089" s="42"/>
      <c r="UNV3089" s="42"/>
      <c r="UNW3089" s="42"/>
      <c r="UNX3089" s="42"/>
      <c r="UNY3089" s="42"/>
      <c r="UNZ3089" s="42"/>
      <c r="UOA3089" s="42"/>
      <c r="UOB3089" s="42"/>
      <c r="UOC3089" s="42"/>
      <c r="UOD3089" s="42"/>
      <c r="UOE3089" s="42"/>
      <c r="UOF3089" s="42"/>
      <c r="UOG3089" s="42"/>
      <c r="UOH3089" s="42"/>
      <c r="UOI3089" s="42"/>
      <c r="UOJ3089" s="42"/>
      <c r="UOK3089" s="42"/>
      <c r="UOL3089" s="42"/>
      <c r="UOM3089" s="42"/>
      <c r="UON3089" s="42"/>
      <c r="UOO3089" s="42"/>
      <c r="UOP3089" s="42"/>
      <c r="UOQ3089" s="42"/>
      <c r="UOR3089" s="42"/>
      <c r="UOS3089" s="42"/>
      <c r="UOT3089" s="42"/>
      <c r="UOU3089" s="42"/>
      <c r="UOV3089" s="42"/>
      <c r="UOW3089" s="42"/>
      <c r="UOX3089" s="42"/>
      <c r="UOY3089" s="42"/>
      <c r="UOZ3089" s="42"/>
      <c r="UPA3089" s="42"/>
      <c r="UPB3089" s="42"/>
      <c r="UPC3089" s="42"/>
      <c r="UPD3089" s="42"/>
      <c r="UPE3089" s="42"/>
      <c r="UPF3089" s="42"/>
      <c r="UPG3089" s="42"/>
      <c r="UPH3089" s="42"/>
      <c r="UPI3089" s="42"/>
      <c r="UPJ3089" s="42"/>
      <c r="UPK3089" s="42"/>
      <c r="UPL3089" s="42"/>
      <c r="UPM3089" s="42"/>
      <c r="UPN3089" s="42"/>
      <c r="UPO3089" s="42"/>
      <c r="UPP3089" s="42"/>
      <c r="UPQ3089" s="42"/>
      <c r="UPR3089" s="42"/>
      <c r="UPS3089" s="42"/>
      <c r="UPT3089" s="42"/>
      <c r="UPU3089" s="42"/>
      <c r="UPV3089" s="42"/>
      <c r="UPW3089" s="42"/>
      <c r="UPX3089" s="42"/>
      <c r="UPY3089" s="42"/>
      <c r="UPZ3089" s="42"/>
      <c r="UQA3089" s="42"/>
      <c r="UQB3089" s="42"/>
      <c r="UQC3089" s="42"/>
      <c r="UQD3089" s="42"/>
      <c r="UQE3089" s="42"/>
      <c r="UQF3089" s="42"/>
      <c r="UQG3089" s="42"/>
      <c r="UQH3089" s="42"/>
      <c r="UQI3089" s="42"/>
      <c r="UQJ3089" s="42"/>
      <c r="UQK3089" s="42"/>
      <c r="UQL3089" s="42"/>
      <c r="UQM3089" s="42"/>
      <c r="UQN3089" s="42"/>
      <c r="UQO3089" s="42"/>
      <c r="UQP3089" s="42"/>
      <c r="UQQ3089" s="42"/>
      <c r="UQR3089" s="42"/>
      <c r="UQS3089" s="42"/>
      <c r="UQT3089" s="42"/>
      <c r="UQU3089" s="42"/>
      <c r="UQV3089" s="42"/>
      <c r="UQW3089" s="42"/>
      <c r="UQX3089" s="42"/>
      <c r="UQY3089" s="42"/>
      <c r="UQZ3089" s="42"/>
      <c r="URA3089" s="42"/>
      <c r="URB3089" s="42"/>
      <c r="URC3089" s="42"/>
      <c r="URD3089" s="42"/>
      <c r="URE3089" s="42"/>
      <c r="URF3089" s="42"/>
      <c r="URG3089" s="42"/>
      <c r="URH3089" s="42"/>
      <c r="URI3089" s="42"/>
      <c r="URJ3089" s="42"/>
      <c r="URK3089" s="42"/>
      <c r="URL3089" s="42"/>
      <c r="URM3089" s="42"/>
      <c r="URN3089" s="42"/>
      <c r="URO3089" s="42"/>
      <c r="URP3089" s="42"/>
      <c r="URQ3089" s="42"/>
      <c r="URR3089" s="42"/>
      <c r="URS3089" s="42"/>
      <c r="URT3089" s="42"/>
      <c r="URU3089" s="42"/>
      <c r="URV3089" s="42"/>
      <c r="URW3089" s="42"/>
      <c r="URX3089" s="42"/>
      <c r="URY3089" s="42"/>
      <c r="URZ3089" s="42"/>
      <c r="USA3089" s="42"/>
      <c r="USB3089" s="42"/>
      <c r="USC3089" s="42"/>
      <c r="USD3089" s="42"/>
      <c r="USE3089" s="42"/>
      <c r="USF3089" s="42"/>
      <c r="USG3089" s="42"/>
      <c r="USH3089" s="42"/>
      <c r="USI3089" s="42"/>
      <c r="USJ3089" s="42"/>
      <c r="USK3089" s="42"/>
      <c r="USL3089" s="42"/>
      <c r="USM3089" s="42"/>
      <c r="USN3089" s="42"/>
      <c r="USO3089" s="42"/>
      <c r="USP3089" s="42"/>
      <c r="USQ3089" s="42"/>
      <c r="USR3089" s="42"/>
      <c r="USS3089" s="42"/>
      <c r="UST3089" s="42"/>
      <c r="USU3089" s="42"/>
      <c r="USV3089" s="42"/>
      <c r="USW3089" s="42"/>
      <c r="USX3089" s="42"/>
      <c r="USY3089" s="42"/>
      <c r="USZ3089" s="42"/>
      <c r="UTA3089" s="42"/>
      <c r="UTB3089" s="42"/>
      <c r="UTC3089" s="42"/>
      <c r="UTD3089" s="42"/>
      <c r="UTE3089" s="42"/>
      <c r="UTF3089" s="42"/>
      <c r="UTG3089" s="42"/>
      <c r="UTH3089" s="42"/>
      <c r="UTI3089" s="42"/>
      <c r="UTJ3089" s="42"/>
      <c r="UTK3089" s="42"/>
      <c r="UTL3089" s="42"/>
      <c r="UTM3089" s="42"/>
      <c r="UTN3089" s="42"/>
      <c r="UTO3089" s="42"/>
      <c r="UTP3089" s="42"/>
      <c r="UTQ3089" s="42"/>
      <c r="UTR3089" s="42"/>
      <c r="UTS3089" s="42"/>
      <c r="UTT3089" s="42"/>
      <c r="UTU3089" s="42"/>
      <c r="UTV3089" s="42"/>
      <c r="UTW3089" s="42"/>
      <c r="UTX3089" s="42"/>
      <c r="UTY3089" s="42"/>
      <c r="UTZ3089" s="42"/>
      <c r="UUA3089" s="42"/>
      <c r="UUB3089" s="42"/>
      <c r="UUC3089" s="42"/>
      <c r="UUD3089" s="42"/>
      <c r="UUE3089" s="42"/>
      <c r="UUF3089" s="42"/>
      <c r="UUG3089" s="42"/>
      <c r="UUH3089" s="42"/>
      <c r="UUI3089" s="42"/>
      <c r="UUJ3089" s="42"/>
      <c r="UUK3089" s="42"/>
      <c r="UUL3089" s="42"/>
      <c r="UUM3089" s="42"/>
      <c r="UUN3089" s="42"/>
      <c r="UUO3089" s="42"/>
      <c r="UUP3089" s="42"/>
      <c r="UUQ3089" s="42"/>
      <c r="UUR3089" s="42"/>
      <c r="UUS3089" s="42"/>
      <c r="UUT3089" s="42"/>
      <c r="UUU3089" s="42"/>
      <c r="UUV3089" s="42"/>
      <c r="UUW3089" s="42"/>
      <c r="UUX3089" s="42"/>
      <c r="UUY3089" s="42"/>
      <c r="UUZ3089" s="42"/>
      <c r="UVA3089" s="42"/>
      <c r="UVB3089" s="42"/>
      <c r="UVC3089" s="42"/>
      <c r="UVD3089" s="42"/>
      <c r="UVE3089" s="42"/>
      <c r="UVF3089" s="42"/>
      <c r="UVG3089" s="42"/>
      <c r="UVH3089" s="42"/>
      <c r="UVI3089" s="42"/>
      <c r="UVJ3089" s="42"/>
      <c r="UVK3089" s="42"/>
      <c r="UVL3089" s="42"/>
      <c r="UVM3089" s="42"/>
      <c r="UVN3089" s="42"/>
      <c r="UVO3089" s="42"/>
      <c r="UVP3089" s="42"/>
      <c r="UVQ3089" s="42"/>
      <c r="UVR3089" s="42"/>
      <c r="UVS3089" s="42"/>
      <c r="UVT3089" s="42"/>
      <c r="UVU3089" s="42"/>
      <c r="UVV3089" s="42"/>
      <c r="UVW3089" s="42"/>
      <c r="UVX3089" s="42"/>
      <c r="UVY3089" s="42"/>
      <c r="UVZ3089" s="42"/>
      <c r="UWA3089" s="42"/>
      <c r="UWB3089" s="42"/>
      <c r="UWC3089" s="42"/>
      <c r="UWD3089" s="42"/>
      <c r="UWE3089" s="42"/>
      <c r="UWF3089" s="42"/>
      <c r="UWG3089" s="42"/>
      <c r="UWH3089" s="42"/>
      <c r="UWI3089" s="42"/>
      <c r="UWJ3089" s="42"/>
      <c r="UWK3089" s="42"/>
      <c r="UWL3089" s="42"/>
      <c r="UWM3089" s="42"/>
      <c r="UWN3089" s="42"/>
      <c r="UWO3089" s="42"/>
      <c r="UWP3089" s="42"/>
      <c r="UWQ3089" s="42"/>
      <c r="UWR3089" s="42"/>
      <c r="UWS3089" s="42"/>
      <c r="UWT3089" s="42"/>
      <c r="UWU3089" s="42"/>
      <c r="UWV3089" s="42"/>
      <c r="UWW3089" s="42"/>
      <c r="UWX3089" s="42"/>
      <c r="UWY3089" s="42"/>
      <c r="UWZ3089" s="42"/>
      <c r="UXA3089" s="42"/>
      <c r="UXB3089" s="42"/>
      <c r="UXC3089" s="42"/>
      <c r="UXD3089" s="42"/>
      <c r="UXE3089" s="42"/>
      <c r="UXF3089" s="42"/>
      <c r="UXG3089" s="42"/>
      <c r="UXH3089" s="42"/>
      <c r="UXI3089" s="42"/>
      <c r="UXJ3089" s="42"/>
      <c r="UXK3089" s="42"/>
      <c r="UXL3089" s="42"/>
      <c r="UXM3089" s="42"/>
      <c r="UXN3089" s="42"/>
      <c r="UXO3089" s="42"/>
      <c r="UXP3089" s="42"/>
      <c r="UXQ3089" s="42"/>
      <c r="UXR3089" s="42"/>
      <c r="UXS3089" s="42"/>
      <c r="UXT3089" s="42"/>
      <c r="UXU3089" s="42"/>
      <c r="UXV3089" s="42"/>
      <c r="UXW3089" s="42"/>
      <c r="UXX3089" s="42"/>
      <c r="UXY3089" s="42"/>
      <c r="UXZ3089" s="42"/>
      <c r="UYA3089" s="42"/>
      <c r="UYB3089" s="42"/>
      <c r="UYC3089" s="42"/>
      <c r="UYD3089" s="42"/>
      <c r="UYE3089" s="42"/>
      <c r="UYF3089" s="42"/>
      <c r="UYG3089" s="42"/>
      <c r="UYH3089" s="42"/>
      <c r="UYI3089" s="42"/>
      <c r="UYJ3089" s="42"/>
      <c r="UYK3089" s="42"/>
      <c r="UYL3089" s="42"/>
      <c r="UYM3089" s="42"/>
      <c r="UYN3089" s="42"/>
      <c r="UYO3089" s="42"/>
      <c r="UYP3089" s="42"/>
      <c r="UYQ3089" s="42"/>
      <c r="UYR3089" s="42"/>
      <c r="UYS3089" s="42"/>
      <c r="UYT3089" s="42"/>
      <c r="UYU3089" s="42"/>
      <c r="UYV3089" s="42"/>
      <c r="UYW3089" s="42"/>
      <c r="UYX3089" s="42"/>
      <c r="UYY3089" s="42"/>
      <c r="UYZ3089" s="42"/>
      <c r="UZA3089" s="42"/>
      <c r="UZB3089" s="42"/>
      <c r="UZC3089" s="42"/>
      <c r="UZD3089" s="42"/>
      <c r="UZE3089" s="42"/>
      <c r="UZF3089" s="42"/>
      <c r="UZG3089" s="42"/>
      <c r="UZH3089" s="42"/>
      <c r="UZI3089" s="42"/>
      <c r="UZJ3089" s="42"/>
      <c r="UZK3089" s="42"/>
      <c r="UZL3089" s="42"/>
      <c r="UZM3089" s="42"/>
      <c r="UZN3089" s="42"/>
      <c r="UZO3089" s="42"/>
      <c r="UZP3089" s="42"/>
      <c r="UZQ3089" s="42"/>
      <c r="UZR3089" s="42"/>
      <c r="UZS3089" s="42"/>
      <c r="UZT3089" s="42"/>
      <c r="UZU3089" s="42"/>
      <c r="UZV3089" s="42"/>
      <c r="UZW3089" s="42"/>
      <c r="UZX3089" s="42"/>
      <c r="UZY3089" s="42"/>
      <c r="UZZ3089" s="42"/>
      <c r="VAA3089" s="42"/>
      <c r="VAB3089" s="42"/>
      <c r="VAC3089" s="42"/>
      <c r="VAD3089" s="42"/>
      <c r="VAE3089" s="42"/>
      <c r="VAF3089" s="42"/>
      <c r="VAG3089" s="42"/>
      <c r="VAH3089" s="42"/>
      <c r="VAI3089" s="42"/>
      <c r="VAJ3089" s="42"/>
      <c r="VAK3089" s="42"/>
      <c r="VAL3089" s="42"/>
      <c r="VAM3089" s="42"/>
      <c r="VAN3089" s="42"/>
      <c r="VAO3089" s="42"/>
      <c r="VAP3089" s="42"/>
      <c r="VAQ3089" s="42"/>
      <c r="VAR3089" s="42"/>
      <c r="VAS3089" s="42"/>
      <c r="VAT3089" s="42"/>
      <c r="VAU3089" s="42"/>
      <c r="VAV3089" s="42"/>
      <c r="VAW3089" s="42"/>
      <c r="VAX3089" s="42"/>
      <c r="VAY3089" s="42"/>
      <c r="VAZ3089" s="42"/>
      <c r="VBA3089" s="42"/>
      <c r="VBB3089" s="42"/>
      <c r="VBC3089" s="42"/>
      <c r="VBD3089" s="42"/>
      <c r="VBE3089" s="42"/>
      <c r="VBF3089" s="42"/>
      <c r="VBG3089" s="42"/>
      <c r="VBH3089" s="42"/>
      <c r="VBI3089" s="42"/>
      <c r="VBJ3089" s="42"/>
      <c r="VBK3089" s="42"/>
      <c r="VBL3089" s="42"/>
      <c r="VBM3089" s="42"/>
      <c r="VBN3089" s="42"/>
      <c r="VBO3089" s="42"/>
      <c r="VBP3089" s="42"/>
      <c r="VBQ3089" s="42"/>
      <c r="VBR3089" s="42"/>
      <c r="VBS3089" s="42"/>
      <c r="VBT3089" s="42"/>
      <c r="VBU3089" s="42"/>
      <c r="VBV3089" s="42"/>
      <c r="VBW3089" s="42"/>
      <c r="VBX3089" s="42"/>
      <c r="VBY3089" s="42"/>
      <c r="VBZ3089" s="42"/>
      <c r="VCA3089" s="42"/>
      <c r="VCB3089" s="42"/>
      <c r="VCC3089" s="42"/>
      <c r="VCD3089" s="42"/>
      <c r="VCE3089" s="42"/>
      <c r="VCF3089" s="42"/>
      <c r="VCG3089" s="42"/>
      <c r="VCH3089" s="42"/>
      <c r="VCI3089" s="42"/>
      <c r="VCJ3089" s="42"/>
      <c r="VCK3089" s="42"/>
      <c r="VCL3089" s="42"/>
      <c r="VCM3089" s="42"/>
      <c r="VCN3089" s="42"/>
      <c r="VCO3089" s="42"/>
      <c r="VCP3089" s="42"/>
      <c r="VCQ3089" s="42"/>
      <c r="VCR3089" s="42"/>
      <c r="VCS3089" s="42"/>
      <c r="VCT3089" s="42"/>
      <c r="VCU3089" s="42"/>
      <c r="VCV3089" s="42"/>
      <c r="VCW3089" s="42"/>
      <c r="VCX3089" s="42"/>
      <c r="VCY3089" s="42"/>
      <c r="VCZ3089" s="42"/>
      <c r="VDA3089" s="42"/>
      <c r="VDB3089" s="42"/>
      <c r="VDC3089" s="42"/>
      <c r="VDD3089" s="42"/>
      <c r="VDE3089" s="42"/>
      <c r="VDF3089" s="42"/>
      <c r="VDG3089" s="42"/>
      <c r="VDH3089" s="42"/>
      <c r="VDI3089" s="42"/>
      <c r="VDJ3089" s="42"/>
      <c r="VDK3089" s="42"/>
      <c r="VDL3089" s="42"/>
      <c r="VDM3089" s="42"/>
      <c r="VDN3089" s="42"/>
      <c r="VDO3089" s="42"/>
      <c r="VDP3089" s="42"/>
      <c r="VDQ3089" s="42"/>
      <c r="VDR3089" s="42"/>
      <c r="VDS3089" s="42"/>
      <c r="VDT3089" s="42"/>
      <c r="VDU3089" s="42"/>
      <c r="VDV3089" s="42"/>
      <c r="VDW3089" s="42"/>
      <c r="VDX3089" s="42"/>
      <c r="VDY3089" s="42"/>
      <c r="VDZ3089" s="42"/>
      <c r="VEA3089" s="42"/>
      <c r="VEB3089" s="42"/>
      <c r="VEC3089" s="42"/>
      <c r="VED3089" s="42"/>
      <c r="VEE3089" s="42"/>
      <c r="VEF3089" s="42"/>
      <c r="VEG3089" s="42"/>
      <c r="VEH3089" s="42"/>
      <c r="VEI3089" s="42"/>
      <c r="VEJ3089" s="42"/>
      <c r="VEK3089" s="42"/>
      <c r="VEL3089" s="42"/>
      <c r="VEM3089" s="42"/>
      <c r="VEN3089" s="42"/>
      <c r="VEO3089" s="42"/>
      <c r="VEP3089" s="42"/>
      <c r="VEQ3089" s="42"/>
      <c r="VER3089" s="42"/>
      <c r="VES3089" s="42"/>
      <c r="VET3089" s="42"/>
      <c r="VEU3089" s="42"/>
      <c r="VEV3089" s="42"/>
      <c r="VEW3089" s="42"/>
      <c r="VEX3089" s="42"/>
      <c r="VEY3089" s="42"/>
      <c r="VEZ3089" s="42"/>
      <c r="VFA3089" s="42"/>
      <c r="VFB3089" s="42"/>
      <c r="VFC3089" s="42"/>
      <c r="VFD3089" s="42"/>
      <c r="VFE3089" s="42"/>
      <c r="VFF3089" s="42"/>
      <c r="VFG3089" s="42"/>
      <c r="VFH3089" s="42"/>
      <c r="VFI3089" s="42"/>
      <c r="VFJ3089" s="42"/>
      <c r="VFK3089" s="42"/>
      <c r="VFL3089" s="42"/>
      <c r="VFM3089" s="42"/>
      <c r="VFN3089" s="42"/>
      <c r="VFO3089" s="42"/>
      <c r="VFP3089" s="42"/>
      <c r="VFQ3089" s="42"/>
      <c r="VFR3089" s="42"/>
      <c r="VFS3089" s="42"/>
      <c r="VFT3089" s="42"/>
      <c r="VFU3089" s="42"/>
      <c r="VFV3089" s="42"/>
      <c r="VFW3089" s="42"/>
      <c r="VFX3089" s="42"/>
      <c r="VFY3089" s="42"/>
      <c r="VFZ3089" s="42"/>
      <c r="VGA3089" s="42"/>
      <c r="VGB3089" s="42"/>
      <c r="VGC3089" s="42"/>
      <c r="VGD3089" s="42"/>
      <c r="VGE3089" s="42"/>
      <c r="VGF3089" s="42"/>
      <c r="VGG3089" s="42"/>
      <c r="VGH3089" s="42"/>
      <c r="VGI3089" s="42"/>
      <c r="VGJ3089" s="42"/>
      <c r="VGK3089" s="42"/>
      <c r="VGL3089" s="42"/>
      <c r="VGM3089" s="42"/>
      <c r="VGN3089" s="42"/>
      <c r="VGO3089" s="42"/>
      <c r="VGP3089" s="42"/>
      <c r="VGQ3089" s="42"/>
      <c r="VGR3089" s="42"/>
      <c r="VGS3089" s="42"/>
      <c r="VGT3089" s="42"/>
      <c r="VGU3089" s="42"/>
      <c r="VGV3089" s="42"/>
      <c r="VGW3089" s="42"/>
      <c r="VGX3089" s="42"/>
      <c r="VGY3089" s="42"/>
      <c r="VGZ3089" s="42"/>
      <c r="VHA3089" s="42"/>
      <c r="VHB3089" s="42"/>
      <c r="VHC3089" s="42"/>
      <c r="VHD3089" s="42"/>
      <c r="VHE3089" s="42"/>
      <c r="VHF3089" s="42"/>
      <c r="VHG3089" s="42"/>
      <c r="VHH3089" s="42"/>
      <c r="VHI3089" s="42"/>
      <c r="VHJ3089" s="42"/>
      <c r="VHK3089" s="42"/>
      <c r="VHL3089" s="42"/>
      <c r="VHM3089" s="42"/>
      <c r="VHN3089" s="42"/>
      <c r="VHO3089" s="42"/>
      <c r="VHP3089" s="42"/>
      <c r="VHQ3089" s="42"/>
      <c r="VHR3089" s="42"/>
      <c r="VHS3089" s="42"/>
      <c r="VHT3089" s="42"/>
      <c r="VHU3089" s="42"/>
      <c r="VHV3089" s="42"/>
      <c r="VHW3089" s="42"/>
      <c r="VHX3089" s="42"/>
      <c r="VHY3089" s="42"/>
      <c r="VHZ3089" s="42"/>
      <c r="VIA3089" s="42"/>
      <c r="VIB3089" s="42"/>
      <c r="VIC3089" s="42"/>
      <c r="VID3089" s="42"/>
      <c r="VIE3089" s="42"/>
      <c r="VIF3089" s="42"/>
      <c r="VIG3089" s="42"/>
      <c r="VIH3089" s="42"/>
      <c r="VII3089" s="42"/>
      <c r="VIJ3089" s="42"/>
      <c r="VIK3089" s="42"/>
      <c r="VIL3089" s="42"/>
      <c r="VIM3089" s="42"/>
      <c r="VIN3089" s="42"/>
      <c r="VIO3089" s="42"/>
      <c r="VIP3089" s="42"/>
      <c r="VIQ3089" s="42"/>
      <c r="VIR3089" s="42"/>
      <c r="VIS3089" s="42"/>
      <c r="VIT3089" s="42"/>
      <c r="VIU3089" s="42"/>
      <c r="VIV3089" s="42"/>
      <c r="VIW3089" s="42"/>
      <c r="VIX3089" s="42"/>
      <c r="VIY3089" s="42"/>
      <c r="VIZ3089" s="42"/>
      <c r="VJA3089" s="42"/>
      <c r="VJB3089" s="42"/>
      <c r="VJC3089" s="42"/>
      <c r="VJD3089" s="42"/>
      <c r="VJE3089" s="42"/>
      <c r="VJF3089" s="42"/>
      <c r="VJG3089" s="42"/>
      <c r="VJH3089" s="42"/>
      <c r="VJI3089" s="42"/>
      <c r="VJJ3089" s="42"/>
      <c r="VJK3089" s="42"/>
      <c r="VJL3089" s="42"/>
      <c r="VJM3089" s="42"/>
      <c r="VJN3089" s="42"/>
      <c r="VJO3089" s="42"/>
      <c r="VJP3089" s="42"/>
      <c r="VJQ3089" s="42"/>
      <c r="VJR3089" s="42"/>
      <c r="VJS3089" s="42"/>
      <c r="VJT3089" s="42"/>
      <c r="VJU3089" s="42"/>
      <c r="VJV3089" s="42"/>
      <c r="VJW3089" s="42"/>
      <c r="VJX3089" s="42"/>
      <c r="VJY3089" s="42"/>
      <c r="VJZ3089" s="42"/>
      <c r="VKA3089" s="42"/>
      <c r="VKB3089" s="42"/>
      <c r="VKC3089" s="42"/>
      <c r="VKD3089" s="42"/>
      <c r="VKE3089" s="42"/>
      <c r="VKF3089" s="42"/>
      <c r="VKG3089" s="42"/>
      <c r="VKH3089" s="42"/>
      <c r="VKI3089" s="42"/>
      <c r="VKJ3089" s="42"/>
      <c r="VKK3089" s="42"/>
      <c r="VKL3089" s="42"/>
      <c r="VKM3089" s="42"/>
      <c r="VKN3089" s="42"/>
      <c r="VKO3089" s="42"/>
      <c r="VKP3089" s="42"/>
      <c r="VKQ3089" s="42"/>
      <c r="VKR3089" s="42"/>
      <c r="VKS3089" s="42"/>
      <c r="VKT3089" s="42"/>
      <c r="VKU3089" s="42"/>
      <c r="VKV3089" s="42"/>
      <c r="VKW3089" s="42"/>
      <c r="VKX3089" s="42"/>
      <c r="VKY3089" s="42"/>
      <c r="VKZ3089" s="42"/>
      <c r="VLA3089" s="42"/>
      <c r="VLB3089" s="42"/>
      <c r="VLC3089" s="42"/>
      <c r="VLD3089" s="42"/>
      <c r="VLE3089" s="42"/>
      <c r="VLF3089" s="42"/>
      <c r="VLG3089" s="42"/>
      <c r="VLH3089" s="42"/>
      <c r="VLI3089" s="42"/>
      <c r="VLJ3089" s="42"/>
      <c r="VLK3089" s="42"/>
      <c r="VLL3089" s="42"/>
      <c r="VLM3089" s="42"/>
      <c r="VLN3089" s="42"/>
      <c r="VLO3089" s="42"/>
      <c r="VLP3089" s="42"/>
      <c r="VLQ3089" s="42"/>
      <c r="VLR3089" s="42"/>
      <c r="VLS3089" s="42"/>
      <c r="VLT3089" s="42"/>
      <c r="VLU3089" s="42"/>
      <c r="VLV3089" s="42"/>
      <c r="VLW3089" s="42"/>
      <c r="VLX3089" s="42"/>
      <c r="VLY3089" s="42"/>
      <c r="VLZ3089" s="42"/>
      <c r="VMA3089" s="42"/>
      <c r="VMB3089" s="42"/>
      <c r="VMC3089" s="42"/>
      <c r="VMD3089" s="42"/>
      <c r="VME3089" s="42"/>
      <c r="VMF3089" s="42"/>
      <c r="VMG3089" s="42"/>
      <c r="VMH3089" s="42"/>
      <c r="VMI3089" s="42"/>
      <c r="VMJ3089" s="42"/>
      <c r="VMK3089" s="42"/>
      <c r="VML3089" s="42"/>
      <c r="VMM3089" s="42"/>
      <c r="VMN3089" s="42"/>
      <c r="VMO3089" s="42"/>
      <c r="VMP3089" s="42"/>
      <c r="VMQ3089" s="42"/>
      <c r="VMR3089" s="42"/>
      <c r="VMS3089" s="42"/>
      <c r="VMT3089" s="42"/>
      <c r="VMU3089" s="42"/>
      <c r="VMV3089" s="42"/>
      <c r="VMW3089" s="42"/>
      <c r="VMX3089" s="42"/>
      <c r="VMY3089" s="42"/>
      <c r="VMZ3089" s="42"/>
      <c r="VNA3089" s="42"/>
      <c r="VNB3089" s="42"/>
      <c r="VNC3089" s="42"/>
      <c r="VND3089" s="42"/>
      <c r="VNE3089" s="42"/>
      <c r="VNF3089" s="42"/>
      <c r="VNG3089" s="42"/>
      <c r="VNH3089" s="42"/>
      <c r="VNI3089" s="42"/>
      <c r="VNJ3089" s="42"/>
      <c r="VNK3089" s="42"/>
      <c r="VNL3089" s="42"/>
      <c r="VNM3089" s="42"/>
      <c r="VNN3089" s="42"/>
      <c r="VNO3089" s="42"/>
      <c r="VNP3089" s="42"/>
      <c r="VNQ3089" s="42"/>
      <c r="VNR3089" s="42"/>
      <c r="VNS3089" s="42"/>
      <c r="VNT3089" s="42"/>
      <c r="VNU3089" s="42"/>
      <c r="VNV3089" s="42"/>
      <c r="VNW3089" s="42"/>
      <c r="VNX3089" s="42"/>
      <c r="VNY3089" s="42"/>
      <c r="VNZ3089" s="42"/>
      <c r="VOA3089" s="42"/>
      <c r="VOB3089" s="42"/>
      <c r="VOC3089" s="42"/>
      <c r="VOD3089" s="42"/>
      <c r="VOE3089" s="42"/>
      <c r="VOF3089" s="42"/>
      <c r="VOG3089" s="42"/>
      <c r="VOH3089" s="42"/>
      <c r="VOI3089" s="42"/>
      <c r="VOJ3089" s="42"/>
      <c r="VOK3089" s="42"/>
      <c r="VOL3089" s="42"/>
      <c r="VOM3089" s="42"/>
      <c r="VON3089" s="42"/>
      <c r="VOO3089" s="42"/>
      <c r="VOP3089" s="42"/>
      <c r="VOQ3089" s="42"/>
      <c r="VOR3089" s="42"/>
      <c r="VOS3089" s="42"/>
      <c r="VOT3089" s="42"/>
      <c r="VOU3089" s="42"/>
      <c r="VOV3089" s="42"/>
      <c r="VOW3089" s="42"/>
      <c r="VOX3089" s="42"/>
      <c r="VOY3089" s="42"/>
      <c r="VOZ3089" s="42"/>
      <c r="VPA3089" s="42"/>
      <c r="VPB3089" s="42"/>
      <c r="VPC3089" s="42"/>
      <c r="VPD3089" s="42"/>
      <c r="VPE3089" s="42"/>
      <c r="VPF3089" s="42"/>
      <c r="VPG3089" s="42"/>
      <c r="VPH3089" s="42"/>
      <c r="VPI3089" s="42"/>
      <c r="VPJ3089" s="42"/>
      <c r="VPK3089" s="42"/>
      <c r="VPL3089" s="42"/>
      <c r="VPM3089" s="42"/>
      <c r="VPN3089" s="42"/>
      <c r="VPO3089" s="42"/>
      <c r="VPP3089" s="42"/>
      <c r="VPQ3089" s="42"/>
      <c r="VPR3089" s="42"/>
      <c r="VPS3089" s="42"/>
      <c r="VPT3089" s="42"/>
      <c r="VPU3089" s="42"/>
      <c r="VPV3089" s="42"/>
      <c r="VPW3089" s="42"/>
      <c r="VPX3089" s="42"/>
      <c r="VPY3089" s="42"/>
      <c r="VPZ3089" s="42"/>
      <c r="VQA3089" s="42"/>
      <c r="VQB3089" s="42"/>
      <c r="VQC3089" s="42"/>
      <c r="VQD3089" s="42"/>
      <c r="VQE3089" s="42"/>
      <c r="VQF3089" s="42"/>
      <c r="VQG3089" s="42"/>
      <c r="VQH3089" s="42"/>
      <c r="VQI3089" s="42"/>
      <c r="VQJ3089" s="42"/>
      <c r="VQK3089" s="42"/>
      <c r="VQL3089" s="42"/>
      <c r="VQM3089" s="42"/>
      <c r="VQN3089" s="42"/>
      <c r="VQO3089" s="42"/>
      <c r="VQP3089" s="42"/>
      <c r="VQQ3089" s="42"/>
      <c r="VQR3089" s="42"/>
      <c r="VQS3089" s="42"/>
      <c r="VQT3089" s="42"/>
      <c r="VQU3089" s="42"/>
      <c r="VQV3089" s="42"/>
      <c r="VQW3089" s="42"/>
      <c r="VQX3089" s="42"/>
      <c r="VQY3089" s="42"/>
      <c r="VQZ3089" s="42"/>
      <c r="VRA3089" s="42"/>
      <c r="VRB3089" s="42"/>
      <c r="VRC3089" s="42"/>
      <c r="VRD3089" s="42"/>
      <c r="VRE3089" s="42"/>
      <c r="VRF3089" s="42"/>
      <c r="VRG3089" s="42"/>
      <c r="VRH3089" s="42"/>
      <c r="VRI3089" s="42"/>
      <c r="VRJ3089" s="42"/>
      <c r="VRK3089" s="42"/>
      <c r="VRL3089" s="42"/>
      <c r="VRM3089" s="42"/>
      <c r="VRN3089" s="42"/>
      <c r="VRO3089" s="42"/>
      <c r="VRP3089" s="42"/>
      <c r="VRQ3089" s="42"/>
      <c r="VRR3089" s="42"/>
      <c r="VRS3089" s="42"/>
      <c r="VRT3089" s="42"/>
      <c r="VRU3089" s="42"/>
      <c r="VRV3089" s="42"/>
      <c r="VRW3089" s="42"/>
      <c r="VRX3089" s="42"/>
      <c r="VRY3089" s="42"/>
      <c r="VRZ3089" s="42"/>
      <c r="VSA3089" s="42"/>
      <c r="VSB3089" s="42"/>
      <c r="VSC3089" s="42"/>
      <c r="VSD3089" s="42"/>
      <c r="VSE3089" s="42"/>
      <c r="VSF3089" s="42"/>
      <c r="VSG3089" s="42"/>
      <c r="VSH3089" s="42"/>
      <c r="VSI3089" s="42"/>
      <c r="VSJ3089" s="42"/>
      <c r="VSK3089" s="42"/>
      <c r="VSL3089" s="42"/>
      <c r="VSM3089" s="42"/>
      <c r="VSN3089" s="42"/>
      <c r="VSO3089" s="42"/>
      <c r="VSP3089" s="42"/>
      <c r="VSQ3089" s="42"/>
      <c r="VSR3089" s="42"/>
      <c r="VSS3089" s="42"/>
      <c r="VST3089" s="42"/>
      <c r="VSU3089" s="42"/>
      <c r="VSV3089" s="42"/>
      <c r="VSW3089" s="42"/>
      <c r="VSX3089" s="42"/>
      <c r="VSY3089" s="42"/>
      <c r="VSZ3089" s="42"/>
      <c r="VTA3089" s="42"/>
      <c r="VTB3089" s="42"/>
      <c r="VTC3089" s="42"/>
      <c r="VTD3089" s="42"/>
      <c r="VTE3089" s="42"/>
      <c r="VTF3089" s="42"/>
      <c r="VTG3089" s="42"/>
      <c r="VTH3089" s="42"/>
      <c r="VTI3089" s="42"/>
      <c r="VTJ3089" s="42"/>
      <c r="VTK3089" s="42"/>
      <c r="VTL3089" s="42"/>
      <c r="VTM3089" s="42"/>
      <c r="VTN3089" s="42"/>
      <c r="VTO3089" s="42"/>
      <c r="VTP3089" s="42"/>
      <c r="VTQ3089" s="42"/>
      <c r="VTR3089" s="42"/>
      <c r="VTS3089" s="42"/>
      <c r="VTT3089" s="42"/>
      <c r="VTU3089" s="42"/>
      <c r="VTV3089" s="42"/>
      <c r="VTW3089" s="42"/>
      <c r="VTX3089" s="42"/>
      <c r="VTY3089" s="42"/>
      <c r="VTZ3089" s="42"/>
      <c r="VUA3089" s="42"/>
      <c r="VUB3089" s="42"/>
      <c r="VUC3089" s="42"/>
      <c r="VUD3089" s="42"/>
      <c r="VUE3089" s="42"/>
      <c r="VUF3089" s="42"/>
      <c r="VUG3089" s="42"/>
      <c r="VUH3089" s="42"/>
      <c r="VUI3089" s="42"/>
      <c r="VUJ3089" s="42"/>
      <c r="VUK3089" s="42"/>
      <c r="VUL3089" s="42"/>
      <c r="VUM3089" s="42"/>
      <c r="VUN3089" s="42"/>
      <c r="VUO3089" s="42"/>
      <c r="VUP3089" s="42"/>
      <c r="VUQ3089" s="42"/>
      <c r="VUR3089" s="42"/>
      <c r="VUS3089" s="42"/>
      <c r="VUT3089" s="42"/>
      <c r="VUU3089" s="42"/>
      <c r="VUV3089" s="42"/>
      <c r="VUW3089" s="42"/>
      <c r="VUX3089" s="42"/>
      <c r="VUY3089" s="42"/>
      <c r="VUZ3089" s="42"/>
      <c r="VVA3089" s="42"/>
      <c r="VVB3089" s="42"/>
      <c r="VVC3089" s="42"/>
      <c r="VVD3089" s="42"/>
      <c r="VVE3089" s="42"/>
      <c r="VVF3089" s="42"/>
      <c r="VVG3089" s="42"/>
      <c r="VVH3089" s="42"/>
      <c r="VVI3089" s="42"/>
      <c r="VVJ3089" s="42"/>
      <c r="VVK3089" s="42"/>
      <c r="VVL3089" s="42"/>
      <c r="VVM3089" s="42"/>
      <c r="VVN3089" s="42"/>
      <c r="VVO3089" s="42"/>
      <c r="VVP3089" s="42"/>
      <c r="VVQ3089" s="42"/>
      <c r="VVR3089" s="42"/>
      <c r="VVS3089" s="42"/>
      <c r="VVT3089" s="42"/>
      <c r="VVU3089" s="42"/>
      <c r="VVV3089" s="42"/>
      <c r="VVW3089" s="42"/>
      <c r="VVX3089" s="42"/>
      <c r="VVY3089" s="42"/>
      <c r="VVZ3089" s="42"/>
      <c r="VWA3089" s="42"/>
      <c r="VWB3089" s="42"/>
      <c r="VWC3089" s="42"/>
      <c r="VWD3089" s="42"/>
      <c r="VWE3089" s="42"/>
      <c r="VWF3089" s="42"/>
      <c r="VWG3089" s="42"/>
      <c r="VWH3089" s="42"/>
      <c r="VWI3089" s="42"/>
      <c r="VWJ3089" s="42"/>
      <c r="VWK3089" s="42"/>
      <c r="VWL3089" s="42"/>
      <c r="VWM3089" s="42"/>
      <c r="VWN3089" s="42"/>
      <c r="VWO3089" s="42"/>
      <c r="VWP3089" s="42"/>
      <c r="VWQ3089" s="42"/>
      <c r="VWR3089" s="42"/>
      <c r="VWS3089" s="42"/>
      <c r="VWT3089" s="42"/>
      <c r="VWU3089" s="42"/>
      <c r="VWV3089" s="42"/>
      <c r="VWW3089" s="42"/>
      <c r="VWX3089" s="42"/>
      <c r="VWY3089" s="42"/>
      <c r="VWZ3089" s="42"/>
      <c r="VXA3089" s="42"/>
      <c r="VXB3089" s="42"/>
      <c r="VXC3089" s="42"/>
      <c r="VXD3089" s="42"/>
      <c r="VXE3089" s="42"/>
      <c r="VXF3089" s="42"/>
      <c r="VXG3089" s="42"/>
      <c r="VXH3089" s="42"/>
      <c r="VXI3089" s="42"/>
      <c r="VXJ3089" s="42"/>
      <c r="VXK3089" s="42"/>
      <c r="VXL3089" s="42"/>
      <c r="VXM3089" s="42"/>
      <c r="VXN3089" s="42"/>
      <c r="VXO3089" s="42"/>
      <c r="VXP3089" s="42"/>
      <c r="VXQ3089" s="42"/>
      <c r="VXR3089" s="42"/>
      <c r="VXS3089" s="42"/>
      <c r="VXT3089" s="42"/>
      <c r="VXU3089" s="42"/>
      <c r="VXV3089" s="42"/>
      <c r="VXW3089" s="42"/>
      <c r="VXX3089" s="42"/>
      <c r="VXY3089" s="42"/>
      <c r="VXZ3089" s="42"/>
      <c r="VYA3089" s="42"/>
      <c r="VYB3089" s="42"/>
      <c r="VYC3089" s="42"/>
      <c r="VYD3089" s="42"/>
      <c r="VYE3089" s="42"/>
      <c r="VYF3089" s="42"/>
      <c r="VYG3089" s="42"/>
      <c r="VYH3089" s="42"/>
      <c r="VYI3089" s="42"/>
      <c r="VYJ3089" s="42"/>
      <c r="VYK3089" s="42"/>
      <c r="VYL3089" s="42"/>
      <c r="VYM3089" s="42"/>
      <c r="VYN3089" s="42"/>
      <c r="VYO3089" s="42"/>
      <c r="VYP3089" s="42"/>
      <c r="VYQ3089" s="42"/>
      <c r="VYR3089" s="42"/>
      <c r="VYS3089" s="42"/>
      <c r="VYT3089" s="42"/>
      <c r="VYU3089" s="42"/>
      <c r="VYV3089" s="42"/>
      <c r="VYW3089" s="42"/>
      <c r="VYX3089" s="42"/>
      <c r="VYY3089" s="42"/>
      <c r="VYZ3089" s="42"/>
      <c r="VZA3089" s="42"/>
      <c r="VZB3089" s="42"/>
      <c r="VZC3089" s="42"/>
      <c r="VZD3089" s="42"/>
      <c r="VZE3089" s="42"/>
      <c r="VZF3089" s="42"/>
      <c r="VZG3089" s="42"/>
      <c r="VZH3089" s="42"/>
      <c r="VZI3089" s="42"/>
      <c r="VZJ3089" s="42"/>
      <c r="VZK3089" s="42"/>
      <c r="VZL3089" s="42"/>
      <c r="VZM3089" s="42"/>
      <c r="VZN3089" s="42"/>
      <c r="VZO3089" s="42"/>
      <c r="VZP3089" s="42"/>
      <c r="VZQ3089" s="42"/>
      <c r="VZR3089" s="42"/>
      <c r="VZS3089" s="42"/>
      <c r="VZT3089" s="42"/>
      <c r="VZU3089" s="42"/>
      <c r="VZV3089" s="42"/>
      <c r="VZW3089" s="42"/>
      <c r="VZX3089" s="42"/>
      <c r="VZY3089" s="42"/>
      <c r="VZZ3089" s="42"/>
      <c r="WAA3089" s="42"/>
      <c r="WAB3089" s="42"/>
      <c r="WAC3089" s="42"/>
      <c r="WAD3089" s="42"/>
      <c r="WAE3089" s="42"/>
      <c r="WAF3089" s="42"/>
      <c r="WAG3089" s="42"/>
      <c r="WAH3089" s="42"/>
      <c r="WAI3089" s="42"/>
      <c r="WAJ3089" s="42"/>
      <c r="WAK3089" s="42"/>
      <c r="WAL3089" s="42"/>
      <c r="WAM3089" s="42"/>
      <c r="WAN3089" s="42"/>
      <c r="WAO3089" s="42"/>
      <c r="WAP3089" s="42"/>
      <c r="WAQ3089" s="42"/>
      <c r="WAR3089" s="42"/>
      <c r="WAS3089" s="42"/>
      <c r="WAT3089" s="42"/>
      <c r="WAU3089" s="42"/>
      <c r="WAV3089" s="42"/>
      <c r="WAW3089" s="42"/>
      <c r="WAX3089" s="42"/>
      <c r="WAY3089" s="42"/>
      <c r="WAZ3089" s="42"/>
      <c r="WBA3089" s="42"/>
      <c r="WBB3089" s="42"/>
      <c r="WBC3089" s="42"/>
      <c r="WBD3089" s="42"/>
      <c r="WBE3089" s="42"/>
      <c r="WBF3089" s="42"/>
      <c r="WBG3089" s="42"/>
      <c r="WBH3089" s="42"/>
      <c r="WBI3089" s="42"/>
      <c r="WBJ3089" s="42"/>
      <c r="WBK3089" s="42"/>
      <c r="WBL3089" s="42"/>
      <c r="WBM3089" s="42"/>
      <c r="WBN3089" s="42"/>
      <c r="WBO3089" s="42"/>
      <c r="WBP3089" s="42"/>
      <c r="WBQ3089" s="42"/>
      <c r="WBR3089" s="42"/>
      <c r="WBS3089" s="42"/>
      <c r="WBT3089" s="42"/>
      <c r="WBU3089" s="42"/>
      <c r="WBV3089" s="42"/>
      <c r="WBW3089" s="42"/>
      <c r="WBX3089" s="42"/>
      <c r="WBY3089" s="42"/>
      <c r="WBZ3089" s="42"/>
      <c r="WCA3089" s="42"/>
      <c r="WCB3089" s="42"/>
      <c r="WCC3089" s="42"/>
      <c r="WCD3089" s="42"/>
      <c r="WCE3089" s="42"/>
      <c r="WCF3089" s="42"/>
      <c r="WCG3089" s="42"/>
      <c r="WCH3089" s="42"/>
      <c r="WCI3089" s="42"/>
      <c r="WCJ3089" s="42"/>
      <c r="WCK3089" s="42"/>
      <c r="WCL3089" s="42"/>
      <c r="WCM3089" s="42"/>
      <c r="WCN3089" s="42"/>
      <c r="WCO3089" s="42"/>
      <c r="WCP3089" s="42"/>
      <c r="WCQ3089" s="42"/>
      <c r="WCR3089" s="42"/>
      <c r="WCS3089" s="42"/>
      <c r="WCT3089" s="42"/>
      <c r="WCU3089" s="42"/>
      <c r="WCV3089" s="42"/>
      <c r="WCW3089" s="42"/>
      <c r="WCX3089" s="42"/>
      <c r="WCY3089" s="42"/>
      <c r="WCZ3089" s="42"/>
      <c r="WDA3089" s="42"/>
      <c r="WDB3089" s="42"/>
      <c r="WDC3089" s="42"/>
      <c r="WDD3089" s="42"/>
      <c r="WDE3089" s="42"/>
      <c r="WDF3089" s="42"/>
      <c r="WDG3089" s="42"/>
      <c r="WDH3089" s="42"/>
      <c r="WDI3089" s="42"/>
      <c r="WDJ3089" s="42"/>
      <c r="WDK3089" s="42"/>
      <c r="WDL3089" s="42"/>
      <c r="WDM3089" s="42"/>
      <c r="WDN3089" s="42"/>
      <c r="WDO3089" s="42"/>
      <c r="WDP3089" s="42"/>
      <c r="WDQ3089" s="42"/>
      <c r="WDR3089" s="42"/>
      <c r="WDS3089" s="42"/>
      <c r="WDT3089" s="42"/>
      <c r="WDU3089" s="42"/>
      <c r="WDV3089" s="42"/>
      <c r="WDW3089" s="42"/>
      <c r="WDX3089" s="42"/>
      <c r="WDY3089" s="42"/>
      <c r="WDZ3089" s="42"/>
      <c r="WEA3089" s="42"/>
      <c r="WEB3089" s="42"/>
      <c r="WEC3089" s="42"/>
      <c r="WED3089" s="42"/>
      <c r="WEE3089" s="42"/>
      <c r="WEF3089" s="42"/>
      <c r="WEG3089" s="42"/>
      <c r="WEH3089" s="42"/>
      <c r="WEI3089" s="42"/>
      <c r="WEJ3089" s="42"/>
      <c r="WEK3089" s="42"/>
      <c r="WEL3089" s="42"/>
      <c r="WEM3089" s="42"/>
      <c r="WEN3089" s="42"/>
      <c r="WEO3089" s="42"/>
      <c r="WEP3089" s="42"/>
      <c r="WEQ3089" s="42"/>
      <c r="WER3089" s="42"/>
      <c r="WES3089" s="42"/>
      <c r="WET3089" s="42"/>
      <c r="WEU3089" s="42"/>
      <c r="WEV3089" s="42"/>
      <c r="WEW3089" s="42"/>
      <c r="WEX3089" s="42"/>
      <c r="WEY3089" s="42"/>
      <c r="WEZ3089" s="42"/>
      <c r="WFA3089" s="42"/>
      <c r="WFB3089" s="42"/>
      <c r="WFC3089" s="42"/>
      <c r="WFD3089" s="42"/>
      <c r="WFE3089" s="42"/>
      <c r="WFF3089" s="42"/>
      <c r="WFG3089" s="42"/>
      <c r="WFH3089" s="42"/>
      <c r="WFI3089" s="42"/>
      <c r="WFJ3089" s="42"/>
      <c r="WFK3089" s="42"/>
      <c r="WFL3089" s="42"/>
      <c r="WFM3089" s="42"/>
      <c r="WFN3089" s="42"/>
      <c r="WFO3089" s="42"/>
      <c r="WFP3089" s="42"/>
      <c r="WFQ3089" s="42"/>
      <c r="WFR3089" s="42"/>
      <c r="WFS3089" s="42"/>
      <c r="WFT3089" s="42"/>
      <c r="WFU3089" s="42"/>
      <c r="WFV3089" s="42"/>
      <c r="WFW3089" s="42"/>
      <c r="WFX3089" s="42"/>
      <c r="WFY3089" s="42"/>
      <c r="WFZ3089" s="42"/>
      <c r="WGA3089" s="42"/>
      <c r="WGB3089" s="42"/>
      <c r="WGC3089" s="42"/>
      <c r="WGD3089" s="42"/>
      <c r="WGE3089" s="42"/>
      <c r="WGF3089" s="42"/>
      <c r="WGG3089" s="42"/>
      <c r="WGH3089" s="42"/>
      <c r="WGI3089" s="42"/>
      <c r="WGJ3089" s="42"/>
      <c r="WGK3089" s="42"/>
      <c r="WGL3089" s="42"/>
      <c r="WGM3089" s="42"/>
      <c r="WGN3089" s="42"/>
      <c r="WGO3089" s="42"/>
      <c r="WGP3089" s="42"/>
      <c r="WGQ3089" s="42"/>
      <c r="WGR3089" s="42"/>
      <c r="WGS3089" s="42"/>
      <c r="WGT3089" s="42"/>
      <c r="WGU3089" s="42"/>
      <c r="WGV3089" s="42"/>
      <c r="WGW3089" s="42"/>
      <c r="WGX3089" s="42"/>
      <c r="WGY3089" s="42"/>
      <c r="WGZ3089" s="42"/>
      <c r="WHA3089" s="42"/>
      <c r="WHB3089" s="42"/>
      <c r="WHC3089" s="42"/>
      <c r="WHD3089" s="42"/>
      <c r="WHE3089" s="42"/>
      <c r="WHF3089" s="42"/>
      <c r="WHG3089" s="42"/>
      <c r="WHH3089" s="42"/>
      <c r="WHI3089" s="42"/>
      <c r="WHJ3089" s="42"/>
      <c r="WHK3089" s="42"/>
      <c r="WHL3089" s="42"/>
      <c r="WHM3089" s="42"/>
      <c r="WHN3089" s="42"/>
      <c r="WHO3089" s="42"/>
      <c r="WHP3089" s="42"/>
      <c r="WHQ3089" s="42"/>
      <c r="WHR3089" s="42"/>
      <c r="WHS3089" s="42"/>
      <c r="WHT3089" s="42"/>
      <c r="WHU3089" s="42"/>
      <c r="WHV3089" s="42"/>
      <c r="WHW3089" s="42"/>
      <c r="WHX3089" s="42"/>
      <c r="WHY3089" s="42"/>
      <c r="WHZ3089" s="42"/>
      <c r="WIA3089" s="42"/>
      <c r="WIB3089" s="42"/>
      <c r="WIC3089" s="42"/>
      <c r="WID3089" s="42"/>
      <c r="WIE3089" s="42"/>
      <c r="WIF3089" s="42"/>
      <c r="WIG3089" s="42"/>
      <c r="WIH3089" s="42"/>
      <c r="WII3089" s="42"/>
      <c r="WIJ3089" s="42"/>
      <c r="WIK3089" s="42"/>
      <c r="WIL3089" s="42"/>
      <c r="WIM3089" s="42"/>
      <c r="WIN3089" s="42"/>
      <c r="WIO3089" s="42"/>
      <c r="WIP3089" s="42"/>
      <c r="WIQ3089" s="42"/>
      <c r="WIR3089" s="42"/>
      <c r="WIS3089" s="42"/>
      <c r="WIT3089" s="42"/>
      <c r="WIU3089" s="42"/>
      <c r="WIV3089" s="42"/>
      <c r="WIW3089" s="42"/>
      <c r="WIX3089" s="42"/>
      <c r="WIY3089" s="42"/>
      <c r="WIZ3089" s="42"/>
      <c r="WJA3089" s="42"/>
      <c r="WJB3089" s="42"/>
      <c r="WJC3089" s="42"/>
      <c r="WJD3089" s="42"/>
      <c r="WJE3089" s="42"/>
      <c r="WJF3089" s="42"/>
      <c r="WJG3089" s="42"/>
      <c r="WJH3089" s="42"/>
      <c r="WJI3089" s="42"/>
      <c r="WJJ3089" s="42"/>
      <c r="WJK3089" s="42"/>
      <c r="WJL3089" s="42"/>
      <c r="WJM3089" s="42"/>
      <c r="WJN3089" s="42"/>
      <c r="WJO3089" s="42"/>
      <c r="WJP3089" s="42"/>
      <c r="WJQ3089" s="42"/>
      <c r="WJR3089" s="42"/>
      <c r="WJS3089" s="42"/>
      <c r="WJT3089" s="42"/>
      <c r="WJU3089" s="42"/>
      <c r="WJV3089" s="42"/>
      <c r="WJW3089" s="42"/>
      <c r="WJX3089" s="42"/>
      <c r="WJY3089" s="42"/>
      <c r="WJZ3089" s="42"/>
      <c r="WKA3089" s="42"/>
      <c r="WKB3089" s="42"/>
      <c r="WKC3089" s="42"/>
      <c r="WKD3089" s="42"/>
      <c r="WKE3089" s="42"/>
      <c r="WKF3089" s="42"/>
      <c r="WKG3089" s="42"/>
      <c r="WKH3089" s="42"/>
      <c r="WKI3089" s="42"/>
      <c r="WKJ3089" s="42"/>
      <c r="WKK3089" s="42"/>
      <c r="WKL3089" s="42"/>
      <c r="WKM3089" s="42"/>
      <c r="WKN3089" s="42"/>
      <c r="WKO3089" s="42"/>
      <c r="WKP3089" s="42"/>
      <c r="WKQ3089" s="42"/>
      <c r="WKR3089" s="42"/>
      <c r="WKS3089" s="42"/>
      <c r="WKT3089" s="42"/>
      <c r="WKU3089" s="42"/>
      <c r="WKV3089" s="42"/>
      <c r="WKW3089" s="42"/>
      <c r="WKX3089" s="42"/>
      <c r="WKY3089" s="42"/>
      <c r="WKZ3089" s="42"/>
      <c r="WLA3089" s="42"/>
      <c r="WLB3089" s="42"/>
      <c r="WLC3089" s="42"/>
      <c r="WLD3089" s="42"/>
      <c r="WLE3089" s="42"/>
      <c r="WLF3089" s="42"/>
      <c r="WLG3089" s="42"/>
      <c r="WLH3089" s="42"/>
      <c r="WLI3089" s="42"/>
      <c r="WLJ3089" s="42"/>
      <c r="WLK3089" s="42"/>
      <c r="WLL3089" s="42"/>
      <c r="WLM3089" s="42"/>
      <c r="WLN3089" s="42"/>
      <c r="WLO3089" s="42"/>
      <c r="WLP3089" s="42"/>
      <c r="WLQ3089" s="42"/>
      <c r="WLR3089" s="42"/>
      <c r="WLS3089" s="42"/>
      <c r="WLT3089" s="42"/>
      <c r="WLU3089" s="42"/>
      <c r="WLV3089" s="42"/>
      <c r="WLW3089" s="42"/>
      <c r="WLX3089" s="42"/>
      <c r="WLY3089" s="42"/>
      <c r="WLZ3089" s="42"/>
      <c r="WMA3089" s="42"/>
      <c r="WMB3089" s="42"/>
      <c r="WMC3089" s="42"/>
      <c r="WMD3089" s="42"/>
      <c r="WME3089" s="42"/>
      <c r="WMF3089" s="42"/>
      <c r="WMG3089" s="42"/>
      <c r="WMH3089" s="42"/>
      <c r="WMI3089" s="42"/>
      <c r="WMJ3089" s="42"/>
      <c r="WMK3089" s="42"/>
      <c r="WML3089" s="42"/>
      <c r="WMM3089" s="42"/>
      <c r="WMN3089" s="42"/>
      <c r="WMO3089" s="42"/>
      <c r="WMP3089" s="42"/>
      <c r="WMQ3089" s="42"/>
      <c r="WMR3089" s="42"/>
      <c r="WMS3089" s="42"/>
      <c r="WMT3089" s="42"/>
      <c r="WMU3089" s="42"/>
      <c r="WMV3089" s="42"/>
      <c r="WMW3089" s="42"/>
      <c r="WMX3089" s="42"/>
      <c r="WMY3089" s="42"/>
      <c r="WMZ3089" s="42"/>
      <c r="WNA3089" s="42"/>
      <c r="WNB3089" s="42"/>
      <c r="WNC3089" s="42"/>
      <c r="WND3089" s="42"/>
      <c r="WNE3089" s="42"/>
      <c r="WNF3089" s="42"/>
      <c r="WNG3089" s="42"/>
      <c r="WNH3089" s="42"/>
      <c r="WNI3089" s="42"/>
      <c r="WNJ3089" s="42"/>
      <c r="WNK3089" s="42"/>
      <c r="WNL3089" s="42"/>
      <c r="WNM3089" s="42"/>
      <c r="WNN3089" s="42"/>
      <c r="WNO3089" s="42"/>
      <c r="WNP3089" s="42"/>
      <c r="WNQ3089" s="42"/>
      <c r="WNR3089" s="42"/>
      <c r="WNS3089" s="42"/>
      <c r="WNT3089" s="42"/>
      <c r="WNU3089" s="42"/>
      <c r="WNV3089" s="42"/>
      <c r="WNW3089" s="42"/>
      <c r="WNX3089" s="42"/>
      <c r="WNY3089" s="42"/>
      <c r="WNZ3089" s="42"/>
      <c r="WOA3089" s="42"/>
      <c r="WOB3089" s="42"/>
      <c r="WOC3089" s="42"/>
      <c r="WOD3089" s="42"/>
      <c r="WOE3089" s="42"/>
      <c r="WOF3089" s="42"/>
      <c r="WOG3089" s="42"/>
      <c r="WOH3089" s="42"/>
      <c r="WOI3089" s="42"/>
      <c r="WOJ3089" s="42"/>
      <c r="WOK3089" s="42"/>
      <c r="WOL3089" s="42"/>
      <c r="WOM3089" s="42"/>
      <c r="WON3089" s="42"/>
      <c r="WOO3089" s="42"/>
      <c r="WOP3089" s="42"/>
      <c r="WOQ3089" s="42"/>
      <c r="WOR3089" s="42"/>
      <c r="WOS3089" s="42"/>
      <c r="WOT3089" s="42"/>
      <c r="WOU3089" s="42"/>
      <c r="WOV3089" s="42"/>
      <c r="WOW3089" s="42"/>
      <c r="WOX3089" s="42"/>
      <c r="WOY3089" s="42"/>
      <c r="WOZ3089" s="42"/>
      <c r="WPA3089" s="42"/>
      <c r="WPB3089" s="42"/>
      <c r="WPC3089" s="42"/>
      <c r="WPD3089" s="42"/>
      <c r="WPE3089" s="42"/>
      <c r="WPF3089" s="42"/>
      <c r="WPG3089" s="42"/>
      <c r="WPH3089" s="42"/>
      <c r="WPI3089" s="42"/>
      <c r="WPJ3089" s="42"/>
      <c r="WPK3089" s="42"/>
      <c r="WPL3089" s="42"/>
      <c r="WPM3089" s="42"/>
      <c r="WPN3089" s="42"/>
      <c r="WPO3089" s="42"/>
      <c r="WPP3089" s="42"/>
      <c r="WPQ3089" s="42"/>
      <c r="WPR3089" s="42"/>
      <c r="WPS3089" s="42"/>
      <c r="WPT3089" s="42"/>
      <c r="WPU3089" s="42"/>
      <c r="WPV3089" s="42"/>
      <c r="WPW3089" s="42"/>
      <c r="WPX3089" s="42"/>
      <c r="WPY3089" s="42"/>
      <c r="WPZ3089" s="42"/>
      <c r="WQA3089" s="42"/>
      <c r="WQB3089" s="42"/>
      <c r="WQC3089" s="42"/>
      <c r="WQD3089" s="42"/>
      <c r="WQE3089" s="42"/>
      <c r="WQF3089" s="42"/>
      <c r="WQG3089" s="42"/>
      <c r="WQH3089" s="42"/>
      <c r="WQI3089" s="42"/>
      <c r="WQJ3089" s="42"/>
      <c r="WQK3089" s="42"/>
      <c r="WQL3089" s="42"/>
      <c r="WQM3089" s="42"/>
      <c r="WQN3089" s="42"/>
      <c r="WQO3089" s="42"/>
      <c r="WQP3089" s="42"/>
      <c r="WQQ3089" s="42"/>
      <c r="WQR3089" s="42"/>
      <c r="WQS3089" s="42"/>
      <c r="WQT3089" s="42"/>
      <c r="WQU3089" s="42"/>
      <c r="WQV3089" s="42"/>
      <c r="WQW3089" s="42"/>
      <c r="WQX3089" s="42"/>
      <c r="WQY3089" s="42"/>
      <c r="WQZ3089" s="42"/>
      <c r="WRA3089" s="42"/>
      <c r="WRB3089" s="42"/>
      <c r="WRC3089" s="42"/>
      <c r="WRD3089" s="42"/>
      <c r="WRE3089" s="42"/>
      <c r="WRF3089" s="42"/>
      <c r="WRG3089" s="42"/>
      <c r="WRH3089" s="42"/>
      <c r="WRI3089" s="42"/>
      <c r="WRJ3089" s="42"/>
      <c r="WRK3089" s="42"/>
      <c r="WRL3089" s="42"/>
      <c r="WRM3089" s="42"/>
      <c r="WRN3089" s="42"/>
      <c r="WRO3089" s="42"/>
      <c r="WRP3089" s="42"/>
      <c r="WRQ3089" s="42"/>
      <c r="WRR3089" s="42"/>
      <c r="WRS3089" s="42"/>
      <c r="WRT3089" s="42"/>
      <c r="WRU3089" s="42"/>
      <c r="WRV3089" s="42"/>
      <c r="WRW3089" s="42"/>
      <c r="WRX3089" s="42"/>
      <c r="WRY3089" s="42"/>
      <c r="WRZ3089" s="42"/>
      <c r="WSA3089" s="42"/>
      <c r="WSB3089" s="42"/>
      <c r="WSC3089" s="42"/>
      <c r="WSD3089" s="42"/>
      <c r="WSE3089" s="42"/>
      <c r="WSF3089" s="42"/>
      <c r="WSG3089" s="42"/>
      <c r="WSH3089" s="42"/>
      <c r="WSI3089" s="42"/>
      <c r="WSJ3089" s="42"/>
      <c r="WSK3089" s="42"/>
      <c r="WSL3089" s="42"/>
      <c r="WSM3089" s="42"/>
      <c r="WSN3089" s="42"/>
      <c r="WSO3089" s="42"/>
      <c r="WSP3089" s="42"/>
      <c r="WSQ3089" s="42"/>
      <c r="WSR3089" s="42"/>
      <c r="WSS3089" s="42"/>
      <c r="WST3089" s="42"/>
      <c r="WSU3089" s="42"/>
      <c r="WSV3089" s="42"/>
      <c r="WSW3089" s="42"/>
      <c r="WSX3089" s="42"/>
      <c r="WSY3089" s="42"/>
      <c r="WSZ3089" s="42"/>
      <c r="WTA3089" s="42"/>
      <c r="WTB3089" s="42"/>
      <c r="WTC3089" s="42"/>
      <c r="WTD3089" s="42"/>
      <c r="WTE3089" s="42"/>
      <c r="WTF3089" s="42"/>
      <c r="WTG3089" s="42"/>
      <c r="WTH3089" s="42"/>
      <c r="WTI3089" s="42"/>
      <c r="WTJ3089" s="42"/>
      <c r="WTK3089" s="42"/>
      <c r="WTL3089" s="42"/>
      <c r="WTM3089" s="42"/>
      <c r="WTN3089" s="42"/>
      <c r="WTO3089" s="42"/>
      <c r="WTP3089" s="42"/>
      <c r="WTQ3089" s="42"/>
      <c r="WTR3089" s="42"/>
      <c r="WTS3089" s="42"/>
      <c r="WTT3089" s="42"/>
      <c r="WTU3089" s="42"/>
      <c r="WTV3089" s="42"/>
      <c r="WTW3089" s="42"/>
      <c r="WTX3089" s="42"/>
      <c r="WTY3089" s="42"/>
      <c r="WTZ3089" s="42"/>
      <c r="WUA3089" s="42"/>
      <c r="WUB3089" s="42"/>
      <c r="WUC3089" s="42"/>
      <c r="WUD3089" s="42"/>
      <c r="WUE3089" s="42"/>
      <c r="WUF3089" s="42"/>
      <c r="WUG3089" s="42"/>
      <c r="WUH3089" s="42"/>
      <c r="WUI3089" s="42"/>
      <c r="WUJ3089" s="42"/>
      <c r="WUK3089" s="42"/>
      <c r="WUL3089" s="42"/>
      <c r="WUM3089" s="42"/>
      <c r="WUN3089" s="42"/>
      <c r="WUO3089" s="42"/>
      <c r="WUP3089" s="42"/>
      <c r="WUQ3089" s="42"/>
      <c r="WUR3089" s="42"/>
      <c r="WUS3089" s="42"/>
      <c r="WUT3089" s="42"/>
      <c r="WUU3089" s="42"/>
      <c r="WUV3089" s="42"/>
      <c r="WUW3089" s="42"/>
      <c r="WUX3089" s="42"/>
      <c r="WUY3089" s="42"/>
      <c r="WUZ3089" s="42"/>
      <c r="WVA3089" s="42"/>
      <c r="WVB3089" s="42"/>
      <c r="WVC3089" s="42"/>
      <c r="WVD3089" s="42"/>
      <c r="WVE3089" s="42"/>
      <c r="WVF3089" s="42"/>
      <c r="WVG3089" s="42"/>
      <c r="WVH3089" s="42"/>
      <c r="WVI3089" s="42"/>
      <c r="WVJ3089" s="42"/>
      <c r="WVK3089" s="42"/>
      <c r="WVL3089" s="42"/>
      <c r="WVM3089" s="42"/>
      <c r="WVN3089" s="42"/>
      <c r="WVO3089" s="42"/>
      <c r="WVP3089" s="42"/>
      <c r="WVQ3089" s="42"/>
      <c r="WVR3089" s="42"/>
      <c r="WVS3089" s="42"/>
      <c r="WVT3089" s="42"/>
      <c r="WVU3089" s="42"/>
      <c r="WVV3089" s="42"/>
      <c r="WVW3089" s="42"/>
      <c r="WVX3089" s="42"/>
      <c r="WVY3089" s="42"/>
      <c r="WVZ3089" s="42"/>
      <c r="WWA3089" s="42"/>
      <c r="WWB3089" s="42"/>
      <c r="WWC3089" s="42"/>
      <c r="WWD3089" s="42"/>
      <c r="WWE3089" s="42"/>
      <c r="WWF3089" s="42"/>
      <c r="WWG3089" s="42"/>
      <c r="WWH3089" s="42"/>
      <c r="WWI3089" s="42"/>
      <c r="WWJ3089" s="42"/>
      <c r="WWK3089" s="42"/>
      <c r="WWL3089" s="42"/>
      <c r="WWM3089" s="42"/>
      <c r="WWN3089" s="42"/>
      <c r="WWO3089" s="42"/>
      <c r="WWP3089" s="42"/>
      <c r="WWQ3089" s="42"/>
      <c r="WWR3089" s="42"/>
      <c r="WWS3089" s="42"/>
      <c r="WWT3089" s="42"/>
      <c r="WWU3089" s="42"/>
      <c r="WWV3089" s="42"/>
      <c r="WWW3089" s="42"/>
      <c r="WWX3089" s="42"/>
      <c r="WWY3089" s="42"/>
      <c r="WWZ3089" s="42"/>
      <c r="WXA3089" s="42"/>
      <c r="WXB3089" s="42"/>
      <c r="WXC3089" s="42"/>
      <c r="WXD3089" s="42"/>
      <c r="WXE3089" s="42"/>
      <c r="WXF3089" s="42"/>
      <c r="WXG3089" s="42"/>
      <c r="WXH3089" s="42"/>
      <c r="WXI3089" s="42"/>
      <c r="WXJ3089" s="42"/>
      <c r="WXK3089" s="42"/>
      <c r="WXL3089" s="42"/>
      <c r="WXM3089" s="42"/>
      <c r="WXN3089" s="42"/>
      <c r="WXO3089" s="42"/>
      <c r="WXP3089" s="42"/>
      <c r="WXQ3089" s="42"/>
      <c r="WXR3089" s="42"/>
      <c r="WXS3089" s="42"/>
      <c r="WXT3089" s="42"/>
      <c r="WXU3089" s="42"/>
      <c r="WXV3089" s="42"/>
      <c r="WXW3089" s="42"/>
      <c r="WXX3089" s="42"/>
      <c r="WXY3089" s="42"/>
      <c r="WXZ3089" s="42"/>
      <c r="WYA3089" s="42"/>
      <c r="WYB3089" s="42"/>
      <c r="WYC3089" s="42"/>
      <c r="WYD3089" s="42"/>
      <c r="WYE3089" s="42"/>
      <c r="WYF3089" s="42"/>
      <c r="WYG3089" s="42"/>
      <c r="WYH3089" s="42"/>
      <c r="WYI3089" s="42"/>
      <c r="WYJ3089" s="42"/>
      <c r="WYK3089" s="42"/>
      <c r="WYL3089" s="42"/>
      <c r="WYM3089" s="42"/>
      <c r="WYN3089" s="42"/>
      <c r="WYO3089" s="42"/>
      <c r="WYP3089" s="42"/>
      <c r="WYQ3089" s="42"/>
      <c r="WYR3089" s="42"/>
      <c r="WYS3089" s="42"/>
      <c r="WYT3089" s="42"/>
      <c r="WYU3089" s="42"/>
      <c r="WYV3089" s="42"/>
      <c r="WYW3089" s="42"/>
      <c r="WYX3089" s="42"/>
      <c r="WYY3089" s="42"/>
      <c r="WYZ3089" s="42"/>
      <c r="WZA3089" s="42"/>
      <c r="WZB3089" s="42"/>
      <c r="WZC3089" s="42"/>
      <c r="WZD3089" s="42"/>
      <c r="WZE3089" s="42"/>
      <c r="WZF3089" s="42"/>
      <c r="WZG3089" s="42"/>
      <c r="WZH3089" s="42"/>
      <c r="WZI3089" s="42"/>
      <c r="WZJ3089" s="42"/>
      <c r="WZK3089" s="42"/>
      <c r="WZL3089" s="42"/>
      <c r="WZM3089" s="42"/>
      <c r="WZN3089" s="42"/>
      <c r="WZO3089" s="42"/>
      <c r="WZP3089" s="42"/>
      <c r="WZQ3089" s="42"/>
      <c r="WZR3089" s="42"/>
      <c r="WZS3089" s="42"/>
      <c r="WZT3089" s="42"/>
      <c r="WZU3089" s="42"/>
      <c r="WZV3089" s="42"/>
      <c r="WZW3089" s="42"/>
      <c r="WZX3089" s="42"/>
      <c r="WZY3089" s="42"/>
      <c r="WZZ3089" s="42"/>
      <c r="XAA3089" s="42"/>
      <c r="XAB3089" s="42"/>
      <c r="XAC3089" s="42"/>
      <c r="XAD3089" s="42"/>
      <c r="XAE3089" s="42"/>
      <c r="XAF3089" s="42"/>
      <c r="XAG3089" s="42"/>
      <c r="XAH3089" s="42"/>
      <c r="XAI3089" s="42"/>
      <c r="XAJ3089" s="42"/>
      <c r="XAK3089" s="42"/>
      <c r="XAL3089" s="42"/>
      <c r="XAM3089" s="42"/>
      <c r="XAN3089" s="42"/>
      <c r="XAO3089" s="42"/>
      <c r="XAP3089" s="42"/>
      <c r="XAQ3089" s="42"/>
      <c r="XAR3089" s="42"/>
      <c r="XAS3089" s="42"/>
      <c r="XAT3089" s="42"/>
      <c r="XAU3089" s="42"/>
      <c r="XAV3089" s="42"/>
      <c r="XAW3089" s="42"/>
      <c r="XAX3089" s="42"/>
      <c r="XAY3089" s="42"/>
      <c r="XAZ3089" s="42"/>
      <c r="XBA3089" s="42"/>
      <c r="XBB3089" s="42"/>
      <c r="XBC3089" s="42"/>
      <c r="XBD3089" s="42"/>
      <c r="XBE3089" s="42"/>
      <c r="XBF3089" s="42"/>
      <c r="XBG3089" s="42"/>
      <c r="XBH3089" s="42"/>
      <c r="XBI3089" s="42"/>
      <c r="XBJ3089" s="42"/>
      <c r="XBK3089" s="42"/>
      <c r="XBL3089" s="42"/>
      <c r="XBM3089" s="42"/>
      <c r="XBN3089" s="42"/>
      <c r="XBO3089" s="42"/>
      <c r="XBP3089" s="42"/>
      <c r="XBQ3089" s="42"/>
      <c r="XBR3089" s="42"/>
      <c r="XBS3089" s="42"/>
      <c r="XBT3089" s="42"/>
      <c r="XBU3089" s="42"/>
      <c r="XBV3089" s="42"/>
      <c r="XBW3089" s="42"/>
      <c r="XBX3089" s="42"/>
      <c r="XBY3089" s="42"/>
      <c r="XBZ3089" s="42"/>
      <c r="XCA3089" s="42"/>
      <c r="XCB3089" s="42"/>
      <c r="XCC3089" s="42"/>
      <c r="XCD3089" s="42"/>
      <c r="XCE3089" s="42"/>
      <c r="XCF3089" s="42"/>
      <c r="XCG3089" s="42"/>
      <c r="XCH3089" s="42"/>
      <c r="XCI3089" s="42"/>
      <c r="XCJ3089" s="42"/>
      <c r="XCK3089" s="42"/>
      <c r="XCL3089" s="42"/>
      <c r="XCM3089" s="42"/>
      <c r="XCN3089" s="42"/>
      <c r="XCO3089" s="42"/>
      <c r="XCP3089" s="42"/>
      <c r="XCQ3089" s="42"/>
      <c r="XCR3089" s="42"/>
      <c r="XCS3089" s="42"/>
      <c r="XCT3089" s="42"/>
      <c r="XCU3089" s="42"/>
      <c r="XCV3089" s="42"/>
      <c r="XCW3089" s="42"/>
      <c r="XCX3089" s="42"/>
      <c r="XCY3089" s="42"/>
      <c r="XCZ3089" s="42"/>
      <c r="XDA3089" s="42"/>
      <c r="XDB3089" s="42"/>
      <c r="XDC3089" s="42"/>
      <c r="XDD3089" s="42"/>
      <c r="XDE3089" s="42"/>
      <c r="XDF3089" s="42"/>
      <c r="XDG3089" s="42"/>
      <c r="XDH3089" s="42"/>
      <c r="XDI3089" s="42"/>
      <c r="XDJ3089" s="42"/>
      <c r="XDK3089" s="42"/>
      <c r="XDL3089" s="42"/>
      <c r="XDM3089" s="42"/>
      <c r="XDN3089" s="42"/>
      <c r="XDO3089" s="42"/>
      <c r="XDP3089" s="42"/>
      <c r="XDQ3089" s="42"/>
      <c r="XDR3089" s="42"/>
      <c r="XDS3089" s="42"/>
      <c r="XDT3089" s="42"/>
      <c r="XDU3089" s="42"/>
      <c r="XDV3089" s="42"/>
      <c r="XDW3089" s="42"/>
      <c r="XDX3089" s="42"/>
      <c r="XDY3089" s="42"/>
      <c r="XDZ3089" s="42"/>
      <c r="XEA3089" s="42"/>
      <c r="XEB3089" s="42"/>
      <c r="XEC3089" s="42"/>
      <c r="XED3089" s="42"/>
      <c r="XEE3089" s="42"/>
      <c r="XEF3089" s="42"/>
      <c r="XEG3089" s="42"/>
      <c r="XEH3089" s="42"/>
      <c r="XEI3089" s="42"/>
      <c r="XEJ3089" s="42"/>
      <c r="XEK3089" s="42"/>
      <c r="XEL3089" s="42"/>
      <c r="XEM3089" s="42"/>
      <c r="XEN3089" s="42"/>
      <c r="XEO3089" s="42"/>
      <c r="XEP3089" s="42"/>
      <c r="XEQ3089" s="42"/>
      <c r="XER3089" s="42"/>
      <c r="XES3089" s="42"/>
      <c r="XET3089" s="42"/>
      <c r="XEU3089" s="42"/>
      <c r="XEV3089" s="42"/>
      <c r="XEW3089" s="42"/>
      <c r="XEX3089" s="42"/>
      <c r="XEY3089" s="42"/>
      <c r="XEZ3089" s="42"/>
      <c r="XFA3089" s="42"/>
    </row>
    <row r="3090" spans="1:16381" ht="24" x14ac:dyDescent="0.2">
      <c r="A3090" s="43" t="s">
        <v>6053</v>
      </c>
      <c r="B3090" s="44" t="s">
        <v>6054</v>
      </c>
      <c r="C3090" s="22">
        <v>95700</v>
      </c>
      <c r="D3090" s="42"/>
      <c r="E3090" s="42"/>
      <c r="F3090" s="42"/>
      <c r="G3090" s="42"/>
      <c r="H3090" s="42"/>
      <c r="I3090" s="42"/>
      <c r="J3090" s="42"/>
      <c r="K3090" s="42"/>
      <c r="L3090" s="42"/>
      <c r="M3090" s="42"/>
      <c r="N3090" s="42"/>
      <c r="O3090" s="42"/>
      <c r="P3090" s="42"/>
      <c r="Q3090" s="42"/>
      <c r="R3090" s="42"/>
      <c r="S3090" s="42"/>
      <c r="T3090" s="42"/>
      <c r="U3090" s="42"/>
      <c r="V3090" s="42"/>
      <c r="W3090" s="42"/>
      <c r="X3090" s="42"/>
      <c r="Y3090" s="42"/>
      <c r="Z3090" s="42"/>
      <c r="AA3090" s="42"/>
      <c r="AB3090" s="42"/>
      <c r="AC3090" s="42"/>
      <c r="AD3090" s="42"/>
      <c r="AE3090" s="42"/>
      <c r="AF3090" s="42"/>
      <c r="AG3090" s="42"/>
      <c r="AH3090" s="42"/>
      <c r="AI3090" s="42"/>
      <c r="AJ3090" s="42"/>
      <c r="AK3090" s="42"/>
      <c r="AL3090" s="42"/>
      <c r="AM3090" s="42"/>
      <c r="AN3090" s="42"/>
      <c r="AO3090" s="42"/>
      <c r="AP3090" s="42"/>
      <c r="AQ3090" s="42"/>
      <c r="AR3090" s="42"/>
      <c r="AS3090" s="42"/>
      <c r="AT3090" s="42"/>
      <c r="AU3090" s="42"/>
      <c r="AV3090" s="42"/>
      <c r="AW3090" s="42"/>
      <c r="AX3090" s="42"/>
      <c r="AY3090" s="42"/>
      <c r="AZ3090" s="42"/>
      <c r="BA3090" s="42"/>
      <c r="BB3090" s="42"/>
      <c r="BC3090" s="42"/>
      <c r="BD3090" s="42"/>
      <c r="BE3090" s="42"/>
      <c r="BF3090" s="42"/>
      <c r="BG3090" s="42"/>
      <c r="BH3090" s="42"/>
      <c r="BI3090" s="42"/>
      <c r="BJ3090" s="42"/>
      <c r="BK3090" s="42"/>
      <c r="BL3090" s="42"/>
      <c r="BM3090" s="42"/>
      <c r="BN3090" s="42"/>
      <c r="BO3090" s="42"/>
      <c r="BP3090" s="42"/>
      <c r="BQ3090" s="42"/>
      <c r="BR3090" s="42"/>
      <c r="BS3090" s="42"/>
      <c r="BT3090" s="42"/>
      <c r="BU3090" s="42"/>
      <c r="BV3090" s="42"/>
      <c r="BW3090" s="42"/>
      <c r="BX3090" s="42"/>
      <c r="BY3090" s="42"/>
      <c r="BZ3090" s="42"/>
      <c r="CA3090" s="42"/>
      <c r="CB3090" s="42"/>
      <c r="CC3090" s="42"/>
      <c r="CD3090" s="42"/>
      <c r="CE3090" s="42"/>
      <c r="CF3090" s="42"/>
      <c r="CG3090" s="42"/>
      <c r="CH3090" s="42"/>
      <c r="CI3090" s="42"/>
      <c r="CJ3090" s="42"/>
      <c r="CK3090" s="42"/>
      <c r="CL3090" s="42"/>
      <c r="CM3090" s="42"/>
      <c r="CN3090" s="42"/>
      <c r="CO3090" s="42"/>
      <c r="CP3090" s="42"/>
      <c r="CQ3090" s="42"/>
      <c r="CR3090" s="42"/>
      <c r="CS3090" s="42"/>
      <c r="CT3090" s="42"/>
      <c r="CU3090" s="42"/>
      <c r="CV3090" s="42"/>
      <c r="CW3090" s="42"/>
      <c r="CX3090" s="42"/>
      <c r="CY3090" s="42"/>
      <c r="CZ3090" s="42"/>
      <c r="DA3090" s="42"/>
      <c r="DB3090" s="42"/>
      <c r="DC3090" s="42"/>
      <c r="DD3090" s="42"/>
      <c r="DE3090" s="42"/>
      <c r="DF3090" s="42"/>
      <c r="DG3090" s="42"/>
      <c r="DH3090" s="42"/>
      <c r="DI3090" s="42"/>
      <c r="DJ3090" s="42"/>
      <c r="DK3090" s="42"/>
      <c r="DL3090" s="42"/>
      <c r="DM3090" s="42"/>
      <c r="DN3090" s="42"/>
      <c r="DO3090" s="42"/>
      <c r="DP3090" s="42"/>
      <c r="DQ3090" s="42"/>
      <c r="DR3090" s="42"/>
      <c r="DS3090" s="42"/>
      <c r="DT3090" s="42"/>
      <c r="DU3090" s="42"/>
      <c r="DV3090" s="42"/>
      <c r="DW3090" s="42"/>
      <c r="DX3090" s="42"/>
      <c r="DY3090" s="42"/>
      <c r="DZ3090" s="42"/>
      <c r="EA3090" s="42"/>
      <c r="EB3090" s="42"/>
      <c r="EC3090" s="42"/>
      <c r="ED3090" s="42"/>
      <c r="EE3090" s="42"/>
      <c r="EF3090" s="42"/>
      <c r="EG3090" s="42"/>
      <c r="EH3090" s="42"/>
      <c r="EI3090" s="42"/>
      <c r="EJ3090" s="42"/>
      <c r="EK3090" s="42"/>
      <c r="EL3090" s="42"/>
      <c r="EM3090" s="42"/>
      <c r="EN3090" s="42"/>
      <c r="EO3090" s="42"/>
      <c r="EP3090" s="42"/>
      <c r="EQ3090" s="42"/>
      <c r="ER3090" s="42"/>
      <c r="ES3090" s="42"/>
      <c r="ET3090" s="42"/>
      <c r="EU3090" s="42"/>
      <c r="EV3090" s="42"/>
      <c r="EW3090" s="42"/>
      <c r="EX3090" s="42"/>
      <c r="EY3090" s="42"/>
      <c r="EZ3090" s="42"/>
      <c r="FA3090" s="42"/>
      <c r="FB3090" s="42"/>
      <c r="FC3090" s="42"/>
      <c r="FD3090" s="42"/>
      <c r="FE3090" s="42"/>
      <c r="FF3090" s="42"/>
      <c r="FG3090" s="42"/>
      <c r="FH3090" s="42"/>
      <c r="FI3090" s="42"/>
      <c r="FJ3090" s="42"/>
      <c r="FK3090" s="42"/>
      <c r="FL3090" s="42"/>
      <c r="FM3090" s="42"/>
      <c r="FN3090" s="42"/>
      <c r="FO3090" s="42"/>
      <c r="FP3090" s="42"/>
      <c r="FQ3090" s="42"/>
      <c r="FR3090" s="42"/>
      <c r="FS3090" s="42"/>
      <c r="FT3090" s="42"/>
      <c r="FU3090" s="42"/>
      <c r="FV3090" s="42"/>
      <c r="FW3090" s="42"/>
      <c r="FX3090" s="42"/>
      <c r="FY3090" s="42"/>
      <c r="FZ3090" s="42"/>
      <c r="GA3090" s="42"/>
      <c r="GB3090" s="42"/>
      <c r="GC3090" s="42"/>
      <c r="GD3090" s="42"/>
      <c r="GE3090" s="42"/>
      <c r="GF3090" s="42"/>
      <c r="GG3090" s="42"/>
      <c r="GH3090" s="42"/>
      <c r="GI3090" s="42"/>
      <c r="GJ3090" s="42"/>
      <c r="GK3090" s="42"/>
      <c r="GL3090" s="42"/>
      <c r="GM3090" s="42"/>
      <c r="GN3090" s="42"/>
      <c r="GO3090" s="42"/>
      <c r="GP3090" s="42"/>
      <c r="GQ3090" s="42"/>
      <c r="GR3090" s="42"/>
      <c r="GS3090" s="42"/>
      <c r="GT3090" s="42"/>
      <c r="GU3090" s="42"/>
      <c r="GV3090" s="42"/>
      <c r="GW3090" s="42"/>
      <c r="GX3090" s="42"/>
      <c r="GY3090" s="42"/>
      <c r="GZ3090" s="42"/>
      <c r="HA3090" s="42"/>
      <c r="HB3090" s="42"/>
      <c r="HC3090" s="42"/>
      <c r="HD3090" s="42"/>
      <c r="HE3090" s="42"/>
      <c r="HF3090" s="42"/>
      <c r="HG3090" s="42"/>
      <c r="HH3090" s="42"/>
      <c r="HI3090" s="42"/>
      <c r="HJ3090" s="42"/>
      <c r="HK3090" s="42"/>
      <c r="HL3090" s="42"/>
      <c r="HM3090" s="42"/>
      <c r="HN3090" s="42"/>
      <c r="HO3090" s="42"/>
      <c r="HP3090" s="42"/>
      <c r="HQ3090" s="42"/>
      <c r="HR3090" s="42"/>
      <c r="HS3090" s="42"/>
      <c r="HT3090" s="42"/>
      <c r="HU3090" s="42"/>
      <c r="HV3090" s="42"/>
      <c r="HW3090" s="42"/>
      <c r="HX3090" s="42"/>
      <c r="HY3090" s="42"/>
      <c r="HZ3090" s="42"/>
      <c r="IA3090" s="42"/>
      <c r="IB3090" s="42"/>
      <c r="IC3090" s="42"/>
      <c r="ID3090" s="42"/>
      <c r="IE3090" s="42"/>
      <c r="IF3090" s="42"/>
      <c r="IG3090" s="42"/>
      <c r="IH3090" s="42"/>
      <c r="II3090" s="42"/>
      <c r="IJ3090" s="42"/>
      <c r="IK3090" s="42"/>
      <c r="IL3090" s="42"/>
      <c r="IM3090" s="42"/>
      <c r="IN3090" s="42"/>
      <c r="IO3090" s="42"/>
      <c r="IP3090" s="42"/>
      <c r="IQ3090" s="42"/>
      <c r="IR3090" s="42"/>
      <c r="IS3090" s="42"/>
      <c r="IT3090" s="42"/>
      <c r="IU3090" s="42"/>
      <c r="IV3090" s="42"/>
      <c r="IW3090" s="42"/>
      <c r="IX3090" s="42"/>
      <c r="IY3090" s="42"/>
      <c r="IZ3090" s="42"/>
      <c r="JA3090" s="42"/>
      <c r="JB3090" s="42"/>
      <c r="JC3090" s="42"/>
      <c r="JD3090" s="42"/>
      <c r="JE3090" s="42"/>
      <c r="JF3090" s="42"/>
      <c r="JG3090" s="42"/>
      <c r="JH3090" s="42"/>
      <c r="JI3090" s="42"/>
      <c r="JJ3090" s="42"/>
      <c r="JK3090" s="42"/>
      <c r="JL3090" s="42"/>
      <c r="JM3090" s="42"/>
      <c r="JN3090" s="42"/>
      <c r="JO3090" s="42"/>
      <c r="JP3090" s="42"/>
      <c r="JQ3090" s="42"/>
      <c r="JR3090" s="42"/>
      <c r="JS3090" s="42"/>
      <c r="JT3090" s="42"/>
      <c r="JU3090" s="42"/>
      <c r="JV3090" s="42"/>
      <c r="JW3090" s="42"/>
      <c r="JX3090" s="42"/>
      <c r="JY3090" s="42"/>
      <c r="JZ3090" s="42"/>
      <c r="KA3090" s="42"/>
      <c r="KB3090" s="42"/>
      <c r="KC3090" s="42"/>
      <c r="KD3090" s="42"/>
      <c r="KE3090" s="42"/>
      <c r="KF3090" s="42"/>
      <c r="KG3090" s="42"/>
      <c r="KH3090" s="42"/>
      <c r="KI3090" s="42"/>
      <c r="KJ3090" s="42"/>
      <c r="KK3090" s="42"/>
      <c r="KL3090" s="42"/>
      <c r="KM3090" s="42"/>
      <c r="KN3090" s="42"/>
      <c r="KO3090" s="42"/>
      <c r="KP3090" s="42"/>
      <c r="KQ3090" s="42"/>
      <c r="KR3090" s="42"/>
      <c r="KS3090" s="42"/>
      <c r="KT3090" s="42"/>
      <c r="KU3090" s="42"/>
      <c r="KV3090" s="42"/>
      <c r="KW3090" s="42"/>
      <c r="KX3090" s="42"/>
      <c r="KY3090" s="42"/>
      <c r="KZ3090" s="42"/>
      <c r="LA3090" s="42"/>
      <c r="LB3090" s="42"/>
      <c r="LC3090" s="42"/>
      <c r="LD3090" s="42"/>
      <c r="LE3090" s="42"/>
      <c r="LF3090" s="42"/>
      <c r="LG3090" s="42"/>
      <c r="LH3090" s="42"/>
      <c r="LI3090" s="42"/>
      <c r="LJ3090" s="42"/>
      <c r="LK3090" s="42"/>
      <c r="LL3090" s="42"/>
      <c r="LM3090" s="42"/>
      <c r="LN3090" s="42"/>
      <c r="LO3090" s="42"/>
      <c r="LP3090" s="42"/>
      <c r="LQ3090" s="42"/>
      <c r="LR3090" s="42"/>
      <c r="LS3090" s="42"/>
      <c r="LT3090" s="42"/>
      <c r="LU3090" s="42"/>
      <c r="LV3090" s="42"/>
      <c r="LW3090" s="42"/>
      <c r="LX3090" s="42"/>
      <c r="LY3090" s="42"/>
      <c r="LZ3090" s="42"/>
      <c r="MA3090" s="42"/>
      <c r="MB3090" s="42"/>
      <c r="MC3090" s="42"/>
      <c r="MD3090" s="42"/>
      <c r="ME3090" s="42"/>
      <c r="MF3090" s="42"/>
      <c r="MG3090" s="42"/>
      <c r="MH3090" s="42"/>
      <c r="MI3090" s="42"/>
      <c r="MJ3090" s="42"/>
      <c r="MK3090" s="42"/>
      <c r="ML3090" s="42"/>
      <c r="MM3090" s="42"/>
      <c r="MN3090" s="42"/>
      <c r="MO3090" s="42"/>
      <c r="MP3090" s="42"/>
      <c r="MQ3090" s="42"/>
      <c r="MR3090" s="42"/>
      <c r="MS3090" s="42"/>
      <c r="MT3090" s="42"/>
      <c r="MU3090" s="42"/>
      <c r="MV3090" s="42"/>
      <c r="MW3090" s="42"/>
      <c r="MX3090" s="42"/>
      <c r="MY3090" s="42"/>
      <c r="MZ3090" s="42"/>
      <c r="NA3090" s="42"/>
      <c r="NB3090" s="42"/>
      <c r="NC3090" s="42"/>
      <c r="ND3090" s="42"/>
      <c r="NE3090" s="42"/>
      <c r="NF3090" s="42"/>
      <c r="NG3090" s="42"/>
      <c r="NH3090" s="42"/>
      <c r="NI3090" s="42"/>
      <c r="NJ3090" s="42"/>
      <c r="NK3090" s="42"/>
      <c r="NL3090" s="42"/>
      <c r="NM3090" s="42"/>
      <c r="NN3090" s="42"/>
      <c r="NO3090" s="42"/>
      <c r="NP3090" s="42"/>
      <c r="NQ3090" s="42"/>
      <c r="NR3090" s="42"/>
      <c r="NS3090" s="42"/>
      <c r="NT3090" s="42"/>
      <c r="NU3090" s="42"/>
      <c r="NV3090" s="42"/>
      <c r="NW3090" s="42"/>
      <c r="NX3090" s="42"/>
      <c r="NY3090" s="42"/>
      <c r="NZ3090" s="42"/>
      <c r="OA3090" s="42"/>
      <c r="OB3090" s="42"/>
      <c r="OC3090" s="42"/>
      <c r="OD3090" s="42"/>
      <c r="OE3090" s="42"/>
      <c r="OF3090" s="42"/>
      <c r="OG3090" s="42"/>
      <c r="OH3090" s="42"/>
      <c r="OI3090" s="42"/>
      <c r="OJ3090" s="42"/>
      <c r="OK3090" s="42"/>
      <c r="OL3090" s="42"/>
      <c r="OM3090" s="42"/>
      <c r="ON3090" s="42"/>
      <c r="OO3090" s="42"/>
      <c r="OP3090" s="42"/>
      <c r="OQ3090" s="42"/>
      <c r="OR3090" s="42"/>
      <c r="OS3090" s="42"/>
      <c r="OT3090" s="42"/>
      <c r="OU3090" s="42"/>
      <c r="OV3090" s="42"/>
      <c r="OW3090" s="42"/>
      <c r="OX3090" s="42"/>
      <c r="OY3090" s="42"/>
      <c r="OZ3090" s="42"/>
      <c r="PA3090" s="42"/>
      <c r="PB3090" s="42"/>
      <c r="PC3090" s="42"/>
      <c r="PD3090" s="42"/>
      <c r="PE3090" s="42"/>
      <c r="PF3090" s="42"/>
      <c r="PG3090" s="42"/>
      <c r="PH3090" s="42"/>
      <c r="PI3090" s="42"/>
      <c r="PJ3090" s="42"/>
      <c r="PK3090" s="42"/>
      <c r="PL3090" s="42"/>
      <c r="PM3090" s="42"/>
      <c r="PN3090" s="42"/>
      <c r="PO3090" s="42"/>
      <c r="PP3090" s="42"/>
      <c r="PQ3090" s="42"/>
      <c r="PR3090" s="42"/>
      <c r="PS3090" s="42"/>
      <c r="PT3090" s="42"/>
      <c r="PU3090" s="42"/>
      <c r="PV3090" s="42"/>
      <c r="PW3090" s="42"/>
      <c r="PX3090" s="42"/>
      <c r="PY3090" s="42"/>
      <c r="PZ3090" s="42"/>
      <c r="QA3090" s="42"/>
      <c r="QB3090" s="42"/>
      <c r="QC3090" s="42"/>
      <c r="QD3090" s="42"/>
      <c r="QE3090" s="42"/>
      <c r="QF3090" s="42"/>
      <c r="QG3090" s="42"/>
      <c r="QH3090" s="42"/>
      <c r="QI3090" s="42"/>
      <c r="QJ3090" s="42"/>
      <c r="QK3090" s="42"/>
      <c r="QL3090" s="42"/>
      <c r="QM3090" s="42"/>
      <c r="QN3090" s="42"/>
      <c r="QO3090" s="42"/>
      <c r="QP3090" s="42"/>
      <c r="QQ3090" s="42"/>
      <c r="QR3090" s="42"/>
      <c r="QS3090" s="42"/>
      <c r="QT3090" s="42"/>
      <c r="QU3090" s="42"/>
      <c r="QV3090" s="42"/>
      <c r="QW3090" s="42"/>
      <c r="QX3090" s="42"/>
      <c r="QY3090" s="42"/>
      <c r="QZ3090" s="42"/>
      <c r="RA3090" s="42"/>
      <c r="RB3090" s="42"/>
      <c r="RC3090" s="42"/>
      <c r="RD3090" s="42"/>
      <c r="RE3090" s="42"/>
      <c r="RF3090" s="42"/>
      <c r="RG3090" s="42"/>
      <c r="RH3090" s="42"/>
      <c r="RI3090" s="42"/>
      <c r="RJ3090" s="42"/>
      <c r="RK3090" s="42"/>
      <c r="RL3090" s="42"/>
      <c r="RM3090" s="42"/>
      <c r="RN3090" s="42"/>
      <c r="RO3090" s="42"/>
      <c r="RP3090" s="42"/>
      <c r="RQ3090" s="42"/>
      <c r="RR3090" s="42"/>
      <c r="RS3090" s="42"/>
      <c r="RT3090" s="42"/>
      <c r="RU3090" s="42"/>
      <c r="RV3090" s="42"/>
      <c r="RW3090" s="42"/>
      <c r="RX3090" s="42"/>
      <c r="RY3090" s="42"/>
      <c r="RZ3090" s="42"/>
      <c r="SA3090" s="42"/>
      <c r="SB3090" s="42"/>
      <c r="SC3090" s="42"/>
      <c r="SD3090" s="42"/>
      <c r="SE3090" s="42"/>
      <c r="SF3090" s="42"/>
      <c r="SG3090" s="42"/>
      <c r="SH3090" s="42"/>
      <c r="SI3090" s="42"/>
      <c r="SJ3090" s="42"/>
      <c r="SK3090" s="42"/>
      <c r="SL3090" s="42"/>
      <c r="SM3090" s="42"/>
      <c r="SN3090" s="42"/>
      <c r="SO3090" s="42"/>
      <c r="SP3090" s="42"/>
      <c r="SQ3090" s="42"/>
      <c r="SR3090" s="42"/>
      <c r="SS3090" s="42"/>
      <c r="ST3090" s="42"/>
      <c r="SU3090" s="42"/>
      <c r="SV3090" s="42"/>
      <c r="SW3090" s="42"/>
      <c r="SX3090" s="42"/>
      <c r="SY3090" s="42"/>
      <c r="SZ3090" s="42"/>
      <c r="TA3090" s="42"/>
      <c r="TB3090" s="42"/>
      <c r="TC3090" s="42"/>
      <c r="TD3090" s="42"/>
      <c r="TE3090" s="42"/>
      <c r="TF3090" s="42"/>
      <c r="TG3090" s="42"/>
      <c r="TH3090" s="42"/>
      <c r="TI3090" s="42"/>
      <c r="TJ3090" s="42"/>
      <c r="TK3090" s="42"/>
      <c r="TL3090" s="42"/>
      <c r="TM3090" s="42"/>
      <c r="TN3090" s="42"/>
      <c r="TO3090" s="42"/>
      <c r="TP3090" s="42"/>
      <c r="TQ3090" s="42"/>
      <c r="TR3090" s="42"/>
      <c r="TS3090" s="42"/>
      <c r="TT3090" s="42"/>
      <c r="TU3090" s="42"/>
      <c r="TV3090" s="42"/>
      <c r="TW3090" s="42"/>
      <c r="TX3090" s="42"/>
      <c r="TY3090" s="42"/>
      <c r="TZ3090" s="42"/>
      <c r="UA3090" s="42"/>
      <c r="UB3090" s="42"/>
      <c r="UC3090" s="42"/>
      <c r="UD3090" s="42"/>
      <c r="UE3090" s="42"/>
      <c r="UF3090" s="42"/>
      <c r="UG3090" s="42"/>
      <c r="UH3090" s="42"/>
      <c r="UI3090" s="42"/>
      <c r="UJ3090" s="42"/>
      <c r="UK3090" s="42"/>
      <c r="UL3090" s="42"/>
      <c r="UM3090" s="42"/>
      <c r="UN3090" s="42"/>
      <c r="UO3090" s="42"/>
      <c r="UP3090" s="42"/>
      <c r="UQ3090" s="42"/>
      <c r="UR3090" s="42"/>
      <c r="US3090" s="42"/>
      <c r="UT3090" s="42"/>
      <c r="UU3090" s="42"/>
      <c r="UV3090" s="42"/>
      <c r="UW3090" s="42"/>
      <c r="UX3090" s="42"/>
      <c r="UY3090" s="42"/>
      <c r="UZ3090" s="42"/>
      <c r="VA3090" s="42"/>
      <c r="VB3090" s="42"/>
      <c r="VC3090" s="42"/>
      <c r="VD3090" s="42"/>
      <c r="VE3090" s="42"/>
      <c r="VF3090" s="42"/>
      <c r="VG3090" s="42"/>
      <c r="VH3090" s="42"/>
      <c r="VI3090" s="42"/>
      <c r="VJ3090" s="42"/>
      <c r="VK3090" s="42"/>
      <c r="VL3090" s="42"/>
      <c r="VM3090" s="42"/>
      <c r="VN3090" s="42"/>
      <c r="VO3090" s="42"/>
      <c r="VP3090" s="42"/>
      <c r="VQ3090" s="42"/>
      <c r="VR3090" s="42"/>
      <c r="VS3090" s="42"/>
      <c r="VT3090" s="42"/>
      <c r="VU3090" s="42"/>
      <c r="VV3090" s="42"/>
      <c r="VW3090" s="42"/>
      <c r="VX3090" s="42"/>
      <c r="VY3090" s="42"/>
      <c r="VZ3090" s="42"/>
      <c r="WA3090" s="42"/>
      <c r="WB3090" s="42"/>
      <c r="WC3090" s="42"/>
      <c r="WD3090" s="42"/>
      <c r="WE3090" s="42"/>
      <c r="WF3090" s="42"/>
      <c r="WG3090" s="42"/>
      <c r="WH3090" s="42"/>
      <c r="WI3090" s="42"/>
      <c r="WJ3090" s="42"/>
      <c r="WK3090" s="42"/>
      <c r="WL3090" s="42"/>
      <c r="WM3090" s="42"/>
      <c r="WN3090" s="42"/>
      <c r="WO3090" s="42"/>
      <c r="WP3090" s="42"/>
      <c r="WQ3090" s="42"/>
      <c r="WR3090" s="42"/>
      <c r="WS3090" s="42"/>
      <c r="WT3090" s="42"/>
      <c r="WU3090" s="42"/>
      <c r="WV3090" s="42"/>
      <c r="WW3090" s="42"/>
      <c r="WX3090" s="42"/>
      <c r="WY3090" s="42"/>
      <c r="WZ3090" s="42"/>
      <c r="XA3090" s="42"/>
      <c r="XB3090" s="42"/>
      <c r="XC3090" s="42"/>
      <c r="XD3090" s="42"/>
      <c r="XE3090" s="42"/>
      <c r="XF3090" s="42"/>
      <c r="XG3090" s="42"/>
      <c r="XH3090" s="42"/>
      <c r="XI3090" s="42"/>
      <c r="XJ3090" s="42"/>
      <c r="XK3090" s="42"/>
      <c r="XL3090" s="42"/>
      <c r="XM3090" s="42"/>
      <c r="XN3090" s="42"/>
      <c r="XO3090" s="42"/>
      <c r="XP3090" s="42"/>
      <c r="XQ3090" s="42"/>
      <c r="XR3090" s="42"/>
      <c r="XS3090" s="42"/>
      <c r="XT3090" s="42"/>
      <c r="XU3090" s="42"/>
      <c r="XV3090" s="42"/>
      <c r="XW3090" s="42"/>
      <c r="XX3090" s="42"/>
      <c r="XY3090" s="42"/>
      <c r="XZ3090" s="42"/>
      <c r="YA3090" s="42"/>
      <c r="YB3090" s="42"/>
      <c r="YC3090" s="42"/>
      <c r="YD3090" s="42"/>
      <c r="YE3090" s="42"/>
      <c r="YF3090" s="42"/>
      <c r="YG3090" s="42"/>
      <c r="YH3090" s="42"/>
      <c r="YI3090" s="42"/>
      <c r="YJ3090" s="42"/>
      <c r="YK3090" s="42"/>
      <c r="YL3090" s="42"/>
      <c r="YM3090" s="42"/>
      <c r="YN3090" s="42"/>
      <c r="YO3090" s="42"/>
      <c r="YP3090" s="42"/>
      <c r="YQ3090" s="42"/>
      <c r="YR3090" s="42"/>
      <c r="YS3090" s="42"/>
      <c r="YT3090" s="42"/>
      <c r="YU3090" s="42"/>
      <c r="YV3090" s="42"/>
      <c r="YW3090" s="42"/>
      <c r="YX3090" s="42"/>
      <c r="YY3090" s="42"/>
      <c r="YZ3090" s="42"/>
      <c r="ZA3090" s="42"/>
      <c r="ZB3090" s="42"/>
      <c r="ZC3090" s="42"/>
      <c r="ZD3090" s="42"/>
      <c r="ZE3090" s="42"/>
      <c r="ZF3090" s="42"/>
      <c r="ZG3090" s="42"/>
      <c r="ZH3090" s="42"/>
      <c r="ZI3090" s="42"/>
      <c r="ZJ3090" s="42"/>
      <c r="ZK3090" s="42"/>
      <c r="ZL3090" s="42"/>
      <c r="ZM3090" s="42"/>
      <c r="ZN3090" s="42"/>
      <c r="ZO3090" s="42"/>
      <c r="ZP3090" s="42"/>
      <c r="ZQ3090" s="42"/>
      <c r="ZR3090" s="42"/>
      <c r="ZS3090" s="42"/>
      <c r="ZT3090" s="42"/>
      <c r="ZU3090" s="42"/>
      <c r="ZV3090" s="42"/>
      <c r="ZW3090" s="42"/>
      <c r="ZX3090" s="42"/>
      <c r="ZY3090" s="42"/>
      <c r="ZZ3090" s="42"/>
      <c r="AAA3090" s="42"/>
      <c r="AAB3090" s="42"/>
      <c r="AAC3090" s="42"/>
      <c r="AAD3090" s="42"/>
      <c r="AAE3090" s="42"/>
      <c r="AAF3090" s="42"/>
      <c r="AAG3090" s="42"/>
      <c r="AAH3090" s="42"/>
      <c r="AAI3090" s="42"/>
      <c r="AAJ3090" s="42"/>
      <c r="AAK3090" s="42"/>
      <c r="AAL3090" s="42"/>
      <c r="AAM3090" s="42"/>
      <c r="AAN3090" s="42"/>
      <c r="AAO3090" s="42"/>
      <c r="AAP3090" s="42"/>
      <c r="AAQ3090" s="42"/>
      <c r="AAR3090" s="42"/>
      <c r="AAS3090" s="42"/>
      <c r="AAT3090" s="42"/>
      <c r="AAU3090" s="42"/>
      <c r="AAV3090" s="42"/>
      <c r="AAW3090" s="42"/>
      <c r="AAX3090" s="42"/>
      <c r="AAY3090" s="42"/>
      <c r="AAZ3090" s="42"/>
      <c r="ABA3090" s="42"/>
      <c r="ABB3090" s="42"/>
      <c r="ABC3090" s="42"/>
      <c r="ABD3090" s="42"/>
      <c r="ABE3090" s="42"/>
      <c r="ABF3090" s="42"/>
      <c r="ABG3090" s="42"/>
      <c r="ABH3090" s="42"/>
      <c r="ABI3090" s="42"/>
      <c r="ABJ3090" s="42"/>
      <c r="ABK3090" s="42"/>
      <c r="ABL3090" s="42"/>
      <c r="ABM3090" s="42"/>
      <c r="ABN3090" s="42"/>
      <c r="ABO3090" s="42"/>
      <c r="ABP3090" s="42"/>
      <c r="ABQ3090" s="42"/>
      <c r="ABR3090" s="42"/>
      <c r="ABS3090" s="42"/>
      <c r="ABT3090" s="42"/>
      <c r="ABU3090" s="42"/>
      <c r="ABV3090" s="42"/>
      <c r="ABW3090" s="42"/>
      <c r="ABX3090" s="42"/>
      <c r="ABY3090" s="42"/>
      <c r="ABZ3090" s="42"/>
      <c r="ACA3090" s="42"/>
      <c r="ACB3090" s="42"/>
      <c r="ACC3090" s="42"/>
      <c r="ACD3090" s="42"/>
      <c r="ACE3090" s="42"/>
      <c r="ACF3090" s="42"/>
      <c r="ACG3090" s="42"/>
      <c r="ACH3090" s="42"/>
      <c r="ACI3090" s="42"/>
      <c r="ACJ3090" s="42"/>
      <c r="ACK3090" s="42"/>
      <c r="ACL3090" s="42"/>
      <c r="ACM3090" s="42"/>
      <c r="ACN3090" s="42"/>
      <c r="ACO3090" s="42"/>
      <c r="ACP3090" s="42"/>
      <c r="ACQ3090" s="42"/>
      <c r="ACR3090" s="42"/>
      <c r="ACS3090" s="42"/>
      <c r="ACT3090" s="42"/>
      <c r="ACU3090" s="42"/>
      <c r="ACV3090" s="42"/>
      <c r="ACW3090" s="42"/>
      <c r="ACX3090" s="42"/>
      <c r="ACY3090" s="42"/>
      <c r="ACZ3090" s="42"/>
      <c r="ADA3090" s="42"/>
      <c r="ADB3090" s="42"/>
      <c r="ADC3090" s="42"/>
      <c r="ADD3090" s="42"/>
      <c r="ADE3090" s="42"/>
      <c r="ADF3090" s="42"/>
      <c r="ADG3090" s="42"/>
      <c r="ADH3090" s="42"/>
      <c r="ADI3090" s="42"/>
      <c r="ADJ3090" s="42"/>
      <c r="ADK3090" s="42"/>
      <c r="ADL3090" s="42"/>
      <c r="ADM3090" s="42"/>
      <c r="ADN3090" s="42"/>
      <c r="ADO3090" s="42"/>
      <c r="ADP3090" s="42"/>
      <c r="ADQ3090" s="42"/>
      <c r="ADR3090" s="42"/>
      <c r="ADS3090" s="42"/>
      <c r="ADT3090" s="42"/>
      <c r="ADU3090" s="42"/>
      <c r="ADV3090" s="42"/>
      <c r="ADW3090" s="42"/>
      <c r="ADX3090" s="42"/>
      <c r="ADY3090" s="42"/>
      <c r="ADZ3090" s="42"/>
      <c r="AEA3090" s="42"/>
      <c r="AEB3090" s="42"/>
      <c r="AEC3090" s="42"/>
      <c r="AED3090" s="42"/>
      <c r="AEE3090" s="42"/>
      <c r="AEF3090" s="42"/>
      <c r="AEG3090" s="42"/>
      <c r="AEH3090" s="42"/>
      <c r="AEI3090" s="42"/>
      <c r="AEJ3090" s="42"/>
      <c r="AEK3090" s="42"/>
      <c r="AEL3090" s="42"/>
      <c r="AEM3090" s="42"/>
      <c r="AEN3090" s="42"/>
      <c r="AEO3090" s="42"/>
      <c r="AEP3090" s="42"/>
      <c r="AEQ3090" s="42"/>
      <c r="AER3090" s="42"/>
      <c r="AES3090" s="42"/>
      <c r="AET3090" s="42"/>
      <c r="AEU3090" s="42"/>
      <c r="AEV3090" s="42"/>
      <c r="AEW3090" s="42"/>
      <c r="AEX3090" s="42"/>
      <c r="AEY3090" s="42"/>
      <c r="AEZ3090" s="42"/>
      <c r="AFA3090" s="42"/>
      <c r="AFB3090" s="42"/>
      <c r="AFC3090" s="42"/>
      <c r="AFD3090" s="42"/>
      <c r="AFE3090" s="42"/>
      <c r="AFF3090" s="42"/>
      <c r="AFG3090" s="42"/>
      <c r="AFH3090" s="42"/>
      <c r="AFI3090" s="42"/>
      <c r="AFJ3090" s="42"/>
      <c r="AFK3090" s="42"/>
      <c r="AFL3090" s="42"/>
      <c r="AFM3090" s="42"/>
      <c r="AFN3090" s="42"/>
      <c r="AFO3090" s="42"/>
      <c r="AFP3090" s="42"/>
      <c r="AFQ3090" s="42"/>
      <c r="AFR3090" s="42"/>
      <c r="AFS3090" s="42"/>
      <c r="AFT3090" s="42"/>
      <c r="AFU3090" s="42"/>
      <c r="AFV3090" s="42"/>
      <c r="AFW3090" s="42"/>
      <c r="AFX3090" s="42"/>
      <c r="AFY3090" s="42"/>
      <c r="AFZ3090" s="42"/>
      <c r="AGA3090" s="42"/>
      <c r="AGB3090" s="42"/>
      <c r="AGC3090" s="42"/>
      <c r="AGD3090" s="42"/>
      <c r="AGE3090" s="42"/>
      <c r="AGF3090" s="42"/>
      <c r="AGG3090" s="42"/>
      <c r="AGH3090" s="42"/>
      <c r="AGI3090" s="42"/>
      <c r="AGJ3090" s="42"/>
      <c r="AGK3090" s="42"/>
      <c r="AGL3090" s="42"/>
      <c r="AGM3090" s="42"/>
      <c r="AGN3090" s="42"/>
      <c r="AGO3090" s="42"/>
      <c r="AGP3090" s="42"/>
      <c r="AGQ3090" s="42"/>
      <c r="AGR3090" s="42"/>
      <c r="AGS3090" s="42"/>
      <c r="AGT3090" s="42"/>
      <c r="AGU3090" s="42"/>
      <c r="AGV3090" s="42"/>
      <c r="AGW3090" s="42"/>
      <c r="AGX3090" s="42"/>
      <c r="AGY3090" s="42"/>
      <c r="AGZ3090" s="42"/>
      <c r="AHA3090" s="42"/>
      <c r="AHB3090" s="42"/>
      <c r="AHC3090" s="42"/>
      <c r="AHD3090" s="42"/>
      <c r="AHE3090" s="42"/>
      <c r="AHF3090" s="42"/>
      <c r="AHG3090" s="42"/>
      <c r="AHH3090" s="42"/>
      <c r="AHI3090" s="42"/>
      <c r="AHJ3090" s="42"/>
      <c r="AHK3090" s="42"/>
      <c r="AHL3090" s="42"/>
      <c r="AHM3090" s="42"/>
      <c r="AHN3090" s="42"/>
      <c r="AHO3090" s="42"/>
      <c r="AHP3090" s="42"/>
      <c r="AHQ3090" s="42"/>
      <c r="AHR3090" s="42"/>
      <c r="AHS3090" s="42"/>
      <c r="AHT3090" s="42"/>
      <c r="AHU3090" s="42"/>
      <c r="AHV3090" s="42"/>
      <c r="AHW3090" s="42"/>
      <c r="AHX3090" s="42"/>
      <c r="AHY3090" s="42"/>
      <c r="AHZ3090" s="42"/>
      <c r="AIA3090" s="42"/>
      <c r="AIB3090" s="42"/>
      <c r="AIC3090" s="42"/>
      <c r="AID3090" s="42"/>
      <c r="AIE3090" s="42"/>
      <c r="AIF3090" s="42"/>
      <c r="AIG3090" s="42"/>
      <c r="AIH3090" s="42"/>
      <c r="AII3090" s="42"/>
      <c r="AIJ3090" s="42"/>
      <c r="AIK3090" s="42"/>
      <c r="AIL3090" s="42"/>
      <c r="AIM3090" s="42"/>
      <c r="AIN3090" s="42"/>
      <c r="AIO3090" s="42"/>
      <c r="AIP3090" s="42"/>
      <c r="AIQ3090" s="42"/>
      <c r="AIR3090" s="42"/>
      <c r="AIS3090" s="42"/>
      <c r="AIT3090" s="42"/>
      <c r="AIU3090" s="42"/>
      <c r="AIV3090" s="42"/>
      <c r="AIW3090" s="42"/>
      <c r="AIX3090" s="42"/>
      <c r="AIY3090" s="42"/>
      <c r="AIZ3090" s="42"/>
      <c r="AJA3090" s="42"/>
      <c r="AJB3090" s="42"/>
      <c r="AJC3090" s="42"/>
      <c r="AJD3090" s="42"/>
      <c r="AJE3090" s="42"/>
      <c r="AJF3090" s="42"/>
      <c r="AJG3090" s="42"/>
      <c r="AJH3090" s="42"/>
      <c r="AJI3090" s="42"/>
      <c r="AJJ3090" s="42"/>
      <c r="AJK3090" s="42"/>
      <c r="AJL3090" s="42"/>
      <c r="AJM3090" s="42"/>
      <c r="AJN3090" s="42"/>
      <c r="AJO3090" s="42"/>
      <c r="AJP3090" s="42"/>
      <c r="AJQ3090" s="42"/>
      <c r="AJR3090" s="42"/>
      <c r="AJS3090" s="42"/>
      <c r="AJT3090" s="42"/>
      <c r="AJU3090" s="42"/>
      <c r="AJV3090" s="42"/>
      <c r="AJW3090" s="42"/>
      <c r="AJX3090" s="42"/>
      <c r="AJY3090" s="42"/>
      <c r="AJZ3090" s="42"/>
      <c r="AKA3090" s="42"/>
      <c r="AKB3090" s="42"/>
      <c r="AKC3090" s="42"/>
      <c r="AKD3090" s="42"/>
      <c r="AKE3090" s="42"/>
      <c r="AKF3090" s="42"/>
      <c r="AKG3090" s="42"/>
      <c r="AKH3090" s="42"/>
      <c r="AKI3090" s="42"/>
      <c r="AKJ3090" s="42"/>
      <c r="AKK3090" s="42"/>
      <c r="AKL3090" s="42"/>
      <c r="AKM3090" s="42"/>
      <c r="AKN3090" s="42"/>
      <c r="AKO3090" s="42"/>
      <c r="AKP3090" s="42"/>
      <c r="AKQ3090" s="42"/>
      <c r="AKR3090" s="42"/>
      <c r="AKS3090" s="42"/>
      <c r="AKT3090" s="42"/>
      <c r="AKU3090" s="42"/>
      <c r="AKV3090" s="42"/>
      <c r="AKW3090" s="42"/>
      <c r="AKX3090" s="42"/>
      <c r="AKY3090" s="42"/>
      <c r="AKZ3090" s="42"/>
      <c r="ALA3090" s="42"/>
      <c r="ALB3090" s="42"/>
      <c r="ALC3090" s="42"/>
      <c r="ALD3090" s="42"/>
      <c r="ALE3090" s="42"/>
      <c r="ALF3090" s="42"/>
      <c r="ALG3090" s="42"/>
      <c r="ALH3090" s="42"/>
      <c r="ALI3090" s="42"/>
      <c r="ALJ3090" s="42"/>
      <c r="ALK3090" s="42"/>
      <c r="ALL3090" s="42"/>
      <c r="ALM3090" s="42"/>
      <c r="ALN3090" s="42"/>
      <c r="ALO3090" s="42"/>
      <c r="ALP3090" s="42"/>
      <c r="ALQ3090" s="42"/>
      <c r="ALR3090" s="42"/>
      <c r="ALS3090" s="42"/>
      <c r="ALT3090" s="42"/>
      <c r="ALU3090" s="42"/>
      <c r="ALV3090" s="42"/>
      <c r="ALW3090" s="42"/>
      <c r="ALX3090" s="42"/>
      <c r="ALY3090" s="42"/>
      <c r="ALZ3090" s="42"/>
      <c r="AMA3090" s="42"/>
      <c r="AMB3090" s="42"/>
      <c r="AMC3090" s="42"/>
      <c r="AMD3090" s="42"/>
      <c r="AME3090" s="42"/>
      <c r="AMF3090" s="42"/>
      <c r="AMG3090" s="42"/>
      <c r="AMH3090" s="42"/>
      <c r="AMI3090" s="42"/>
      <c r="AMJ3090" s="42"/>
      <c r="AMK3090" s="42"/>
      <c r="AML3090" s="42"/>
      <c r="AMM3090" s="42"/>
      <c r="AMN3090" s="42"/>
      <c r="AMO3090" s="42"/>
      <c r="AMP3090" s="42"/>
      <c r="AMQ3090" s="42"/>
      <c r="AMR3090" s="42"/>
      <c r="AMS3090" s="42"/>
      <c r="AMT3090" s="42"/>
      <c r="AMU3090" s="42"/>
      <c r="AMV3090" s="42"/>
      <c r="AMW3090" s="42"/>
      <c r="AMX3090" s="42"/>
      <c r="AMY3090" s="42"/>
      <c r="AMZ3090" s="42"/>
      <c r="ANA3090" s="42"/>
      <c r="ANB3090" s="42"/>
      <c r="ANC3090" s="42"/>
      <c r="AND3090" s="42"/>
      <c r="ANE3090" s="42"/>
      <c r="ANF3090" s="42"/>
      <c r="ANG3090" s="42"/>
      <c r="ANH3090" s="42"/>
      <c r="ANI3090" s="42"/>
      <c r="ANJ3090" s="42"/>
      <c r="ANK3090" s="42"/>
      <c r="ANL3090" s="42"/>
      <c r="ANM3090" s="42"/>
      <c r="ANN3090" s="42"/>
      <c r="ANO3090" s="42"/>
      <c r="ANP3090" s="42"/>
      <c r="ANQ3090" s="42"/>
      <c r="ANR3090" s="42"/>
      <c r="ANS3090" s="42"/>
      <c r="ANT3090" s="42"/>
      <c r="ANU3090" s="42"/>
      <c r="ANV3090" s="42"/>
      <c r="ANW3090" s="42"/>
      <c r="ANX3090" s="42"/>
      <c r="ANY3090" s="42"/>
      <c r="ANZ3090" s="42"/>
      <c r="AOA3090" s="42"/>
      <c r="AOB3090" s="42"/>
      <c r="AOC3090" s="42"/>
      <c r="AOD3090" s="42"/>
      <c r="AOE3090" s="42"/>
      <c r="AOF3090" s="42"/>
      <c r="AOG3090" s="42"/>
      <c r="AOH3090" s="42"/>
      <c r="AOI3090" s="42"/>
      <c r="AOJ3090" s="42"/>
      <c r="AOK3090" s="42"/>
      <c r="AOL3090" s="42"/>
      <c r="AOM3090" s="42"/>
      <c r="AON3090" s="42"/>
      <c r="AOO3090" s="42"/>
      <c r="AOP3090" s="42"/>
      <c r="AOQ3090" s="42"/>
      <c r="AOR3090" s="42"/>
      <c r="AOS3090" s="42"/>
      <c r="AOT3090" s="42"/>
      <c r="AOU3090" s="42"/>
      <c r="AOV3090" s="42"/>
      <c r="AOW3090" s="42"/>
      <c r="AOX3090" s="42"/>
      <c r="AOY3090" s="42"/>
      <c r="AOZ3090" s="42"/>
      <c r="APA3090" s="42"/>
      <c r="APB3090" s="42"/>
      <c r="APC3090" s="42"/>
      <c r="APD3090" s="42"/>
      <c r="APE3090" s="42"/>
      <c r="APF3090" s="42"/>
      <c r="APG3090" s="42"/>
      <c r="APH3090" s="42"/>
      <c r="API3090" s="42"/>
      <c r="APJ3090" s="42"/>
      <c r="APK3090" s="42"/>
      <c r="APL3090" s="42"/>
      <c r="APM3090" s="42"/>
      <c r="APN3090" s="42"/>
      <c r="APO3090" s="42"/>
      <c r="APP3090" s="42"/>
      <c r="APQ3090" s="42"/>
      <c r="APR3090" s="42"/>
      <c r="APS3090" s="42"/>
      <c r="APT3090" s="42"/>
      <c r="APU3090" s="42"/>
      <c r="APV3090" s="42"/>
      <c r="APW3090" s="42"/>
      <c r="APX3090" s="42"/>
      <c r="APY3090" s="42"/>
      <c r="APZ3090" s="42"/>
      <c r="AQA3090" s="42"/>
      <c r="AQB3090" s="42"/>
      <c r="AQC3090" s="42"/>
      <c r="AQD3090" s="42"/>
      <c r="AQE3090" s="42"/>
      <c r="AQF3090" s="42"/>
      <c r="AQG3090" s="42"/>
      <c r="AQH3090" s="42"/>
      <c r="AQI3090" s="42"/>
      <c r="AQJ3090" s="42"/>
      <c r="AQK3090" s="42"/>
      <c r="AQL3090" s="42"/>
      <c r="AQM3090" s="42"/>
      <c r="AQN3090" s="42"/>
      <c r="AQO3090" s="42"/>
      <c r="AQP3090" s="42"/>
      <c r="AQQ3090" s="42"/>
      <c r="AQR3090" s="42"/>
      <c r="AQS3090" s="42"/>
      <c r="AQT3090" s="42"/>
      <c r="AQU3090" s="42"/>
      <c r="AQV3090" s="42"/>
      <c r="AQW3090" s="42"/>
      <c r="AQX3090" s="42"/>
      <c r="AQY3090" s="42"/>
      <c r="AQZ3090" s="42"/>
      <c r="ARA3090" s="42"/>
      <c r="ARB3090" s="42"/>
      <c r="ARC3090" s="42"/>
      <c r="ARD3090" s="42"/>
      <c r="ARE3090" s="42"/>
      <c r="ARF3090" s="42"/>
      <c r="ARG3090" s="42"/>
      <c r="ARH3090" s="42"/>
      <c r="ARI3090" s="42"/>
      <c r="ARJ3090" s="42"/>
      <c r="ARK3090" s="42"/>
      <c r="ARL3090" s="42"/>
      <c r="ARM3090" s="42"/>
      <c r="ARN3090" s="42"/>
      <c r="ARO3090" s="42"/>
      <c r="ARP3090" s="42"/>
      <c r="ARQ3090" s="42"/>
      <c r="ARR3090" s="42"/>
      <c r="ARS3090" s="42"/>
      <c r="ART3090" s="42"/>
      <c r="ARU3090" s="42"/>
      <c r="ARV3090" s="42"/>
      <c r="ARW3090" s="42"/>
      <c r="ARX3090" s="42"/>
      <c r="ARY3090" s="42"/>
      <c r="ARZ3090" s="42"/>
      <c r="ASA3090" s="42"/>
      <c r="ASB3090" s="42"/>
      <c r="ASC3090" s="42"/>
      <c r="ASD3090" s="42"/>
      <c r="ASE3090" s="42"/>
      <c r="ASF3090" s="42"/>
      <c r="ASG3090" s="42"/>
      <c r="ASH3090" s="42"/>
      <c r="ASI3090" s="42"/>
      <c r="ASJ3090" s="42"/>
      <c r="ASK3090" s="42"/>
      <c r="ASL3090" s="42"/>
      <c r="ASM3090" s="42"/>
      <c r="ASN3090" s="42"/>
      <c r="ASO3090" s="42"/>
      <c r="ASP3090" s="42"/>
      <c r="ASQ3090" s="42"/>
      <c r="ASR3090" s="42"/>
      <c r="ASS3090" s="42"/>
      <c r="AST3090" s="42"/>
      <c r="ASU3090" s="42"/>
      <c r="ASV3090" s="42"/>
      <c r="ASW3090" s="42"/>
      <c r="ASX3090" s="42"/>
      <c r="ASY3090" s="42"/>
      <c r="ASZ3090" s="42"/>
      <c r="ATA3090" s="42"/>
      <c r="ATB3090" s="42"/>
      <c r="ATC3090" s="42"/>
      <c r="ATD3090" s="42"/>
      <c r="ATE3090" s="42"/>
      <c r="ATF3090" s="42"/>
      <c r="ATG3090" s="42"/>
      <c r="ATH3090" s="42"/>
      <c r="ATI3090" s="42"/>
      <c r="ATJ3090" s="42"/>
      <c r="ATK3090" s="42"/>
      <c r="ATL3090" s="42"/>
      <c r="ATM3090" s="42"/>
      <c r="ATN3090" s="42"/>
      <c r="ATO3090" s="42"/>
      <c r="ATP3090" s="42"/>
      <c r="ATQ3090" s="42"/>
      <c r="ATR3090" s="42"/>
      <c r="ATS3090" s="42"/>
      <c r="ATT3090" s="42"/>
      <c r="ATU3090" s="42"/>
      <c r="ATV3090" s="42"/>
      <c r="ATW3090" s="42"/>
      <c r="ATX3090" s="42"/>
      <c r="ATY3090" s="42"/>
      <c r="ATZ3090" s="42"/>
      <c r="AUA3090" s="42"/>
      <c r="AUB3090" s="42"/>
      <c r="AUC3090" s="42"/>
      <c r="AUD3090" s="42"/>
      <c r="AUE3090" s="42"/>
      <c r="AUF3090" s="42"/>
      <c r="AUG3090" s="42"/>
      <c r="AUH3090" s="42"/>
      <c r="AUI3090" s="42"/>
      <c r="AUJ3090" s="42"/>
      <c r="AUK3090" s="42"/>
      <c r="AUL3090" s="42"/>
      <c r="AUM3090" s="42"/>
      <c r="AUN3090" s="42"/>
      <c r="AUO3090" s="42"/>
      <c r="AUP3090" s="42"/>
      <c r="AUQ3090" s="42"/>
      <c r="AUR3090" s="42"/>
      <c r="AUS3090" s="42"/>
      <c r="AUT3090" s="42"/>
      <c r="AUU3090" s="42"/>
      <c r="AUV3090" s="42"/>
      <c r="AUW3090" s="42"/>
      <c r="AUX3090" s="42"/>
      <c r="AUY3090" s="42"/>
      <c r="AUZ3090" s="42"/>
      <c r="AVA3090" s="42"/>
      <c r="AVB3090" s="42"/>
      <c r="AVC3090" s="42"/>
      <c r="AVD3090" s="42"/>
      <c r="AVE3090" s="42"/>
      <c r="AVF3090" s="42"/>
      <c r="AVG3090" s="42"/>
      <c r="AVH3090" s="42"/>
      <c r="AVI3090" s="42"/>
      <c r="AVJ3090" s="42"/>
      <c r="AVK3090" s="42"/>
      <c r="AVL3090" s="42"/>
      <c r="AVM3090" s="42"/>
      <c r="AVN3090" s="42"/>
      <c r="AVO3090" s="42"/>
      <c r="AVP3090" s="42"/>
      <c r="AVQ3090" s="42"/>
      <c r="AVR3090" s="42"/>
      <c r="AVS3090" s="42"/>
      <c r="AVT3090" s="42"/>
      <c r="AVU3090" s="42"/>
      <c r="AVV3090" s="42"/>
      <c r="AVW3090" s="42"/>
      <c r="AVX3090" s="42"/>
      <c r="AVY3090" s="42"/>
      <c r="AVZ3090" s="42"/>
      <c r="AWA3090" s="42"/>
      <c r="AWB3090" s="42"/>
      <c r="AWC3090" s="42"/>
      <c r="AWD3090" s="42"/>
      <c r="AWE3090" s="42"/>
      <c r="AWF3090" s="42"/>
      <c r="AWG3090" s="42"/>
      <c r="AWH3090" s="42"/>
      <c r="AWI3090" s="42"/>
      <c r="AWJ3090" s="42"/>
      <c r="AWK3090" s="42"/>
      <c r="AWL3090" s="42"/>
      <c r="AWM3090" s="42"/>
      <c r="AWN3090" s="42"/>
      <c r="AWO3090" s="42"/>
      <c r="AWP3090" s="42"/>
      <c r="AWQ3090" s="42"/>
      <c r="AWR3090" s="42"/>
      <c r="AWS3090" s="42"/>
      <c r="AWT3090" s="42"/>
      <c r="AWU3090" s="42"/>
      <c r="AWV3090" s="42"/>
      <c r="AWW3090" s="42"/>
      <c r="AWX3090" s="42"/>
      <c r="AWY3090" s="42"/>
      <c r="AWZ3090" s="42"/>
      <c r="AXA3090" s="42"/>
      <c r="AXB3090" s="42"/>
      <c r="AXC3090" s="42"/>
      <c r="AXD3090" s="42"/>
      <c r="AXE3090" s="42"/>
      <c r="AXF3090" s="42"/>
      <c r="AXG3090" s="42"/>
      <c r="AXH3090" s="42"/>
      <c r="AXI3090" s="42"/>
      <c r="AXJ3090" s="42"/>
      <c r="AXK3090" s="42"/>
      <c r="AXL3090" s="42"/>
      <c r="AXM3090" s="42"/>
      <c r="AXN3090" s="42"/>
      <c r="AXO3090" s="42"/>
      <c r="AXP3090" s="42"/>
      <c r="AXQ3090" s="42"/>
      <c r="AXR3090" s="42"/>
      <c r="AXS3090" s="42"/>
      <c r="AXT3090" s="42"/>
      <c r="AXU3090" s="42"/>
      <c r="AXV3090" s="42"/>
      <c r="AXW3090" s="42"/>
      <c r="AXX3090" s="42"/>
      <c r="AXY3090" s="42"/>
      <c r="AXZ3090" s="42"/>
      <c r="AYA3090" s="42"/>
      <c r="AYB3090" s="42"/>
      <c r="AYC3090" s="42"/>
      <c r="AYD3090" s="42"/>
      <c r="AYE3090" s="42"/>
      <c r="AYF3090" s="42"/>
      <c r="AYG3090" s="42"/>
      <c r="AYH3090" s="42"/>
      <c r="AYI3090" s="42"/>
      <c r="AYJ3090" s="42"/>
      <c r="AYK3090" s="42"/>
      <c r="AYL3090" s="42"/>
      <c r="AYM3090" s="42"/>
      <c r="AYN3090" s="42"/>
      <c r="AYO3090" s="42"/>
      <c r="AYP3090" s="42"/>
      <c r="AYQ3090" s="42"/>
      <c r="AYR3090" s="42"/>
      <c r="AYS3090" s="42"/>
      <c r="AYT3090" s="42"/>
      <c r="AYU3090" s="42"/>
      <c r="AYV3090" s="42"/>
      <c r="AYW3090" s="42"/>
      <c r="AYX3090" s="42"/>
      <c r="AYY3090" s="42"/>
      <c r="AYZ3090" s="42"/>
      <c r="AZA3090" s="42"/>
      <c r="AZB3090" s="42"/>
      <c r="AZC3090" s="42"/>
      <c r="AZD3090" s="42"/>
      <c r="AZE3090" s="42"/>
      <c r="AZF3090" s="42"/>
      <c r="AZG3090" s="42"/>
      <c r="AZH3090" s="42"/>
      <c r="AZI3090" s="42"/>
      <c r="AZJ3090" s="42"/>
      <c r="AZK3090" s="42"/>
      <c r="AZL3090" s="42"/>
      <c r="AZM3090" s="42"/>
      <c r="AZN3090" s="42"/>
      <c r="AZO3090" s="42"/>
      <c r="AZP3090" s="42"/>
      <c r="AZQ3090" s="42"/>
      <c r="AZR3090" s="42"/>
      <c r="AZS3090" s="42"/>
      <c r="AZT3090" s="42"/>
      <c r="AZU3090" s="42"/>
      <c r="AZV3090" s="42"/>
      <c r="AZW3090" s="42"/>
      <c r="AZX3090" s="42"/>
      <c r="AZY3090" s="42"/>
      <c r="AZZ3090" s="42"/>
      <c r="BAA3090" s="42"/>
      <c r="BAB3090" s="42"/>
      <c r="BAC3090" s="42"/>
      <c r="BAD3090" s="42"/>
      <c r="BAE3090" s="42"/>
      <c r="BAF3090" s="42"/>
      <c r="BAG3090" s="42"/>
      <c r="BAH3090" s="42"/>
      <c r="BAI3090" s="42"/>
      <c r="BAJ3090" s="42"/>
      <c r="BAK3090" s="42"/>
      <c r="BAL3090" s="42"/>
      <c r="BAM3090" s="42"/>
      <c r="BAN3090" s="42"/>
      <c r="BAO3090" s="42"/>
      <c r="BAP3090" s="42"/>
      <c r="BAQ3090" s="42"/>
      <c r="BAR3090" s="42"/>
      <c r="BAS3090" s="42"/>
      <c r="BAT3090" s="42"/>
      <c r="BAU3090" s="42"/>
      <c r="BAV3090" s="42"/>
      <c r="BAW3090" s="42"/>
      <c r="BAX3090" s="42"/>
      <c r="BAY3090" s="42"/>
      <c r="BAZ3090" s="42"/>
      <c r="BBA3090" s="42"/>
      <c r="BBB3090" s="42"/>
      <c r="BBC3090" s="42"/>
      <c r="BBD3090" s="42"/>
      <c r="BBE3090" s="42"/>
      <c r="BBF3090" s="42"/>
      <c r="BBG3090" s="42"/>
      <c r="BBH3090" s="42"/>
      <c r="BBI3090" s="42"/>
      <c r="BBJ3090" s="42"/>
      <c r="BBK3090" s="42"/>
      <c r="BBL3090" s="42"/>
      <c r="BBM3090" s="42"/>
      <c r="BBN3090" s="42"/>
      <c r="BBO3090" s="42"/>
      <c r="BBP3090" s="42"/>
      <c r="BBQ3090" s="42"/>
      <c r="BBR3090" s="42"/>
      <c r="BBS3090" s="42"/>
      <c r="BBT3090" s="42"/>
      <c r="BBU3090" s="42"/>
      <c r="BBV3090" s="42"/>
      <c r="BBW3090" s="42"/>
      <c r="BBX3090" s="42"/>
      <c r="BBY3090" s="42"/>
      <c r="BBZ3090" s="42"/>
      <c r="BCA3090" s="42"/>
      <c r="BCB3090" s="42"/>
      <c r="BCC3090" s="42"/>
      <c r="BCD3090" s="42"/>
      <c r="BCE3090" s="42"/>
      <c r="BCF3090" s="42"/>
      <c r="BCG3090" s="42"/>
      <c r="BCH3090" s="42"/>
      <c r="BCI3090" s="42"/>
      <c r="BCJ3090" s="42"/>
      <c r="BCK3090" s="42"/>
      <c r="BCL3090" s="42"/>
      <c r="BCM3090" s="42"/>
      <c r="BCN3090" s="42"/>
      <c r="BCO3090" s="42"/>
      <c r="BCP3090" s="42"/>
      <c r="BCQ3090" s="42"/>
      <c r="BCR3090" s="42"/>
      <c r="BCS3090" s="42"/>
      <c r="BCT3090" s="42"/>
      <c r="BCU3090" s="42"/>
      <c r="BCV3090" s="42"/>
      <c r="BCW3090" s="42"/>
      <c r="BCX3090" s="42"/>
      <c r="BCY3090" s="42"/>
      <c r="BCZ3090" s="42"/>
      <c r="BDA3090" s="42"/>
      <c r="BDB3090" s="42"/>
      <c r="BDC3090" s="42"/>
      <c r="BDD3090" s="42"/>
      <c r="BDE3090" s="42"/>
      <c r="BDF3090" s="42"/>
      <c r="BDG3090" s="42"/>
      <c r="BDH3090" s="42"/>
      <c r="BDI3090" s="42"/>
      <c r="BDJ3090" s="42"/>
      <c r="BDK3090" s="42"/>
      <c r="BDL3090" s="42"/>
      <c r="BDM3090" s="42"/>
      <c r="BDN3090" s="42"/>
      <c r="BDO3090" s="42"/>
      <c r="BDP3090" s="42"/>
      <c r="BDQ3090" s="42"/>
      <c r="BDR3090" s="42"/>
      <c r="BDS3090" s="42"/>
      <c r="BDT3090" s="42"/>
      <c r="BDU3090" s="42"/>
      <c r="BDV3090" s="42"/>
      <c r="BDW3090" s="42"/>
      <c r="BDX3090" s="42"/>
      <c r="BDY3090" s="42"/>
      <c r="BDZ3090" s="42"/>
      <c r="BEA3090" s="42"/>
      <c r="BEB3090" s="42"/>
      <c r="BEC3090" s="42"/>
      <c r="BED3090" s="42"/>
      <c r="BEE3090" s="42"/>
      <c r="BEF3090" s="42"/>
      <c r="BEG3090" s="42"/>
      <c r="BEH3090" s="42"/>
      <c r="BEI3090" s="42"/>
      <c r="BEJ3090" s="42"/>
      <c r="BEK3090" s="42"/>
      <c r="BEL3090" s="42"/>
      <c r="BEM3090" s="42"/>
      <c r="BEN3090" s="42"/>
      <c r="BEO3090" s="42"/>
      <c r="BEP3090" s="42"/>
      <c r="BEQ3090" s="42"/>
      <c r="BER3090" s="42"/>
      <c r="BES3090" s="42"/>
      <c r="BET3090" s="42"/>
      <c r="BEU3090" s="42"/>
      <c r="BEV3090" s="42"/>
      <c r="BEW3090" s="42"/>
      <c r="BEX3090" s="42"/>
      <c r="BEY3090" s="42"/>
      <c r="BEZ3090" s="42"/>
      <c r="BFA3090" s="42"/>
      <c r="BFB3090" s="42"/>
      <c r="BFC3090" s="42"/>
      <c r="BFD3090" s="42"/>
      <c r="BFE3090" s="42"/>
      <c r="BFF3090" s="42"/>
      <c r="BFG3090" s="42"/>
      <c r="BFH3090" s="42"/>
      <c r="BFI3090" s="42"/>
      <c r="BFJ3090" s="42"/>
      <c r="BFK3090" s="42"/>
      <c r="BFL3090" s="42"/>
      <c r="BFM3090" s="42"/>
      <c r="BFN3090" s="42"/>
      <c r="BFO3090" s="42"/>
      <c r="BFP3090" s="42"/>
      <c r="BFQ3090" s="42"/>
      <c r="BFR3090" s="42"/>
      <c r="BFS3090" s="42"/>
      <c r="BFT3090" s="42"/>
      <c r="BFU3090" s="42"/>
      <c r="BFV3090" s="42"/>
      <c r="BFW3090" s="42"/>
      <c r="BFX3090" s="42"/>
      <c r="BFY3090" s="42"/>
      <c r="BFZ3090" s="42"/>
      <c r="BGA3090" s="42"/>
      <c r="BGB3090" s="42"/>
      <c r="BGC3090" s="42"/>
      <c r="BGD3090" s="42"/>
      <c r="BGE3090" s="42"/>
      <c r="BGF3090" s="42"/>
      <c r="BGG3090" s="42"/>
      <c r="BGH3090" s="42"/>
      <c r="BGI3090" s="42"/>
      <c r="BGJ3090" s="42"/>
      <c r="BGK3090" s="42"/>
      <c r="BGL3090" s="42"/>
      <c r="BGM3090" s="42"/>
      <c r="BGN3090" s="42"/>
      <c r="BGO3090" s="42"/>
      <c r="BGP3090" s="42"/>
      <c r="BGQ3090" s="42"/>
      <c r="BGR3090" s="42"/>
      <c r="BGS3090" s="42"/>
      <c r="BGT3090" s="42"/>
      <c r="BGU3090" s="42"/>
      <c r="BGV3090" s="42"/>
      <c r="BGW3090" s="42"/>
      <c r="BGX3090" s="42"/>
      <c r="BGY3090" s="42"/>
      <c r="BGZ3090" s="42"/>
      <c r="BHA3090" s="42"/>
      <c r="BHB3090" s="42"/>
      <c r="BHC3090" s="42"/>
      <c r="BHD3090" s="42"/>
      <c r="BHE3090" s="42"/>
      <c r="BHF3090" s="42"/>
      <c r="BHG3090" s="42"/>
      <c r="BHH3090" s="42"/>
      <c r="BHI3090" s="42"/>
      <c r="BHJ3090" s="42"/>
      <c r="BHK3090" s="42"/>
      <c r="BHL3090" s="42"/>
      <c r="BHM3090" s="42"/>
      <c r="BHN3090" s="42"/>
      <c r="BHO3090" s="42"/>
      <c r="BHP3090" s="42"/>
      <c r="BHQ3090" s="42"/>
      <c r="BHR3090" s="42"/>
      <c r="BHS3090" s="42"/>
      <c r="BHT3090" s="42"/>
      <c r="BHU3090" s="42"/>
      <c r="BHV3090" s="42"/>
      <c r="BHW3090" s="42"/>
      <c r="BHX3090" s="42"/>
      <c r="BHY3090" s="42"/>
      <c r="BHZ3090" s="42"/>
      <c r="BIA3090" s="42"/>
      <c r="BIB3090" s="42"/>
      <c r="BIC3090" s="42"/>
      <c r="BID3090" s="42"/>
      <c r="BIE3090" s="42"/>
      <c r="BIF3090" s="42"/>
      <c r="BIG3090" s="42"/>
      <c r="BIH3090" s="42"/>
      <c r="BII3090" s="42"/>
      <c r="BIJ3090" s="42"/>
      <c r="BIK3090" s="42"/>
      <c r="BIL3090" s="42"/>
      <c r="BIM3090" s="42"/>
      <c r="BIN3090" s="42"/>
      <c r="BIO3090" s="42"/>
      <c r="BIP3090" s="42"/>
      <c r="BIQ3090" s="42"/>
      <c r="BIR3090" s="42"/>
      <c r="BIS3090" s="42"/>
      <c r="BIT3090" s="42"/>
      <c r="BIU3090" s="42"/>
      <c r="BIV3090" s="42"/>
      <c r="BIW3090" s="42"/>
      <c r="BIX3090" s="42"/>
      <c r="BIY3090" s="42"/>
      <c r="BIZ3090" s="42"/>
      <c r="BJA3090" s="42"/>
      <c r="BJB3090" s="42"/>
      <c r="BJC3090" s="42"/>
      <c r="BJD3090" s="42"/>
      <c r="BJE3090" s="42"/>
      <c r="BJF3090" s="42"/>
      <c r="BJG3090" s="42"/>
      <c r="BJH3090" s="42"/>
      <c r="BJI3090" s="42"/>
      <c r="BJJ3090" s="42"/>
      <c r="BJK3090" s="42"/>
      <c r="BJL3090" s="42"/>
      <c r="BJM3090" s="42"/>
      <c r="BJN3090" s="42"/>
      <c r="BJO3090" s="42"/>
      <c r="BJP3090" s="42"/>
      <c r="BJQ3090" s="42"/>
      <c r="BJR3090" s="42"/>
      <c r="BJS3090" s="42"/>
      <c r="BJT3090" s="42"/>
      <c r="BJU3090" s="42"/>
      <c r="BJV3090" s="42"/>
      <c r="BJW3090" s="42"/>
      <c r="BJX3090" s="42"/>
      <c r="BJY3090" s="42"/>
      <c r="BJZ3090" s="42"/>
      <c r="BKA3090" s="42"/>
      <c r="BKB3090" s="42"/>
      <c r="BKC3090" s="42"/>
      <c r="BKD3090" s="42"/>
      <c r="BKE3090" s="42"/>
      <c r="BKF3090" s="42"/>
      <c r="BKG3090" s="42"/>
      <c r="BKH3090" s="42"/>
      <c r="BKI3090" s="42"/>
      <c r="BKJ3090" s="42"/>
      <c r="BKK3090" s="42"/>
      <c r="BKL3090" s="42"/>
      <c r="BKM3090" s="42"/>
      <c r="BKN3090" s="42"/>
      <c r="BKO3090" s="42"/>
      <c r="BKP3090" s="42"/>
      <c r="BKQ3090" s="42"/>
      <c r="BKR3090" s="42"/>
      <c r="BKS3090" s="42"/>
      <c r="BKT3090" s="42"/>
      <c r="BKU3090" s="42"/>
      <c r="BKV3090" s="42"/>
      <c r="BKW3090" s="42"/>
      <c r="BKX3090" s="42"/>
      <c r="BKY3090" s="42"/>
      <c r="BKZ3090" s="42"/>
      <c r="BLA3090" s="42"/>
      <c r="BLB3090" s="42"/>
      <c r="BLC3090" s="42"/>
      <c r="BLD3090" s="42"/>
      <c r="BLE3090" s="42"/>
      <c r="BLF3090" s="42"/>
      <c r="BLG3090" s="42"/>
      <c r="BLH3090" s="42"/>
      <c r="BLI3090" s="42"/>
      <c r="BLJ3090" s="42"/>
      <c r="BLK3090" s="42"/>
      <c r="BLL3090" s="42"/>
      <c r="BLM3090" s="42"/>
      <c r="BLN3090" s="42"/>
      <c r="BLO3090" s="42"/>
      <c r="BLP3090" s="42"/>
      <c r="BLQ3090" s="42"/>
      <c r="BLR3090" s="42"/>
      <c r="BLS3090" s="42"/>
      <c r="BLT3090" s="42"/>
      <c r="BLU3090" s="42"/>
      <c r="BLV3090" s="42"/>
      <c r="BLW3090" s="42"/>
      <c r="BLX3090" s="42"/>
      <c r="BLY3090" s="42"/>
      <c r="BLZ3090" s="42"/>
      <c r="BMA3090" s="42"/>
      <c r="BMB3090" s="42"/>
      <c r="BMC3090" s="42"/>
      <c r="BMD3090" s="42"/>
      <c r="BME3090" s="42"/>
      <c r="BMF3090" s="42"/>
      <c r="BMG3090" s="42"/>
      <c r="BMH3090" s="42"/>
      <c r="BMI3090" s="42"/>
      <c r="BMJ3090" s="42"/>
      <c r="BMK3090" s="42"/>
      <c r="BML3090" s="42"/>
      <c r="BMM3090" s="42"/>
      <c r="BMN3090" s="42"/>
      <c r="BMO3090" s="42"/>
      <c r="BMP3090" s="42"/>
      <c r="BMQ3090" s="42"/>
      <c r="BMR3090" s="42"/>
      <c r="BMS3090" s="42"/>
      <c r="BMT3090" s="42"/>
      <c r="BMU3090" s="42"/>
      <c r="BMV3090" s="42"/>
      <c r="BMW3090" s="42"/>
      <c r="BMX3090" s="42"/>
      <c r="BMY3090" s="42"/>
      <c r="BMZ3090" s="42"/>
      <c r="BNA3090" s="42"/>
      <c r="BNB3090" s="42"/>
      <c r="BNC3090" s="42"/>
      <c r="BND3090" s="42"/>
      <c r="BNE3090" s="42"/>
      <c r="BNF3090" s="42"/>
      <c r="BNG3090" s="42"/>
      <c r="BNH3090" s="42"/>
      <c r="BNI3090" s="42"/>
      <c r="BNJ3090" s="42"/>
      <c r="BNK3090" s="42"/>
      <c r="BNL3090" s="42"/>
      <c r="BNM3090" s="42"/>
      <c r="BNN3090" s="42"/>
      <c r="BNO3090" s="42"/>
      <c r="BNP3090" s="42"/>
      <c r="BNQ3090" s="42"/>
      <c r="BNR3090" s="42"/>
      <c r="BNS3090" s="42"/>
      <c r="BNT3090" s="42"/>
      <c r="BNU3090" s="42"/>
      <c r="BNV3090" s="42"/>
      <c r="BNW3090" s="42"/>
      <c r="BNX3090" s="42"/>
      <c r="BNY3090" s="42"/>
      <c r="BNZ3090" s="42"/>
      <c r="BOA3090" s="42"/>
      <c r="BOB3090" s="42"/>
      <c r="BOC3090" s="42"/>
      <c r="BOD3090" s="42"/>
      <c r="BOE3090" s="42"/>
      <c r="BOF3090" s="42"/>
      <c r="BOG3090" s="42"/>
      <c r="BOH3090" s="42"/>
      <c r="BOI3090" s="42"/>
      <c r="BOJ3090" s="42"/>
      <c r="BOK3090" s="42"/>
      <c r="BOL3090" s="42"/>
      <c r="BOM3090" s="42"/>
      <c r="BON3090" s="42"/>
      <c r="BOO3090" s="42"/>
      <c r="BOP3090" s="42"/>
      <c r="BOQ3090" s="42"/>
      <c r="BOR3090" s="42"/>
      <c r="BOS3090" s="42"/>
      <c r="BOT3090" s="42"/>
      <c r="BOU3090" s="42"/>
      <c r="BOV3090" s="42"/>
      <c r="BOW3090" s="42"/>
      <c r="BOX3090" s="42"/>
      <c r="BOY3090" s="42"/>
      <c r="BOZ3090" s="42"/>
      <c r="BPA3090" s="42"/>
      <c r="BPB3090" s="42"/>
      <c r="BPC3090" s="42"/>
      <c r="BPD3090" s="42"/>
      <c r="BPE3090" s="42"/>
      <c r="BPF3090" s="42"/>
      <c r="BPG3090" s="42"/>
      <c r="BPH3090" s="42"/>
      <c r="BPI3090" s="42"/>
      <c r="BPJ3090" s="42"/>
      <c r="BPK3090" s="42"/>
      <c r="BPL3090" s="42"/>
      <c r="BPM3090" s="42"/>
      <c r="BPN3090" s="42"/>
      <c r="BPO3090" s="42"/>
      <c r="BPP3090" s="42"/>
      <c r="BPQ3090" s="42"/>
      <c r="BPR3090" s="42"/>
      <c r="BPS3090" s="42"/>
      <c r="BPT3090" s="42"/>
      <c r="BPU3090" s="42"/>
      <c r="BPV3090" s="42"/>
      <c r="BPW3090" s="42"/>
      <c r="BPX3090" s="42"/>
      <c r="BPY3090" s="42"/>
      <c r="BPZ3090" s="42"/>
      <c r="BQA3090" s="42"/>
      <c r="BQB3090" s="42"/>
      <c r="BQC3090" s="42"/>
      <c r="BQD3090" s="42"/>
      <c r="BQE3090" s="42"/>
      <c r="BQF3090" s="42"/>
      <c r="BQG3090" s="42"/>
      <c r="BQH3090" s="42"/>
      <c r="BQI3090" s="42"/>
      <c r="BQJ3090" s="42"/>
      <c r="BQK3090" s="42"/>
      <c r="BQL3090" s="42"/>
      <c r="BQM3090" s="42"/>
      <c r="BQN3090" s="42"/>
      <c r="BQO3090" s="42"/>
      <c r="BQP3090" s="42"/>
      <c r="BQQ3090" s="42"/>
      <c r="BQR3090" s="42"/>
      <c r="BQS3090" s="42"/>
      <c r="BQT3090" s="42"/>
      <c r="BQU3090" s="42"/>
      <c r="BQV3090" s="42"/>
      <c r="BQW3090" s="42"/>
      <c r="BQX3090" s="42"/>
      <c r="BQY3090" s="42"/>
      <c r="BQZ3090" s="42"/>
      <c r="BRA3090" s="42"/>
      <c r="BRB3090" s="42"/>
      <c r="BRC3090" s="42"/>
      <c r="BRD3090" s="42"/>
      <c r="BRE3090" s="42"/>
      <c r="BRF3090" s="42"/>
      <c r="BRG3090" s="42"/>
      <c r="BRH3090" s="42"/>
      <c r="BRI3090" s="42"/>
      <c r="BRJ3090" s="42"/>
      <c r="BRK3090" s="42"/>
      <c r="BRL3090" s="42"/>
      <c r="BRM3090" s="42"/>
      <c r="BRN3090" s="42"/>
      <c r="BRO3090" s="42"/>
      <c r="BRP3090" s="42"/>
      <c r="BRQ3090" s="42"/>
      <c r="BRR3090" s="42"/>
      <c r="BRS3090" s="42"/>
      <c r="BRT3090" s="42"/>
      <c r="BRU3090" s="42"/>
      <c r="BRV3090" s="42"/>
      <c r="BRW3090" s="42"/>
      <c r="BRX3090" s="42"/>
      <c r="BRY3090" s="42"/>
      <c r="BRZ3090" s="42"/>
      <c r="BSA3090" s="42"/>
      <c r="BSB3090" s="42"/>
      <c r="BSC3090" s="42"/>
      <c r="BSD3090" s="42"/>
      <c r="BSE3090" s="42"/>
      <c r="BSF3090" s="42"/>
      <c r="BSG3090" s="42"/>
      <c r="BSH3090" s="42"/>
      <c r="BSI3090" s="42"/>
      <c r="BSJ3090" s="42"/>
      <c r="BSK3090" s="42"/>
      <c r="BSL3090" s="42"/>
      <c r="BSM3090" s="42"/>
      <c r="BSN3090" s="42"/>
      <c r="BSO3090" s="42"/>
      <c r="BSP3090" s="42"/>
      <c r="BSQ3090" s="42"/>
      <c r="BSR3090" s="42"/>
      <c r="BSS3090" s="42"/>
      <c r="BST3090" s="42"/>
      <c r="BSU3090" s="42"/>
      <c r="BSV3090" s="42"/>
      <c r="BSW3090" s="42"/>
      <c r="BSX3090" s="42"/>
      <c r="BSY3090" s="42"/>
      <c r="BSZ3090" s="42"/>
      <c r="BTA3090" s="42"/>
      <c r="BTB3090" s="42"/>
      <c r="BTC3090" s="42"/>
      <c r="BTD3090" s="42"/>
      <c r="BTE3090" s="42"/>
      <c r="BTF3090" s="42"/>
      <c r="BTG3090" s="42"/>
      <c r="BTH3090" s="42"/>
      <c r="BTI3090" s="42"/>
      <c r="BTJ3090" s="42"/>
      <c r="BTK3090" s="42"/>
      <c r="BTL3090" s="42"/>
      <c r="BTM3090" s="42"/>
      <c r="BTN3090" s="42"/>
      <c r="BTO3090" s="42"/>
      <c r="BTP3090" s="42"/>
      <c r="BTQ3090" s="42"/>
      <c r="BTR3090" s="42"/>
      <c r="BTS3090" s="42"/>
      <c r="BTT3090" s="42"/>
      <c r="BTU3090" s="42"/>
      <c r="BTV3090" s="42"/>
      <c r="BTW3090" s="42"/>
      <c r="BTX3090" s="42"/>
      <c r="BTY3090" s="42"/>
      <c r="BTZ3090" s="42"/>
      <c r="BUA3090" s="42"/>
      <c r="BUB3090" s="42"/>
      <c r="BUC3090" s="42"/>
      <c r="BUD3090" s="42"/>
      <c r="BUE3090" s="42"/>
      <c r="BUF3090" s="42"/>
      <c r="BUG3090" s="42"/>
      <c r="BUH3090" s="42"/>
      <c r="BUI3090" s="42"/>
      <c r="BUJ3090" s="42"/>
      <c r="BUK3090" s="42"/>
      <c r="BUL3090" s="42"/>
      <c r="BUM3090" s="42"/>
      <c r="BUN3090" s="42"/>
      <c r="BUO3090" s="42"/>
      <c r="BUP3090" s="42"/>
      <c r="BUQ3090" s="42"/>
      <c r="BUR3090" s="42"/>
      <c r="BUS3090" s="42"/>
      <c r="BUT3090" s="42"/>
      <c r="BUU3090" s="42"/>
      <c r="BUV3090" s="42"/>
      <c r="BUW3090" s="42"/>
      <c r="BUX3090" s="42"/>
      <c r="BUY3090" s="42"/>
      <c r="BUZ3090" s="42"/>
      <c r="BVA3090" s="42"/>
      <c r="BVB3090" s="42"/>
      <c r="BVC3090" s="42"/>
      <c r="BVD3090" s="42"/>
      <c r="BVE3090" s="42"/>
      <c r="BVF3090" s="42"/>
      <c r="BVG3090" s="42"/>
      <c r="BVH3090" s="42"/>
      <c r="BVI3090" s="42"/>
      <c r="BVJ3090" s="42"/>
      <c r="BVK3090" s="42"/>
      <c r="BVL3090" s="42"/>
      <c r="BVM3090" s="42"/>
      <c r="BVN3090" s="42"/>
      <c r="BVO3090" s="42"/>
      <c r="BVP3090" s="42"/>
      <c r="BVQ3090" s="42"/>
      <c r="BVR3090" s="42"/>
      <c r="BVS3090" s="42"/>
      <c r="BVT3090" s="42"/>
      <c r="BVU3090" s="42"/>
      <c r="BVV3090" s="42"/>
      <c r="BVW3090" s="42"/>
      <c r="BVX3090" s="42"/>
      <c r="BVY3090" s="42"/>
      <c r="BVZ3090" s="42"/>
      <c r="BWA3090" s="42"/>
      <c r="BWB3090" s="42"/>
      <c r="BWC3090" s="42"/>
      <c r="BWD3090" s="42"/>
      <c r="BWE3090" s="42"/>
      <c r="BWF3090" s="42"/>
      <c r="BWG3090" s="42"/>
      <c r="BWH3090" s="42"/>
      <c r="BWI3090" s="42"/>
      <c r="BWJ3090" s="42"/>
      <c r="BWK3090" s="42"/>
      <c r="BWL3090" s="42"/>
      <c r="BWM3090" s="42"/>
      <c r="BWN3090" s="42"/>
      <c r="BWO3090" s="42"/>
      <c r="BWP3090" s="42"/>
      <c r="BWQ3090" s="42"/>
      <c r="BWR3090" s="42"/>
      <c r="BWS3090" s="42"/>
      <c r="BWT3090" s="42"/>
      <c r="BWU3090" s="42"/>
      <c r="BWV3090" s="42"/>
      <c r="BWW3090" s="42"/>
      <c r="BWX3090" s="42"/>
      <c r="BWY3090" s="42"/>
      <c r="BWZ3090" s="42"/>
      <c r="BXA3090" s="42"/>
      <c r="BXB3090" s="42"/>
      <c r="BXC3090" s="42"/>
      <c r="BXD3090" s="42"/>
      <c r="BXE3090" s="42"/>
      <c r="BXF3090" s="42"/>
      <c r="BXG3090" s="42"/>
      <c r="BXH3090" s="42"/>
      <c r="BXI3090" s="42"/>
      <c r="BXJ3090" s="42"/>
      <c r="BXK3090" s="42"/>
      <c r="BXL3090" s="42"/>
      <c r="BXM3090" s="42"/>
      <c r="BXN3090" s="42"/>
      <c r="BXO3090" s="42"/>
      <c r="BXP3090" s="42"/>
      <c r="BXQ3090" s="42"/>
      <c r="BXR3090" s="42"/>
      <c r="BXS3090" s="42"/>
      <c r="BXT3090" s="42"/>
      <c r="BXU3090" s="42"/>
      <c r="BXV3090" s="42"/>
      <c r="BXW3090" s="42"/>
      <c r="BXX3090" s="42"/>
      <c r="BXY3090" s="42"/>
      <c r="BXZ3090" s="42"/>
      <c r="BYA3090" s="42"/>
      <c r="BYB3090" s="42"/>
      <c r="BYC3090" s="42"/>
      <c r="BYD3090" s="42"/>
      <c r="BYE3090" s="42"/>
      <c r="BYF3090" s="42"/>
      <c r="BYG3090" s="42"/>
      <c r="BYH3090" s="42"/>
      <c r="BYI3090" s="42"/>
      <c r="BYJ3090" s="42"/>
      <c r="BYK3090" s="42"/>
      <c r="BYL3090" s="42"/>
      <c r="BYM3090" s="42"/>
      <c r="BYN3090" s="42"/>
      <c r="BYO3090" s="42"/>
      <c r="BYP3090" s="42"/>
      <c r="BYQ3090" s="42"/>
      <c r="BYR3090" s="42"/>
      <c r="BYS3090" s="42"/>
      <c r="BYT3090" s="42"/>
      <c r="BYU3090" s="42"/>
      <c r="BYV3090" s="42"/>
      <c r="BYW3090" s="42"/>
      <c r="BYX3090" s="42"/>
      <c r="BYY3090" s="42"/>
      <c r="BYZ3090" s="42"/>
      <c r="BZA3090" s="42"/>
      <c r="BZB3090" s="42"/>
      <c r="BZC3090" s="42"/>
      <c r="BZD3090" s="42"/>
      <c r="BZE3090" s="42"/>
      <c r="BZF3090" s="42"/>
      <c r="BZG3090" s="42"/>
      <c r="BZH3090" s="42"/>
      <c r="BZI3090" s="42"/>
      <c r="BZJ3090" s="42"/>
      <c r="BZK3090" s="42"/>
      <c r="BZL3090" s="42"/>
      <c r="BZM3090" s="42"/>
      <c r="BZN3090" s="42"/>
      <c r="BZO3090" s="42"/>
      <c r="BZP3090" s="42"/>
      <c r="BZQ3090" s="42"/>
      <c r="BZR3090" s="42"/>
      <c r="BZS3090" s="42"/>
      <c r="BZT3090" s="42"/>
      <c r="BZU3090" s="42"/>
      <c r="BZV3090" s="42"/>
      <c r="BZW3090" s="42"/>
      <c r="BZX3090" s="42"/>
      <c r="BZY3090" s="42"/>
      <c r="BZZ3090" s="42"/>
      <c r="CAA3090" s="42"/>
      <c r="CAB3090" s="42"/>
      <c r="CAC3090" s="42"/>
      <c r="CAD3090" s="42"/>
      <c r="CAE3090" s="42"/>
      <c r="CAF3090" s="42"/>
      <c r="CAG3090" s="42"/>
      <c r="CAH3090" s="42"/>
      <c r="CAI3090" s="42"/>
      <c r="CAJ3090" s="42"/>
      <c r="CAK3090" s="42"/>
      <c r="CAL3090" s="42"/>
      <c r="CAM3090" s="42"/>
      <c r="CAN3090" s="42"/>
      <c r="CAO3090" s="42"/>
      <c r="CAP3090" s="42"/>
      <c r="CAQ3090" s="42"/>
      <c r="CAR3090" s="42"/>
      <c r="CAS3090" s="42"/>
      <c r="CAT3090" s="42"/>
      <c r="CAU3090" s="42"/>
      <c r="CAV3090" s="42"/>
      <c r="CAW3090" s="42"/>
      <c r="CAX3090" s="42"/>
      <c r="CAY3090" s="42"/>
      <c r="CAZ3090" s="42"/>
      <c r="CBA3090" s="42"/>
      <c r="CBB3090" s="42"/>
      <c r="CBC3090" s="42"/>
      <c r="CBD3090" s="42"/>
      <c r="CBE3090" s="42"/>
      <c r="CBF3090" s="42"/>
      <c r="CBG3090" s="42"/>
      <c r="CBH3090" s="42"/>
      <c r="CBI3090" s="42"/>
      <c r="CBJ3090" s="42"/>
      <c r="CBK3090" s="42"/>
      <c r="CBL3090" s="42"/>
      <c r="CBM3090" s="42"/>
      <c r="CBN3090" s="42"/>
      <c r="CBO3090" s="42"/>
      <c r="CBP3090" s="42"/>
      <c r="CBQ3090" s="42"/>
      <c r="CBR3090" s="42"/>
      <c r="CBS3090" s="42"/>
      <c r="CBT3090" s="42"/>
      <c r="CBU3090" s="42"/>
      <c r="CBV3090" s="42"/>
      <c r="CBW3090" s="42"/>
      <c r="CBX3090" s="42"/>
      <c r="CBY3090" s="42"/>
      <c r="CBZ3090" s="42"/>
      <c r="CCA3090" s="42"/>
      <c r="CCB3090" s="42"/>
      <c r="CCC3090" s="42"/>
      <c r="CCD3090" s="42"/>
      <c r="CCE3090" s="42"/>
      <c r="CCF3090" s="42"/>
      <c r="CCG3090" s="42"/>
      <c r="CCH3090" s="42"/>
      <c r="CCI3090" s="42"/>
      <c r="CCJ3090" s="42"/>
      <c r="CCK3090" s="42"/>
      <c r="CCL3090" s="42"/>
      <c r="CCM3090" s="42"/>
      <c r="CCN3090" s="42"/>
      <c r="CCO3090" s="42"/>
      <c r="CCP3090" s="42"/>
      <c r="CCQ3090" s="42"/>
      <c r="CCR3090" s="42"/>
      <c r="CCS3090" s="42"/>
      <c r="CCT3090" s="42"/>
      <c r="CCU3090" s="42"/>
      <c r="CCV3090" s="42"/>
      <c r="CCW3090" s="42"/>
      <c r="CCX3090" s="42"/>
      <c r="CCY3090" s="42"/>
      <c r="CCZ3090" s="42"/>
      <c r="CDA3090" s="42"/>
      <c r="CDB3090" s="42"/>
      <c r="CDC3090" s="42"/>
      <c r="CDD3090" s="42"/>
      <c r="CDE3090" s="42"/>
      <c r="CDF3090" s="42"/>
      <c r="CDG3090" s="42"/>
      <c r="CDH3090" s="42"/>
      <c r="CDI3090" s="42"/>
      <c r="CDJ3090" s="42"/>
      <c r="CDK3090" s="42"/>
      <c r="CDL3090" s="42"/>
      <c r="CDM3090" s="42"/>
      <c r="CDN3090" s="42"/>
      <c r="CDO3090" s="42"/>
      <c r="CDP3090" s="42"/>
      <c r="CDQ3090" s="42"/>
      <c r="CDR3090" s="42"/>
      <c r="CDS3090" s="42"/>
      <c r="CDT3090" s="42"/>
      <c r="CDU3090" s="42"/>
      <c r="CDV3090" s="42"/>
      <c r="CDW3090" s="42"/>
      <c r="CDX3090" s="42"/>
      <c r="CDY3090" s="42"/>
      <c r="CDZ3090" s="42"/>
      <c r="CEA3090" s="42"/>
      <c r="CEB3090" s="42"/>
      <c r="CEC3090" s="42"/>
      <c r="CED3090" s="42"/>
      <c r="CEE3090" s="42"/>
      <c r="CEF3090" s="42"/>
      <c r="CEG3090" s="42"/>
      <c r="CEH3090" s="42"/>
      <c r="CEI3090" s="42"/>
      <c r="CEJ3090" s="42"/>
      <c r="CEK3090" s="42"/>
      <c r="CEL3090" s="42"/>
      <c r="CEM3090" s="42"/>
      <c r="CEN3090" s="42"/>
      <c r="CEO3090" s="42"/>
      <c r="CEP3090" s="42"/>
      <c r="CEQ3090" s="42"/>
      <c r="CER3090" s="42"/>
      <c r="CES3090" s="42"/>
      <c r="CET3090" s="42"/>
      <c r="CEU3090" s="42"/>
      <c r="CEV3090" s="42"/>
      <c r="CEW3090" s="42"/>
      <c r="CEX3090" s="42"/>
      <c r="CEY3090" s="42"/>
      <c r="CEZ3090" s="42"/>
      <c r="CFA3090" s="42"/>
      <c r="CFB3090" s="42"/>
      <c r="CFC3090" s="42"/>
      <c r="CFD3090" s="42"/>
      <c r="CFE3090" s="42"/>
      <c r="CFF3090" s="42"/>
      <c r="CFG3090" s="42"/>
      <c r="CFH3090" s="42"/>
      <c r="CFI3090" s="42"/>
      <c r="CFJ3090" s="42"/>
      <c r="CFK3090" s="42"/>
      <c r="CFL3090" s="42"/>
      <c r="CFM3090" s="42"/>
      <c r="CFN3090" s="42"/>
      <c r="CFO3090" s="42"/>
      <c r="CFP3090" s="42"/>
      <c r="CFQ3090" s="42"/>
      <c r="CFR3090" s="42"/>
      <c r="CFS3090" s="42"/>
      <c r="CFT3090" s="42"/>
      <c r="CFU3090" s="42"/>
      <c r="CFV3090" s="42"/>
      <c r="CFW3090" s="42"/>
      <c r="CFX3090" s="42"/>
      <c r="CFY3090" s="42"/>
      <c r="CFZ3090" s="42"/>
      <c r="CGA3090" s="42"/>
      <c r="CGB3090" s="42"/>
      <c r="CGC3090" s="42"/>
      <c r="CGD3090" s="42"/>
      <c r="CGE3090" s="42"/>
      <c r="CGF3090" s="42"/>
      <c r="CGG3090" s="42"/>
      <c r="CGH3090" s="42"/>
      <c r="CGI3090" s="42"/>
      <c r="CGJ3090" s="42"/>
      <c r="CGK3090" s="42"/>
      <c r="CGL3090" s="42"/>
      <c r="CGM3090" s="42"/>
      <c r="CGN3090" s="42"/>
      <c r="CGO3090" s="42"/>
      <c r="CGP3090" s="42"/>
      <c r="CGQ3090" s="42"/>
      <c r="CGR3090" s="42"/>
      <c r="CGS3090" s="42"/>
      <c r="CGT3090" s="42"/>
      <c r="CGU3090" s="42"/>
      <c r="CGV3090" s="42"/>
      <c r="CGW3090" s="42"/>
      <c r="CGX3090" s="42"/>
      <c r="CGY3090" s="42"/>
      <c r="CGZ3090" s="42"/>
      <c r="CHA3090" s="42"/>
      <c r="CHB3090" s="42"/>
      <c r="CHC3090" s="42"/>
      <c r="CHD3090" s="42"/>
      <c r="CHE3090" s="42"/>
      <c r="CHF3090" s="42"/>
      <c r="CHG3090" s="42"/>
      <c r="CHH3090" s="42"/>
      <c r="CHI3090" s="42"/>
      <c r="CHJ3090" s="42"/>
      <c r="CHK3090" s="42"/>
      <c r="CHL3090" s="42"/>
      <c r="CHM3090" s="42"/>
      <c r="CHN3090" s="42"/>
      <c r="CHO3090" s="42"/>
      <c r="CHP3090" s="42"/>
      <c r="CHQ3090" s="42"/>
      <c r="CHR3090" s="42"/>
      <c r="CHS3090" s="42"/>
      <c r="CHT3090" s="42"/>
      <c r="CHU3090" s="42"/>
      <c r="CHV3090" s="42"/>
      <c r="CHW3090" s="42"/>
      <c r="CHX3090" s="42"/>
      <c r="CHY3090" s="42"/>
      <c r="CHZ3090" s="42"/>
      <c r="CIA3090" s="42"/>
      <c r="CIB3090" s="42"/>
      <c r="CIC3090" s="42"/>
      <c r="CID3090" s="42"/>
      <c r="CIE3090" s="42"/>
      <c r="CIF3090" s="42"/>
      <c r="CIG3090" s="42"/>
      <c r="CIH3090" s="42"/>
      <c r="CII3090" s="42"/>
      <c r="CIJ3090" s="42"/>
      <c r="CIK3090" s="42"/>
      <c r="CIL3090" s="42"/>
      <c r="CIM3090" s="42"/>
      <c r="CIN3090" s="42"/>
      <c r="CIO3090" s="42"/>
      <c r="CIP3090" s="42"/>
      <c r="CIQ3090" s="42"/>
      <c r="CIR3090" s="42"/>
      <c r="CIS3090" s="42"/>
      <c r="CIT3090" s="42"/>
      <c r="CIU3090" s="42"/>
      <c r="CIV3090" s="42"/>
      <c r="CIW3090" s="42"/>
      <c r="CIX3090" s="42"/>
      <c r="CIY3090" s="42"/>
      <c r="CIZ3090" s="42"/>
      <c r="CJA3090" s="42"/>
      <c r="CJB3090" s="42"/>
      <c r="CJC3090" s="42"/>
      <c r="CJD3090" s="42"/>
      <c r="CJE3090" s="42"/>
      <c r="CJF3090" s="42"/>
      <c r="CJG3090" s="42"/>
      <c r="CJH3090" s="42"/>
      <c r="CJI3090" s="42"/>
      <c r="CJJ3090" s="42"/>
      <c r="CJK3090" s="42"/>
      <c r="CJL3090" s="42"/>
      <c r="CJM3090" s="42"/>
      <c r="CJN3090" s="42"/>
      <c r="CJO3090" s="42"/>
      <c r="CJP3090" s="42"/>
      <c r="CJQ3090" s="42"/>
      <c r="CJR3090" s="42"/>
      <c r="CJS3090" s="42"/>
      <c r="CJT3090" s="42"/>
      <c r="CJU3090" s="42"/>
      <c r="CJV3090" s="42"/>
      <c r="CJW3090" s="42"/>
      <c r="CJX3090" s="42"/>
      <c r="CJY3090" s="42"/>
      <c r="CJZ3090" s="42"/>
      <c r="CKA3090" s="42"/>
      <c r="CKB3090" s="42"/>
      <c r="CKC3090" s="42"/>
      <c r="CKD3090" s="42"/>
      <c r="CKE3090" s="42"/>
      <c r="CKF3090" s="42"/>
      <c r="CKG3090" s="42"/>
      <c r="CKH3090" s="42"/>
      <c r="CKI3090" s="42"/>
      <c r="CKJ3090" s="42"/>
      <c r="CKK3090" s="42"/>
      <c r="CKL3090" s="42"/>
      <c r="CKM3090" s="42"/>
      <c r="CKN3090" s="42"/>
      <c r="CKO3090" s="42"/>
      <c r="CKP3090" s="42"/>
      <c r="CKQ3090" s="42"/>
      <c r="CKR3090" s="42"/>
      <c r="CKS3090" s="42"/>
      <c r="CKT3090" s="42"/>
      <c r="CKU3090" s="42"/>
      <c r="CKV3090" s="42"/>
      <c r="CKW3090" s="42"/>
      <c r="CKX3090" s="42"/>
      <c r="CKY3090" s="42"/>
      <c r="CKZ3090" s="42"/>
      <c r="CLA3090" s="42"/>
      <c r="CLB3090" s="42"/>
      <c r="CLC3090" s="42"/>
      <c r="CLD3090" s="42"/>
      <c r="CLE3090" s="42"/>
      <c r="CLF3090" s="42"/>
      <c r="CLG3090" s="42"/>
      <c r="CLH3090" s="42"/>
      <c r="CLI3090" s="42"/>
      <c r="CLJ3090" s="42"/>
      <c r="CLK3090" s="42"/>
      <c r="CLL3090" s="42"/>
      <c r="CLM3090" s="42"/>
      <c r="CLN3090" s="42"/>
      <c r="CLO3090" s="42"/>
      <c r="CLP3090" s="42"/>
      <c r="CLQ3090" s="42"/>
      <c r="CLR3090" s="42"/>
      <c r="CLS3090" s="42"/>
      <c r="CLT3090" s="42"/>
      <c r="CLU3090" s="42"/>
      <c r="CLV3090" s="42"/>
      <c r="CLW3090" s="42"/>
      <c r="CLX3090" s="42"/>
      <c r="CLY3090" s="42"/>
      <c r="CLZ3090" s="42"/>
      <c r="CMA3090" s="42"/>
      <c r="CMB3090" s="42"/>
      <c r="CMC3090" s="42"/>
      <c r="CMD3090" s="42"/>
      <c r="CME3090" s="42"/>
      <c r="CMF3090" s="42"/>
      <c r="CMG3090" s="42"/>
      <c r="CMH3090" s="42"/>
      <c r="CMI3090" s="42"/>
      <c r="CMJ3090" s="42"/>
      <c r="CMK3090" s="42"/>
      <c r="CML3090" s="42"/>
      <c r="CMM3090" s="42"/>
      <c r="CMN3090" s="42"/>
      <c r="CMO3090" s="42"/>
      <c r="CMP3090" s="42"/>
      <c r="CMQ3090" s="42"/>
      <c r="CMR3090" s="42"/>
      <c r="CMS3090" s="42"/>
      <c r="CMT3090" s="42"/>
      <c r="CMU3090" s="42"/>
      <c r="CMV3090" s="42"/>
      <c r="CMW3090" s="42"/>
      <c r="CMX3090" s="42"/>
      <c r="CMY3090" s="42"/>
      <c r="CMZ3090" s="42"/>
      <c r="CNA3090" s="42"/>
      <c r="CNB3090" s="42"/>
      <c r="CNC3090" s="42"/>
      <c r="CND3090" s="42"/>
      <c r="CNE3090" s="42"/>
      <c r="CNF3090" s="42"/>
      <c r="CNG3090" s="42"/>
      <c r="CNH3090" s="42"/>
      <c r="CNI3090" s="42"/>
      <c r="CNJ3090" s="42"/>
      <c r="CNK3090" s="42"/>
      <c r="CNL3090" s="42"/>
      <c r="CNM3090" s="42"/>
      <c r="CNN3090" s="42"/>
      <c r="CNO3090" s="42"/>
      <c r="CNP3090" s="42"/>
      <c r="CNQ3090" s="42"/>
      <c r="CNR3090" s="42"/>
      <c r="CNS3090" s="42"/>
      <c r="CNT3090" s="42"/>
      <c r="CNU3090" s="42"/>
      <c r="CNV3090" s="42"/>
      <c r="CNW3090" s="42"/>
      <c r="CNX3090" s="42"/>
      <c r="CNY3090" s="42"/>
      <c r="CNZ3090" s="42"/>
      <c r="COA3090" s="42"/>
      <c r="COB3090" s="42"/>
      <c r="COC3090" s="42"/>
      <c r="COD3090" s="42"/>
      <c r="COE3090" s="42"/>
      <c r="COF3090" s="42"/>
      <c r="COG3090" s="42"/>
      <c r="COH3090" s="42"/>
      <c r="COI3090" s="42"/>
      <c r="COJ3090" s="42"/>
      <c r="COK3090" s="42"/>
      <c r="COL3090" s="42"/>
      <c r="COM3090" s="42"/>
      <c r="CON3090" s="42"/>
      <c r="COO3090" s="42"/>
      <c r="COP3090" s="42"/>
      <c r="COQ3090" s="42"/>
      <c r="COR3090" s="42"/>
      <c r="COS3090" s="42"/>
      <c r="COT3090" s="42"/>
      <c r="COU3090" s="42"/>
      <c r="COV3090" s="42"/>
      <c r="COW3090" s="42"/>
      <c r="COX3090" s="42"/>
      <c r="COY3090" s="42"/>
      <c r="COZ3090" s="42"/>
      <c r="CPA3090" s="42"/>
      <c r="CPB3090" s="42"/>
      <c r="CPC3090" s="42"/>
      <c r="CPD3090" s="42"/>
      <c r="CPE3090" s="42"/>
      <c r="CPF3090" s="42"/>
      <c r="CPG3090" s="42"/>
      <c r="CPH3090" s="42"/>
      <c r="CPI3090" s="42"/>
      <c r="CPJ3090" s="42"/>
      <c r="CPK3090" s="42"/>
      <c r="CPL3090" s="42"/>
      <c r="CPM3090" s="42"/>
      <c r="CPN3090" s="42"/>
      <c r="CPO3090" s="42"/>
      <c r="CPP3090" s="42"/>
      <c r="CPQ3090" s="42"/>
      <c r="CPR3090" s="42"/>
      <c r="CPS3090" s="42"/>
      <c r="CPT3090" s="42"/>
      <c r="CPU3090" s="42"/>
      <c r="CPV3090" s="42"/>
      <c r="CPW3090" s="42"/>
      <c r="CPX3090" s="42"/>
      <c r="CPY3090" s="42"/>
      <c r="CPZ3090" s="42"/>
      <c r="CQA3090" s="42"/>
      <c r="CQB3090" s="42"/>
      <c r="CQC3090" s="42"/>
      <c r="CQD3090" s="42"/>
      <c r="CQE3090" s="42"/>
      <c r="CQF3090" s="42"/>
      <c r="CQG3090" s="42"/>
      <c r="CQH3090" s="42"/>
      <c r="CQI3090" s="42"/>
      <c r="CQJ3090" s="42"/>
      <c r="CQK3090" s="42"/>
      <c r="CQL3090" s="42"/>
      <c r="CQM3090" s="42"/>
      <c r="CQN3090" s="42"/>
      <c r="CQO3090" s="42"/>
      <c r="CQP3090" s="42"/>
      <c r="CQQ3090" s="42"/>
      <c r="CQR3090" s="42"/>
      <c r="CQS3090" s="42"/>
      <c r="CQT3090" s="42"/>
      <c r="CQU3090" s="42"/>
      <c r="CQV3090" s="42"/>
      <c r="CQW3090" s="42"/>
      <c r="CQX3090" s="42"/>
      <c r="CQY3090" s="42"/>
      <c r="CQZ3090" s="42"/>
      <c r="CRA3090" s="42"/>
      <c r="CRB3090" s="42"/>
      <c r="CRC3090" s="42"/>
      <c r="CRD3090" s="42"/>
      <c r="CRE3090" s="42"/>
      <c r="CRF3090" s="42"/>
      <c r="CRG3090" s="42"/>
      <c r="CRH3090" s="42"/>
      <c r="CRI3090" s="42"/>
      <c r="CRJ3090" s="42"/>
      <c r="CRK3090" s="42"/>
      <c r="CRL3090" s="42"/>
      <c r="CRM3090" s="42"/>
      <c r="CRN3090" s="42"/>
      <c r="CRO3090" s="42"/>
      <c r="CRP3090" s="42"/>
      <c r="CRQ3090" s="42"/>
      <c r="CRR3090" s="42"/>
      <c r="CRS3090" s="42"/>
      <c r="CRT3090" s="42"/>
      <c r="CRU3090" s="42"/>
      <c r="CRV3090" s="42"/>
      <c r="CRW3090" s="42"/>
      <c r="CRX3090" s="42"/>
      <c r="CRY3090" s="42"/>
      <c r="CRZ3090" s="42"/>
      <c r="CSA3090" s="42"/>
      <c r="CSB3090" s="42"/>
      <c r="CSC3090" s="42"/>
      <c r="CSD3090" s="42"/>
      <c r="CSE3090" s="42"/>
      <c r="CSF3090" s="42"/>
      <c r="CSG3090" s="42"/>
      <c r="CSH3090" s="42"/>
      <c r="CSI3090" s="42"/>
      <c r="CSJ3090" s="42"/>
      <c r="CSK3090" s="42"/>
      <c r="CSL3090" s="42"/>
      <c r="CSM3090" s="42"/>
      <c r="CSN3090" s="42"/>
      <c r="CSO3090" s="42"/>
      <c r="CSP3090" s="42"/>
      <c r="CSQ3090" s="42"/>
      <c r="CSR3090" s="42"/>
      <c r="CSS3090" s="42"/>
      <c r="CST3090" s="42"/>
      <c r="CSU3090" s="42"/>
      <c r="CSV3090" s="42"/>
      <c r="CSW3090" s="42"/>
      <c r="CSX3090" s="42"/>
      <c r="CSY3090" s="42"/>
      <c r="CSZ3090" s="42"/>
      <c r="CTA3090" s="42"/>
      <c r="CTB3090" s="42"/>
      <c r="CTC3090" s="42"/>
      <c r="CTD3090" s="42"/>
      <c r="CTE3090" s="42"/>
      <c r="CTF3090" s="42"/>
      <c r="CTG3090" s="42"/>
      <c r="CTH3090" s="42"/>
      <c r="CTI3090" s="42"/>
      <c r="CTJ3090" s="42"/>
      <c r="CTK3090" s="42"/>
      <c r="CTL3090" s="42"/>
      <c r="CTM3090" s="42"/>
      <c r="CTN3090" s="42"/>
      <c r="CTO3090" s="42"/>
      <c r="CTP3090" s="42"/>
      <c r="CTQ3090" s="42"/>
      <c r="CTR3090" s="42"/>
      <c r="CTS3090" s="42"/>
      <c r="CTT3090" s="42"/>
      <c r="CTU3090" s="42"/>
      <c r="CTV3090" s="42"/>
      <c r="CTW3090" s="42"/>
      <c r="CTX3090" s="42"/>
      <c r="CTY3090" s="42"/>
      <c r="CTZ3090" s="42"/>
      <c r="CUA3090" s="42"/>
      <c r="CUB3090" s="42"/>
      <c r="CUC3090" s="42"/>
      <c r="CUD3090" s="42"/>
      <c r="CUE3090" s="42"/>
      <c r="CUF3090" s="42"/>
      <c r="CUG3090" s="42"/>
      <c r="CUH3090" s="42"/>
      <c r="CUI3090" s="42"/>
      <c r="CUJ3090" s="42"/>
      <c r="CUK3090" s="42"/>
      <c r="CUL3090" s="42"/>
      <c r="CUM3090" s="42"/>
      <c r="CUN3090" s="42"/>
      <c r="CUO3090" s="42"/>
      <c r="CUP3090" s="42"/>
      <c r="CUQ3090" s="42"/>
      <c r="CUR3090" s="42"/>
      <c r="CUS3090" s="42"/>
      <c r="CUT3090" s="42"/>
      <c r="CUU3090" s="42"/>
      <c r="CUV3090" s="42"/>
      <c r="CUW3090" s="42"/>
      <c r="CUX3090" s="42"/>
      <c r="CUY3090" s="42"/>
      <c r="CUZ3090" s="42"/>
      <c r="CVA3090" s="42"/>
      <c r="CVB3090" s="42"/>
      <c r="CVC3090" s="42"/>
      <c r="CVD3090" s="42"/>
      <c r="CVE3090" s="42"/>
      <c r="CVF3090" s="42"/>
      <c r="CVG3090" s="42"/>
      <c r="CVH3090" s="42"/>
      <c r="CVI3090" s="42"/>
      <c r="CVJ3090" s="42"/>
      <c r="CVK3090" s="42"/>
      <c r="CVL3090" s="42"/>
      <c r="CVM3090" s="42"/>
      <c r="CVN3090" s="42"/>
      <c r="CVO3090" s="42"/>
      <c r="CVP3090" s="42"/>
      <c r="CVQ3090" s="42"/>
      <c r="CVR3090" s="42"/>
      <c r="CVS3090" s="42"/>
      <c r="CVT3090" s="42"/>
      <c r="CVU3090" s="42"/>
      <c r="CVV3090" s="42"/>
      <c r="CVW3090" s="42"/>
      <c r="CVX3090" s="42"/>
      <c r="CVY3090" s="42"/>
      <c r="CVZ3090" s="42"/>
      <c r="CWA3090" s="42"/>
      <c r="CWB3090" s="42"/>
      <c r="CWC3090" s="42"/>
      <c r="CWD3090" s="42"/>
      <c r="CWE3090" s="42"/>
      <c r="CWF3090" s="42"/>
      <c r="CWG3090" s="42"/>
      <c r="CWH3090" s="42"/>
      <c r="CWI3090" s="42"/>
      <c r="CWJ3090" s="42"/>
      <c r="CWK3090" s="42"/>
      <c r="CWL3090" s="42"/>
      <c r="CWM3090" s="42"/>
      <c r="CWN3090" s="42"/>
      <c r="CWO3090" s="42"/>
      <c r="CWP3090" s="42"/>
      <c r="CWQ3090" s="42"/>
      <c r="CWR3090" s="42"/>
      <c r="CWS3090" s="42"/>
      <c r="CWT3090" s="42"/>
      <c r="CWU3090" s="42"/>
      <c r="CWV3090" s="42"/>
      <c r="CWW3090" s="42"/>
      <c r="CWX3090" s="42"/>
      <c r="CWY3090" s="42"/>
      <c r="CWZ3090" s="42"/>
      <c r="CXA3090" s="42"/>
      <c r="CXB3090" s="42"/>
      <c r="CXC3090" s="42"/>
      <c r="CXD3090" s="42"/>
      <c r="CXE3090" s="42"/>
      <c r="CXF3090" s="42"/>
      <c r="CXG3090" s="42"/>
      <c r="CXH3090" s="42"/>
      <c r="CXI3090" s="42"/>
      <c r="CXJ3090" s="42"/>
      <c r="CXK3090" s="42"/>
      <c r="CXL3090" s="42"/>
      <c r="CXM3090" s="42"/>
      <c r="CXN3090" s="42"/>
      <c r="CXO3090" s="42"/>
      <c r="CXP3090" s="42"/>
      <c r="CXQ3090" s="42"/>
      <c r="CXR3090" s="42"/>
      <c r="CXS3090" s="42"/>
      <c r="CXT3090" s="42"/>
      <c r="CXU3090" s="42"/>
      <c r="CXV3090" s="42"/>
      <c r="CXW3090" s="42"/>
      <c r="CXX3090" s="42"/>
      <c r="CXY3090" s="42"/>
      <c r="CXZ3090" s="42"/>
      <c r="CYA3090" s="42"/>
      <c r="CYB3090" s="42"/>
      <c r="CYC3090" s="42"/>
      <c r="CYD3090" s="42"/>
      <c r="CYE3090" s="42"/>
      <c r="CYF3090" s="42"/>
      <c r="CYG3090" s="42"/>
      <c r="CYH3090" s="42"/>
      <c r="CYI3090" s="42"/>
      <c r="CYJ3090" s="42"/>
      <c r="CYK3090" s="42"/>
      <c r="CYL3090" s="42"/>
      <c r="CYM3090" s="42"/>
      <c r="CYN3090" s="42"/>
      <c r="CYO3090" s="42"/>
      <c r="CYP3090" s="42"/>
      <c r="CYQ3090" s="42"/>
      <c r="CYR3090" s="42"/>
      <c r="CYS3090" s="42"/>
      <c r="CYT3090" s="42"/>
      <c r="CYU3090" s="42"/>
      <c r="CYV3090" s="42"/>
      <c r="CYW3090" s="42"/>
      <c r="CYX3090" s="42"/>
      <c r="CYY3090" s="42"/>
      <c r="CYZ3090" s="42"/>
      <c r="CZA3090" s="42"/>
      <c r="CZB3090" s="42"/>
      <c r="CZC3090" s="42"/>
      <c r="CZD3090" s="42"/>
      <c r="CZE3090" s="42"/>
      <c r="CZF3090" s="42"/>
      <c r="CZG3090" s="42"/>
      <c r="CZH3090" s="42"/>
      <c r="CZI3090" s="42"/>
      <c r="CZJ3090" s="42"/>
      <c r="CZK3090" s="42"/>
      <c r="CZL3090" s="42"/>
      <c r="CZM3090" s="42"/>
      <c r="CZN3090" s="42"/>
      <c r="CZO3090" s="42"/>
      <c r="CZP3090" s="42"/>
      <c r="CZQ3090" s="42"/>
      <c r="CZR3090" s="42"/>
      <c r="CZS3090" s="42"/>
      <c r="CZT3090" s="42"/>
      <c r="CZU3090" s="42"/>
      <c r="CZV3090" s="42"/>
      <c r="CZW3090" s="42"/>
      <c r="CZX3090" s="42"/>
      <c r="CZY3090" s="42"/>
      <c r="CZZ3090" s="42"/>
      <c r="DAA3090" s="42"/>
      <c r="DAB3090" s="42"/>
      <c r="DAC3090" s="42"/>
      <c r="DAD3090" s="42"/>
      <c r="DAE3090" s="42"/>
      <c r="DAF3090" s="42"/>
      <c r="DAG3090" s="42"/>
      <c r="DAH3090" s="42"/>
      <c r="DAI3090" s="42"/>
      <c r="DAJ3090" s="42"/>
      <c r="DAK3090" s="42"/>
      <c r="DAL3090" s="42"/>
      <c r="DAM3090" s="42"/>
      <c r="DAN3090" s="42"/>
      <c r="DAO3090" s="42"/>
      <c r="DAP3090" s="42"/>
      <c r="DAQ3090" s="42"/>
      <c r="DAR3090" s="42"/>
      <c r="DAS3090" s="42"/>
      <c r="DAT3090" s="42"/>
      <c r="DAU3090" s="42"/>
      <c r="DAV3090" s="42"/>
      <c r="DAW3090" s="42"/>
      <c r="DAX3090" s="42"/>
      <c r="DAY3090" s="42"/>
      <c r="DAZ3090" s="42"/>
      <c r="DBA3090" s="42"/>
      <c r="DBB3090" s="42"/>
      <c r="DBC3090" s="42"/>
      <c r="DBD3090" s="42"/>
      <c r="DBE3090" s="42"/>
      <c r="DBF3090" s="42"/>
      <c r="DBG3090" s="42"/>
      <c r="DBH3090" s="42"/>
      <c r="DBI3090" s="42"/>
      <c r="DBJ3090" s="42"/>
      <c r="DBK3090" s="42"/>
      <c r="DBL3090" s="42"/>
      <c r="DBM3090" s="42"/>
      <c r="DBN3090" s="42"/>
      <c r="DBO3090" s="42"/>
      <c r="DBP3090" s="42"/>
      <c r="DBQ3090" s="42"/>
      <c r="DBR3090" s="42"/>
      <c r="DBS3090" s="42"/>
      <c r="DBT3090" s="42"/>
      <c r="DBU3090" s="42"/>
      <c r="DBV3090" s="42"/>
      <c r="DBW3090" s="42"/>
      <c r="DBX3090" s="42"/>
      <c r="DBY3090" s="42"/>
      <c r="DBZ3090" s="42"/>
      <c r="DCA3090" s="42"/>
      <c r="DCB3090" s="42"/>
      <c r="DCC3090" s="42"/>
      <c r="DCD3090" s="42"/>
      <c r="DCE3090" s="42"/>
      <c r="DCF3090" s="42"/>
      <c r="DCG3090" s="42"/>
      <c r="DCH3090" s="42"/>
      <c r="DCI3090" s="42"/>
      <c r="DCJ3090" s="42"/>
      <c r="DCK3090" s="42"/>
      <c r="DCL3090" s="42"/>
      <c r="DCM3090" s="42"/>
      <c r="DCN3090" s="42"/>
      <c r="DCO3090" s="42"/>
      <c r="DCP3090" s="42"/>
      <c r="DCQ3090" s="42"/>
      <c r="DCR3090" s="42"/>
      <c r="DCS3090" s="42"/>
      <c r="DCT3090" s="42"/>
      <c r="DCU3090" s="42"/>
      <c r="DCV3090" s="42"/>
      <c r="DCW3090" s="42"/>
      <c r="DCX3090" s="42"/>
      <c r="DCY3090" s="42"/>
      <c r="DCZ3090" s="42"/>
      <c r="DDA3090" s="42"/>
      <c r="DDB3090" s="42"/>
      <c r="DDC3090" s="42"/>
      <c r="DDD3090" s="42"/>
      <c r="DDE3090" s="42"/>
      <c r="DDF3090" s="42"/>
      <c r="DDG3090" s="42"/>
      <c r="DDH3090" s="42"/>
      <c r="DDI3090" s="42"/>
      <c r="DDJ3090" s="42"/>
      <c r="DDK3090" s="42"/>
      <c r="DDL3090" s="42"/>
      <c r="DDM3090" s="42"/>
      <c r="DDN3090" s="42"/>
      <c r="DDO3090" s="42"/>
      <c r="DDP3090" s="42"/>
      <c r="DDQ3090" s="42"/>
      <c r="DDR3090" s="42"/>
      <c r="DDS3090" s="42"/>
      <c r="DDT3090" s="42"/>
      <c r="DDU3090" s="42"/>
      <c r="DDV3090" s="42"/>
      <c r="DDW3090" s="42"/>
      <c r="DDX3090" s="42"/>
      <c r="DDY3090" s="42"/>
      <c r="DDZ3090" s="42"/>
      <c r="DEA3090" s="42"/>
      <c r="DEB3090" s="42"/>
      <c r="DEC3090" s="42"/>
      <c r="DED3090" s="42"/>
      <c r="DEE3090" s="42"/>
      <c r="DEF3090" s="42"/>
      <c r="DEG3090" s="42"/>
      <c r="DEH3090" s="42"/>
      <c r="DEI3090" s="42"/>
      <c r="DEJ3090" s="42"/>
      <c r="DEK3090" s="42"/>
      <c r="DEL3090" s="42"/>
      <c r="DEM3090" s="42"/>
      <c r="DEN3090" s="42"/>
      <c r="DEO3090" s="42"/>
      <c r="DEP3090" s="42"/>
      <c r="DEQ3090" s="42"/>
      <c r="DER3090" s="42"/>
      <c r="DES3090" s="42"/>
      <c r="DET3090" s="42"/>
      <c r="DEU3090" s="42"/>
      <c r="DEV3090" s="42"/>
      <c r="DEW3090" s="42"/>
      <c r="DEX3090" s="42"/>
      <c r="DEY3090" s="42"/>
      <c r="DEZ3090" s="42"/>
      <c r="DFA3090" s="42"/>
      <c r="DFB3090" s="42"/>
      <c r="DFC3090" s="42"/>
      <c r="DFD3090" s="42"/>
      <c r="DFE3090" s="42"/>
      <c r="DFF3090" s="42"/>
      <c r="DFG3090" s="42"/>
      <c r="DFH3090" s="42"/>
      <c r="DFI3090" s="42"/>
      <c r="DFJ3090" s="42"/>
      <c r="DFK3090" s="42"/>
      <c r="DFL3090" s="42"/>
      <c r="DFM3090" s="42"/>
      <c r="DFN3090" s="42"/>
      <c r="DFO3090" s="42"/>
      <c r="DFP3090" s="42"/>
      <c r="DFQ3090" s="42"/>
      <c r="DFR3090" s="42"/>
      <c r="DFS3090" s="42"/>
      <c r="DFT3090" s="42"/>
      <c r="DFU3090" s="42"/>
      <c r="DFV3090" s="42"/>
      <c r="DFW3090" s="42"/>
      <c r="DFX3090" s="42"/>
      <c r="DFY3090" s="42"/>
      <c r="DFZ3090" s="42"/>
      <c r="DGA3090" s="42"/>
      <c r="DGB3090" s="42"/>
      <c r="DGC3090" s="42"/>
      <c r="DGD3090" s="42"/>
      <c r="DGE3090" s="42"/>
      <c r="DGF3090" s="42"/>
      <c r="DGG3090" s="42"/>
      <c r="DGH3090" s="42"/>
      <c r="DGI3090" s="42"/>
      <c r="DGJ3090" s="42"/>
      <c r="DGK3090" s="42"/>
      <c r="DGL3090" s="42"/>
      <c r="DGM3090" s="42"/>
      <c r="DGN3090" s="42"/>
      <c r="DGO3090" s="42"/>
      <c r="DGP3090" s="42"/>
      <c r="DGQ3090" s="42"/>
      <c r="DGR3090" s="42"/>
      <c r="DGS3090" s="42"/>
      <c r="DGT3090" s="42"/>
      <c r="DGU3090" s="42"/>
      <c r="DGV3090" s="42"/>
      <c r="DGW3090" s="42"/>
      <c r="DGX3090" s="42"/>
      <c r="DGY3090" s="42"/>
      <c r="DGZ3090" s="42"/>
      <c r="DHA3090" s="42"/>
      <c r="DHB3090" s="42"/>
      <c r="DHC3090" s="42"/>
      <c r="DHD3090" s="42"/>
      <c r="DHE3090" s="42"/>
      <c r="DHF3090" s="42"/>
      <c r="DHG3090" s="42"/>
      <c r="DHH3090" s="42"/>
      <c r="DHI3090" s="42"/>
      <c r="DHJ3090" s="42"/>
      <c r="DHK3090" s="42"/>
      <c r="DHL3090" s="42"/>
      <c r="DHM3090" s="42"/>
      <c r="DHN3090" s="42"/>
      <c r="DHO3090" s="42"/>
      <c r="DHP3090" s="42"/>
      <c r="DHQ3090" s="42"/>
      <c r="DHR3090" s="42"/>
      <c r="DHS3090" s="42"/>
      <c r="DHT3090" s="42"/>
      <c r="DHU3090" s="42"/>
      <c r="DHV3090" s="42"/>
      <c r="DHW3090" s="42"/>
      <c r="DHX3090" s="42"/>
      <c r="DHY3090" s="42"/>
      <c r="DHZ3090" s="42"/>
      <c r="DIA3090" s="42"/>
      <c r="DIB3090" s="42"/>
      <c r="DIC3090" s="42"/>
      <c r="DID3090" s="42"/>
      <c r="DIE3090" s="42"/>
      <c r="DIF3090" s="42"/>
      <c r="DIG3090" s="42"/>
      <c r="DIH3090" s="42"/>
      <c r="DII3090" s="42"/>
      <c r="DIJ3090" s="42"/>
      <c r="DIK3090" s="42"/>
      <c r="DIL3090" s="42"/>
      <c r="DIM3090" s="42"/>
      <c r="DIN3090" s="42"/>
      <c r="DIO3090" s="42"/>
      <c r="DIP3090" s="42"/>
      <c r="DIQ3090" s="42"/>
      <c r="DIR3090" s="42"/>
      <c r="DIS3090" s="42"/>
      <c r="DIT3090" s="42"/>
      <c r="DIU3090" s="42"/>
      <c r="DIV3090" s="42"/>
      <c r="DIW3090" s="42"/>
      <c r="DIX3090" s="42"/>
      <c r="DIY3090" s="42"/>
      <c r="DIZ3090" s="42"/>
      <c r="DJA3090" s="42"/>
      <c r="DJB3090" s="42"/>
      <c r="DJC3090" s="42"/>
      <c r="DJD3090" s="42"/>
      <c r="DJE3090" s="42"/>
      <c r="DJF3090" s="42"/>
      <c r="DJG3090" s="42"/>
      <c r="DJH3090" s="42"/>
      <c r="DJI3090" s="42"/>
      <c r="DJJ3090" s="42"/>
      <c r="DJK3090" s="42"/>
      <c r="DJL3090" s="42"/>
      <c r="DJM3090" s="42"/>
      <c r="DJN3090" s="42"/>
      <c r="DJO3090" s="42"/>
      <c r="DJP3090" s="42"/>
      <c r="DJQ3090" s="42"/>
      <c r="DJR3090" s="42"/>
      <c r="DJS3090" s="42"/>
      <c r="DJT3090" s="42"/>
      <c r="DJU3090" s="42"/>
      <c r="DJV3090" s="42"/>
      <c r="DJW3090" s="42"/>
      <c r="DJX3090" s="42"/>
      <c r="DJY3090" s="42"/>
      <c r="DJZ3090" s="42"/>
      <c r="DKA3090" s="42"/>
      <c r="DKB3090" s="42"/>
      <c r="DKC3090" s="42"/>
      <c r="DKD3090" s="42"/>
      <c r="DKE3090" s="42"/>
      <c r="DKF3090" s="42"/>
      <c r="DKG3090" s="42"/>
      <c r="DKH3090" s="42"/>
      <c r="DKI3090" s="42"/>
      <c r="DKJ3090" s="42"/>
      <c r="DKK3090" s="42"/>
      <c r="DKL3090" s="42"/>
      <c r="DKM3090" s="42"/>
      <c r="DKN3090" s="42"/>
      <c r="DKO3090" s="42"/>
      <c r="DKP3090" s="42"/>
      <c r="DKQ3090" s="42"/>
      <c r="DKR3090" s="42"/>
      <c r="DKS3090" s="42"/>
      <c r="DKT3090" s="42"/>
      <c r="DKU3090" s="42"/>
      <c r="DKV3090" s="42"/>
      <c r="DKW3090" s="42"/>
      <c r="DKX3090" s="42"/>
      <c r="DKY3090" s="42"/>
      <c r="DKZ3090" s="42"/>
      <c r="DLA3090" s="42"/>
      <c r="DLB3090" s="42"/>
      <c r="DLC3090" s="42"/>
      <c r="DLD3090" s="42"/>
      <c r="DLE3090" s="42"/>
      <c r="DLF3090" s="42"/>
      <c r="DLG3090" s="42"/>
      <c r="DLH3090" s="42"/>
      <c r="DLI3090" s="42"/>
      <c r="DLJ3090" s="42"/>
      <c r="DLK3090" s="42"/>
      <c r="DLL3090" s="42"/>
      <c r="DLM3090" s="42"/>
      <c r="DLN3090" s="42"/>
      <c r="DLO3090" s="42"/>
      <c r="DLP3090" s="42"/>
      <c r="DLQ3090" s="42"/>
      <c r="DLR3090" s="42"/>
      <c r="DLS3090" s="42"/>
      <c r="DLT3090" s="42"/>
      <c r="DLU3090" s="42"/>
      <c r="DLV3090" s="42"/>
      <c r="DLW3090" s="42"/>
      <c r="DLX3090" s="42"/>
      <c r="DLY3090" s="42"/>
      <c r="DLZ3090" s="42"/>
      <c r="DMA3090" s="42"/>
      <c r="DMB3090" s="42"/>
      <c r="DMC3090" s="42"/>
      <c r="DMD3090" s="42"/>
      <c r="DME3090" s="42"/>
      <c r="DMF3090" s="42"/>
      <c r="DMG3090" s="42"/>
      <c r="DMH3090" s="42"/>
      <c r="DMI3090" s="42"/>
      <c r="DMJ3090" s="42"/>
      <c r="DMK3090" s="42"/>
      <c r="DML3090" s="42"/>
      <c r="DMM3090" s="42"/>
      <c r="DMN3090" s="42"/>
      <c r="DMO3090" s="42"/>
      <c r="DMP3090" s="42"/>
      <c r="DMQ3090" s="42"/>
      <c r="DMR3090" s="42"/>
      <c r="DMS3090" s="42"/>
      <c r="DMT3090" s="42"/>
      <c r="DMU3090" s="42"/>
      <c r="DMV3090" s="42"/>
      <c r="DMW3090" s="42"/>
      <c r="DMX3090" s="42"/>
      <c r="DMY3090" s="42"/>
      <c r="DMZ3090" s="42"/>
      <c r="DNA3090" s="42"/>
      <c r="DNB3090" s="42"/>
      <c r="DNC3090" s="42"/>
      <c r="DND3090" s="42"/>
      <c r="DNE3090" s="42"/>
      <c r="DNF3090" s="42"/>
      <c r="DNG3090" s="42"/>
      <c r="DNH3090" s="42"/>
      <c r="DNI3090" s="42"/>
      <c r="DNJ3090" s="42"/>
      <c r="DNK3090" s="42"/>
      <c r="DNL3090" s="42"/>
      <c r="DNM3090" s="42"/>
      <c r="DNN3090" s="42"/>
      <c r="DNO3090" s="42"/>
      <c r="DNP3090" s="42"/>
      <c r="DNQ3090" s="42"/>
      <c r="DNR3090" s="42"/>
      <c r="DNS3090" s="42"/>
      <c r="DNT3090" s="42"/>
      <c r="DNU3090" s="42"/>
      <c r="DNV3090" s="42"/>
      <c r="DNW3090" s="42"/>
      <c r="DNX3090" s="42"/>
      <c r="DNY3090" s="42"/>
      <c r="DNZ3090" s="42"/>
      <c r="DOA3090" s="42"/>
      <c r="DOB3090" s="42"/>
      <c r="DOC3090" s="42"/>
      <c r="DOD3090" s="42"/>
      <c r="DOE3090" s="42"/>
      <c r="DOF3090" s="42"/>
      <c r="DOG3090" s="42"/>
      <c r="DOH3090" s="42"/>
      <c r="DOI3090" s="42"/>
      <c r="DOJ3090" s="42"/>
      <c r="DOK3090" s="42"/>
      <c r="DOL3090" s="42"/>
      <c r="DOM3090" s="42"/>
      <c r="DON3090" s="42"/>
      <c r="DOO3090" s="42"/>
      <c r="DOP3090" s="42"/>
      <c r="DOQ3090" s="42"/>
      <c r="DOR3090" s="42"/>
      <c r="DOS3090" s="42"/>
      <c r="DOT3090" s="42"/>
      <c r="DOU3090" s="42"/>
      <c r="DOV3090" s="42"/>
      <c r="DOW3090" s="42"/>
      <c r="DOX3090" s="42"/>
      <c r="DOY3090" s="42"/>
      <c r="DOZ3090" s="42"/>
      <c r="DPA3090" s="42"/>
      <c r="DPB3090" s="42"/>
      <c r="DPC3090" s="42"/>
      <c r="DPD3090" s="42"/>
      <c r="DPE3090" s="42"/>
      <c r="DPF3090" s="42"/>
      <c r="DPG3090" s="42"/>
      <c r="DPH3090" s="42"/>
      <c r="DPI3090" s="42"/>
      <c r="DPJ3090" s="42"/>
      <c r="DPK3090" s="42"/>
      <c r="DPL3090" s="42"/>
      <c r="DPM3090" s="42"/>
      <c r="DPN3090" s="42"/>
      <c r="DPO3090" s="42"/>
      <c r="DPP3090" s="42"/>
      <c r="DPQ3090" s="42"/>
      <c r="DPR3090" s="42"/>
      <c r="DPS3090" s="42"/>
      <c r="DPT3090" s="42"/>
      <c r="DPU3090" s="42"/>
      <c r="DPV3090" s="42"/>
      <c r="DPW3090" s="42"/>
      <c r="DPX3090" s="42"/>
      <c r="DPY3090" s="42"/>
      <c r="DPZ3090" s="42"/>
      <c r="DQA3090" s="42"/>
      <c r="DQB3090" s="42"/>
      <c r="DQC3090" s="42"/>
      <c r="DQD3090" s="42"/>
      <c r="DQE3090" s="42"/>
      <c r="DQF3090" s="42"/>
      <c r="DQG3090" s="42"/>
      <c r="DQH3090" s="42"/>
      <c r="DQI3090" s="42"/>
      <c r="DQJ3090" s="42"/>
      <c r="DQK3090" s="42"/>
      <c r="DQL3090" s="42"/>
      <c r="DQM3090" s="42"/>
      <c r="DQN3090" s="42"/>
      <c r="DQO3090" s="42"/>
      <c r="DQP3090" s="42"/>
      <c r="DQQ3090" s="42"/>
      <c r="DQR3090" s="42"/>
      <c r="DQS3090" s="42"/>
      <c r="DQT3090" s="42"/>
      <c r="DQU3090" s="42"/>
      <c r="DQV3090" s="42"/>
      <c r="DQW3090" s="42"/>
      <c r="DQX3090" s="42"/>
      <c r="DQY3090" s="42"/>
      <c r="DQZ3090" s="42"/>
      <c r="DRA3090" s="42"/>
      <c r="DRB3090" s="42"/>
      <c r="DRC3090" s="42"/>
      <c r="DRD3090" s="42"/>
      <c r="DRE3090" s="42"/>
      <c r="DRF3090" s="42"/>
      <c r="DRG3090" s="42"/>
      <c r="DRH3090" s="42"/>
      <c r="DRI3090" s="42"/>
      <c r="DRJ3090" s="42"/>
      <c r="DRK3090" s="42"/>
      <c r="DRL3090" s="42"/>
      <c r="DRM3090" s="42"/>
      <c r="DRN3090" s="42"/>
      <c r="DRO3090" s="42"/>
      <c r="DRP3090" s="42"/>
      <c r="DRQ3090" s="42"/>
      <c r="DRR3090" s="42"/>
      <c r="DRS3090" s="42"/>
      <c r="DRT3090" s="42"/>
      <c r="DRU3090" s="42"/>
      <c r="DRV3090" s="42"/>
      <c r="DRW3090" s="42"/>
      <c r="DRX3090" s="42"/>
      <c r="DRY3090" s="42"/>
      <c r="DRZ3090" s="42"/>
      <c r="DSA3090" s="42"/>
      <c r="DSB3090" s="42"/>
      <c r="DSC3090" s="42"/>
      <c r="DSD3090" s="42"/>
      <c r="DSE3090" s="42"/>
      <c r="DSF3090" s="42"/>
      <c r="DSG3090" s="42"/>
      <c r="DSH3090" s="42"/>
      <c r="DSI3090" s="42"/>
      <c r="DSJ3090" s="42"/>
      <c r="DSK3090" s="42"/>
      <c r="DSL3090" s="42"/>
      <c r="DSM3090" s="42"/>
      <c r="DSN3090" s="42"/>
      <c r="DSO3090" s="42"/>
      <c r="DSP3090" s="42"/>
      <c r="DSQ3090" s="42"/>
      <c r="DSR3090" s="42"/>
      <c r="DSS3090" s="42"/>
      <c r="DST3090" s="42"/>
      <c r="DSU3090" s="42"/>
      <c r="DSV3090" s="42"/>
      <c r="DSW3090" s="42"/>
      <c r="DSX3090" s="42"/>
      <c r="DSY3090" s="42"/>
      <c r="DSZ3090" s="42"/>
      <c r="DTA3090" s="42"/>
      <c r="DTB3090" s="42"/>
      <c r="DTC3090" s="42"/>
      <c r="DTD3090" s="42"/>
      <c r="DTE3090" s="42"/>
      <c r="DTF3090" s="42"/>
      <c r="DTG3090" s="42"/>
      <c r="DTH3090" s="42"/>
      <c r="DTI3090" s="42"/>
      <c r="DTJ3090" s="42"/>
      <c r="DTK3090" s="42"/>
      <c r="DTL3090" s="42"/>
      <c r="DTM3090" s="42"/>
      <c r="DTN3090" s="42"/>
      <c r="DTO3090" s="42"/>
      <c r="DTP3090" s="42"/>
      <c r="DTQ3090" s="42"/>
      <c r="DTR3090" s="42"/>
      <c r="DTS3090" s="42"/>
      <c r="DTT3090" s="42"/>
      <c r="DTU3090" s="42"/>
      <c r="DTV3090" s="42"/>
      <c r="DTW3090" s="42"/>
      <c r="DTX3090" s="42"/>
      <c r="DTY3090" s="42"/>
      <c r="DTZ3090" s="42"/>
      <c r="DUA3090" s="42"/>
      <c r="DUB3090" s="42"/>
      <c r="DUC3090" s="42"/>
      <c r="DUD3090" s="42"/>
      <c r="DUE3090" s="42"/>
      <c r="DUF3090" s="42"/>
      <c r="DUG3090" s="42"/>
      <c r="DUH3090" s="42"/>
      <c r="DUI3090" s="42"/>
      <c r="DUJ3090" s="42"/>
      <c r="DUK3090" s="42"/>
      <c r="DUL3090" s="42"/>
      <c r="DUM3090" s="42"/>
      <c r="DUN3090" s="42"/>
      <c r="DUO3090" s="42"/>
      <c r="DUP3090" s="42"/>
      <c r="DUQ3090" s="42"/>
      <c r="DUR3090" s="42"/>
      <c r="DUS3090" s="42"/>
      <c r="DUT3090" s="42"/>
      <c r="DUU3090" s="42"/>
      <c r="DUV3090" s="42"/>
      <c r="DUW3090" s="42"/>
      <c r="DUX3090" s="42"/>
      <c r="DUY3090" s="42"/>
      <c r="DUZ3090" s="42"/>
      <c r="DVA3090" s="42"/>
      <c r="DVB3090" s="42"/>
      <c r="DVC3090" s="42"/>
      <c r="DVD3090" s="42"/>
      <c r="DVE3090" s="42"/>
      <c r="DVF3090" s="42"/>
      <c r="DVG3090" s="42"/>
      <c r="DVH3090" s="42"/>
      <c r="DVI3090" s="42"/>
      <c r="DVJ3090" s="42"/>
      <c r="DVK3090" s="42"/>
      <c r="DVL3090" s="42"/>
      <c r="DVM3090" s="42"/>
      <c r="DVN3090" s="42"/>
      <c r="DVO3090" s="42"/>
      <c r="DVP3090" s="42"/>
      <c r="DVQ3090" s="42"/>
      <c r="DVR3090" s="42"/>
      <c r="DVS3090" s="42"/>
      <c r="DVT3090" s="42"/>
      <c r="DVU3090" s="42"/>
      <c r="DVV3090" s="42"/>
      <c r="DVW3090" s="42"/>
      <c r="DVX3090" s="42"/>
      <c r="DVY3090" s="42"/>
      <c r="DVZ3090" s="42"/>
      <c r="DWA3090" s="42"/>
      <c r="DWB3090" s="42"/>
      <c r="DWC3090" s="42"/>
      <c r="DWD3090" s="42"/>
      <c r="DWE3090" s="42"/>
      <c r="DWF3090" s="42"/>
      <c r="DWG3090" s="42"/>
      <c r="DWH3090" s="42"/>
      <c r="DWI3090" s="42"/>
      <c r="DWJ3090" s="42"/>
      <c r="DWK3090" s="42"/>
      <c r="DWL3090" s="42"/>
      <c r="DWM3090" s="42"/>
      <c r="DWN3090" s="42"/>
      <c r="DWO3090" s="42"/>
      <c r="DWP3090" s="42"/>
      <c r="DWQ3090" s="42"/>
      <c r="DWR3090" s="42"/>
      <c r="DWS3090" s="42"/>
      <c r="DWT3090" s="42"/>
      <c r="DWU3090" s="42"/>
      <c r="DWV3090" s="42"/>
      <c r="DWW3090" s="42"/>
      <c r="DWX3090" s="42"/>
      <c r="DWY3090" s="42"/>
      <c r="DWZ3090" s="42"/>
      <c r="DXA3090" s="42"/>
      <c r="DXB3090" s="42"/>
      <c r="DXC3090" s="42"/>
      <c r="DXD3090" s="42"/>
      <c r="DXE3090" s="42"/>
      <c r="DXF3090" s="42"/>
      <c r="DXG3090" s="42"/>
      <c r="DXH3090" s="42"/>
      <c r="DXI3090" s="42"/>
      <c r="DXJ3090" s="42"/>
      <c r="DXK3090" s="42"/>
      <c r="DXL3090" s="42"/>
      <c r="DXM3090" s="42"/>
      <c r="DXN3090" s="42"/>
      <c r="DXO3090" s="42"/>
      <c r="DXP3090" s="42"/>
      <c r="DXQ3090" s="42"/>
      <c r="DXR3090" s="42"/>
      <c r="DXS3090" s="42"/>
      <c r="DXT3090" s="42"/>
      <c r="DXU3090" s="42"/>
      <c r="DXV3090" s="42"/>
      <c r="DXW3090" s="42"/>
      <c r="DXX3090" s="42"/>
      <c r="DXY3090" s="42"/>
      <c r="DXZ3090" s="42"/>
      <c r="DYA3090" s="42"/>
      <c r="DYB3090" s="42"/>
      <c r="DYC3090" s="42"/>
      <c r="DYD3090" s="42"/>
      <c r="DYE3090" s="42"/>
      <c r="DYF3090" s="42"/>
      <c r="DYG3090" s="42"/>
      <c r="DYH3090" s="42"/>
      <c r="DYI3090" s="42"/>
      <c r="DYJ3090" s="42"/>
      <c r="DYK3090" s="42"/>
      <c r="DYL3090" s="42"/>
      <c r="DYM3090" s="42"/>
      <c r="DYN3090" s="42"/>
      <c r="DYO3090" s="42"/>
      <c r="DYP3090" s="42"/>
      <c r="DYQ3090" s="42"/>
      <c r="DYR3090" s="42"/>
      <c r="DYS3090" s="42"/>
      <c r="DYT3090" s="42"/>
      <c r="DYU3090" s="42"/>
      <c r="DYV3090" s="42"/>
      <c r="DYW3090" s="42"/>
      <c r="DYX3090" s="42"/>
      <c r="DYY3090" s="42"/>
      <c r="DYZ3090" s="42"/>
      <c r="DZA3090" s="42"/>
      <c r="DZB3090" s="42"/>
      <c r="DZC3090" s="42"/>
      <c r="DZD3090" s="42"/>
      <c r="DZE3090" s="42"/>
      <c r="DZF3090" s="42"/>
      <c r="DZG3090" s="42"/>
      <c r="DZH3090" s="42"/>
      <c r="DZI3090" s="42"/>
      <c r="DZJ3090" s="42"/>
      <c r="DZK3090" s="42"/>
      <c r="DZL3090" s="42"/>
      <c r="DZM3090" s="42"/>
      <c r="DZN3090" s="42"/>
      <c r="DZO3090" s="42"/>
      <c r="DZP3090" s="42"/>
      <c r="DZQ3090" s="42"/>
      <c r="DZR3090" s="42"/>
      <c r="DZS3090" s="42"/>
      <c r="DZT3090" s="42"/>
      <c r="DZU3090" s="42"/>
      <c r="DZV3090" s="42"/>
      <c r="DZW3090" s="42"/>
      <c r="DZX3090" s="42"/>
      <c r="DZY3090" s="42"/>
      <c r="DZZ3090" s="42"/>
      <c r="EAA3090" s="42"/>
      <c r="EAB3090" s="42"/>
      <c r="EAC3090" s="42"/>
      <c r="EAD3090" s="42"/>
      <c r="EAE3090" s="42"/>
      <c r="EAF3090" s="42"/>
      <c r="EAG3090" s="42"/>
      <c r="EAH3090" s="42"/>
      <c r="EAI3090" s="42"/>
      <c r="EAJ3090" s="42"/>
      <c r="EAK3090" s="42"/>
      <c r="EAL3090" s="42"/>
      <c r="EAM3090" s="42"/>
      <c r="EAN3090" s="42"/>
      <c r="EAO3090" s="42"/>
      <c r="EAP3090" s="42"/>
      <c r="EAQ3090" s="42"/>
      <c r="EAR3090" s="42"/>
      <c r="EAS3090" s="42"/>
      <c r="EAT3090" s="42"/>
      <c r="EAU3090" s="42"/>
      <c r="EAV3090" s="42"/>
      <c r="EAW3090" s="42"/>
      <c r="EAX3090" s="42"/>
      <c r="EAY3090" s="42"/>
      <c r="EAZ3090" s="42"/>
      <c r="EBA3090" s="42"/>
      <c r="EBB3090" s="42"/>
      <c r="EBC3090" s="42"/>
      <c r="EBD3090" s="42"/>
      <c r="EBE3090" s="42"/>
      <c r="EBF3090" s="42"/>
      <c r="EBG3090" s="42"/>
      <c r="EBH3090" s="42"/>
      <c r="EBI3090" s="42"/>
      <c r="EBJ3090" s="42"/>
      <c r="EBK3090" s="42"/>
      <c r="EBL3090" s="42"/>
      <c r="EBM3090" s="42"/>
      <c r="EBN3090" s="42"/>
      <c r="EBO3090" s="42"/>
      <c r="EBP3090" s="42"/>
      <c r="EBQ3090" s="42"/>
      <c r="EBR3090" s="42"/>
      <c r="EBS3090" s="42"/>
      <c r="EBT3090" s="42"/>
      <c r="EBU3090" s="42"/>
      <c r="EBV3090" s="42"/>
      <c r="EBW3090" s="42"/>
      <c r="EBX3090" s="42"/>
      <c r="EBY3090" s="42"/>
      <c r="EBZ3090" s="42"/>
      <c r="ECA3090" s="42"/>
      <c r="ECB3090" s="42"/>
      <c r="ECC3090" s="42"/>
      <c r="ECD3090" s="42"/>
      <c r="ECE3090" s="42"/>
      <c r="ECF3090" s="42"/>
      <c r="ECG3090" s="42"/>
      <c r="ECH3090" s="42"/>
      <c r="ECI3090" s="42"/>
      <c r="ECJ3090" s="42"/>
      <c r="ECK3090" s="42"/>
      <c r="ECL3090" s="42"/>
      <c r="ECM3090" s="42"/>
      <c r="ECN3090" s="42"/>
      <c r="ECO3090" s="42"/>
      <c r="ECP3090" s="42"/>
      <c r="ECQ3090" s="42"/>
      <c r="ECR3090" s="42"/>
      <c r="ECS3090" s="42"/>
      <c r="ECT3090" s="42"/>
      <c r="ECU3090" s="42"/>
      <c r="ECV3090" s="42"/>
      <c r="ECW3090" s="42"/>
      <c r="ECX3090" s="42"/>
      <c r="ECY3090" s="42"/>
      <c r="ECZ3090" s="42"/>
      <c r="EDA3090" s="42"/>
      <c r="EDB3090" s="42"/>
      <c r="EDC3090" s="42"/>
      <c r="EDD3090" s="42"/>
      <c r="EDE3090" s="42"/>
      <c r="EDF3090" s="42"/>
      <c r="EDG3090" s="42"/>
      <c r="EDH3090" s="42"/>
      <c r="EDI3090" s="42"/>
      <c r="EDJ3090" s="42"/>
      <c r="EDK3090" s="42"/>
      <c r="EDL3090" s="42"/>
      <c r="EDM3090" s="42"/>
      <c r="EDN3090" s="42"/>
      <c r="EDO3090" s="42"/>
      <c r="EDP3090" s="42"/>
      <c r="EDQ3090" s="42"/>
      <c r="EDR3090" s="42"/>
      <c r="EDS3090" s="42"/>
      <c r="EDT3090" s="42"/>
      <c r="EDU3090" s="42"/>
      <c r="EDV3090" s="42"/>
      <c r="EDW3090" s="42"/>
      <c r="EDX3090" s="42"/>
      <c r="EDY3090" s="42"/>
      <c r="EDZ3090" s="42"/>
      <c r="EEA3090" s="42"/>
      <c r="EEB3090" s="42"/>
      <c r="EEC3090" s="42"/>
      <c r="EED3090" s="42"/>
      <c r="EEE3090" s="42"/>
      <c r="EEF3090" s="42"/>
      <c r="EEG3090" s="42"/>
      <c r="EEH3090" s="42"/>
      <c r="EEI3090" s="42"/>
      <c r="EEJ3090" s="42"/>
      <c r="EEK3090" s="42"/>
      <c r="EEL3090" s="42"/>
      <c r="EEM3090" s="42"/>
      <c r="EEN3090" s="42"/>
      <c r="EEO3090" s="42"/>
      <c r="EEP3090" s="42"/>
      <c r="EEQ3090" s="42"/>
      <c r="EER3090" s="42"/>
      <c r="EES3090" s="42"/>
      <c r="EET3090" s="42"/>
      <c r="EEU3090" s="42"/>
      <c r="EEV3090" s="42"/>
      <c r="EEW3090" s="42"/>
      <c r="EEX3090" s="42"/>
      <c r="EEY3090" s="42"/>
      <c r="EEZ3090" s="42"/>
      <c r="EFA3090" s="42"/>
      <c r="EFB3090" s="42"/>
      <c r="EFC3090" s="42"/>
      <c r="EFD3090" s="42"/>
      <c r="EFE3090" s="42"/>
      <c r="EFF3090" s="42"/>
      <c r="EFG3090" s="42"/>
      <c r="EFH3090" s="42"/>
      <c r="EFI3090" s="42"/>
      <c r="EFJ3090" s="42"/>
      <c r="EFK3090" s="42"/>
      <c r="EFL3090" s="42"/>
      <c r="EFM3090" s="42"/>
      <c r="EFN3090" s="42"/>
      <c r="EFO3090" s="42"/>
      <c r="EFP3090" s="42"/>
      <c r="EFQ3090" s="42"/>
      <c r="EFR3090" s="42"/>
      <c r="EFS3090" s="42"/>
      <c r="EFT3090" s="42"/>
      <c r="EFU3090" s="42"/>
      <c r="EFV3090" s="42"/>
      <c r="EFW3090" s="42"/>
      <c r="EFX3090" s="42"/>
      <c r="EFY3090" s="42"/>
      <c r="EFZ3090" s="42"/>
      <c r="EGA3090" s="42"/>
      <c r="EGB3090" s="42"/>
      <c r="EGC3090" s="42"/>
      <c r="EGD3090" s="42"/>
      <c r="EGE3090" s="42"/>
      <c r="EGF3090" s="42"/>
      <c r="EGG3090" s="42"/>
      <c r="EGH3090" s="42"/>
      <c r="EGI3090" s="42"/>
      <c r="EGJ3090" s="42"/>
      <c r="EGK3090" s="42"/>
      <c r="EGL3090" s="42"/>
      <c r="EGM3090" s="42"/>
      <c r="EGN3090" s="42"/>
      <c r="EGO3090" s="42"/>
      <c r="EGP3090" s="42"/>
      <c r="EGQ3090" s="42"/>
      <c r="EGR3090" s="42"/>
      <c r="EGS3090" s="42"/>
      <c r="EGT3090" s="42"/>
      <c r="EGU3090" s="42"/>
      <c r="EGV3090" s="42"/>
      <c r="EGW3090" s="42"/>
      <c r="EGX3090" s="42"/>
      <c r="EGY3090" s="42"/>
      <c r="EGZ3090" s="42"/>
      <c r="EHA3090" s="42"/>
      <c r="EHB3090" s="42"/>
      <c r="EHC3090" s="42"/>
      <c r="EHD3090" s="42"/>
      <c r="EHE3090" s="42"/>
      <c r="EHF3090" s="42"/>
      <c r="EHG3090" s="42"/>
      <c r="EHH3090" s="42"/>
      <c r="EHI3090" s="42"/>
      <c r="EHJ3090" s="42"/>
      <c r="EHK3090" s="42"/>
      <c r="EHL3090" s="42"/>
      <c r="EHM3090" s="42"/>
      <c r="EHN3090" s="42"/>
      <c r="EHO3090" s="42"/>
      <c r="EHP3090" s="42"/>
      <c r="EHQ3090" s="42"/>
      <c r="EHR3090" s="42"/>
      <c r="EHS3090" s="42"/>
      <c r="EHT3090" s="42"/>
      <c r="EHU3090" s="42"/>
      <c r="EHV3090" s="42"/>
      <c r="EHW3090" s="42"/>
      <c r="EHX3090" s="42"/>
      <c r="EHY3090" s="42"/>
      <c r="EHZ3090" s="42"/>
      <c r="EIA3090" s="42"/>
      <c r="EIB3090" s="42"/>
      <c r="EIC3090" s="42"/>
      <c r="EID3090" s="42"/>
      <c r="EIE3090" s="42"/>
      <c r="EIF3090" s="42"/>
      <c r="EIG3090" s="42"/>
      <c r="EIH3090" s="42"/>
      <c r="EII3090" s="42"/>
      <c r="EIJ3090" s="42"/>
      <c r="EIK3090" s="42"/>
      <c r="EIL3090" s="42"/>
      <c r="EIM3090" s="42"/>
      <c r="EIN3090" s="42"/>
      <c r="EIO3090" s="42"/>
      <c r="EIP3090" s="42"/>
      <c r="EIQ3090" s="42"/>
      <c r="EIR3090" s="42"/>
      <c r="EIS3090" s="42"/>
      <c r="EIT3090" s="42"/>
      <c r="EIU3090" s="42"/>
      <c r="EIV3090" s="42"/>
      <c r="EIW3090" s="42"/>
      <c r="EIX3090" s="42"/>
      <c r="EIY3090" s="42"/>
      <c r="EIZ3090" s="42"/>
      <c r="EJA3090" s="42"/>
      <c r="EJB3090" s="42"/>
      <c r="EJC3090" s="42"/>
      <c r="EJD3090" s="42"/>
      <c r="EJE3090" s="42"/>
      <c r="EJF3090" s="42"/>
      <c r="EJG3090" s="42"/>
      <c r="EJH3090" s="42"/>
      <c r="EJI3090" s="42"/>
      <c r="EJJ3090" s="42"/>
      <c r="EJK3090" s="42"/>
      <c r="EJL3090" s="42"/>
      <c r="EJM3090" s="42"/>
      <c r="EJN3090" s="42"/>
      <c r="EJO3090" s="42"/>
      <c r="EJP3090" s="42"/>
      <c r="EJQ3090" s="42"/>
      <c r="EJR3090" s="42"/>
      <c r="EJS3090" s="42"/>
      <c r="EJT3090" s="42"/>
      <c r="EJU3090" s="42"/>
      <c r="EJV3090" s="42"/>
      <c r="EJW3090" s="42"/>
      <c r="EJX3090" s="42"/>
      <c r="EJY3090" s="42"/>
      <c r="EJZ3090" s="42"/>
      <c r="EKA3090" s="42"/>
      <c r="EKB3090" s="42"/>
      <c r="EKC3090" s="42"/>
      <c r="EKD3090" s="42"/>
      <c r="EKE3090" s="42"/>
      <c r="EKF3090" s="42"/>
      <c r="EKG3090" s="42"/>
      <c r="EKH3090" s="42"/>
      <c r="EKI3090" s="42"/>
      <c r="EKJ3090" s="42"/>
      <c r="EKK3090" s="42"/>
      <c r="EKL3090" s="42"/>
      <c r="EKM3090" s="42"/>
      <c r="EKN3090" s="42"/>
      <c r="EKO3090" s="42"/>
      <c r="EKP3090" s="42"/>
      <c r="EKQ3090" s="42"/>
      <c r="EKR3090" s="42"/>
      <c r="EKS3090" s="42"/>
      <c r="EKT3090" s="42"/>
      <c r="EKU3090" s="42"/>
      <c r="EKV3090" s="42"/>
      <c r="EKW3090" s="42"/>
      <c r="EKX3090" s="42"/>
      <c r="EKY3090" s="42"/>
      <c r="EKZ3090" s="42"/>
      <c r="ELA3090" s="42"/>
      <c r="ELB3090" s="42"/>
      <c r="ELC3090" s="42"/>
      <c r="ELD3090" s="42"/>
      <c r="ELE3090" s="42"/>
      <c r="ELF3090" s="42"/>
      <c r="ELG3090" s="42"/>
      <c r="ELH3090" s="42"/>
      <c r="ELI3090" s="42"/>
      <c r="ELJ3090" s="42"/>
      <c r="ELK3090" s="42"/>
      <c r="ELL3090" s="42"/>
      <c r="ELM3090" s="42"/>
      <c r="ELN3090" s="42"/>
      <c r="ELO3090" s="42"/>
      <c r="ELP3090" s="42"/>
      <c r="ELQ3090" s="42"/>
      <c r="ELR3090" s="42"/>
      <c r="ELS3090" s="42"/>
      <c r="ELT3090" s="42"/>
      <c r="ELU3090" s="42"/>
      <c r="ELV3090" s="42"/>
      <c r="ELW3090" s="42"/>
      <c r="ELX3090" s="42"/>
      <c r="ELY3090" s="42"/>
      <c r="ELZ3090" s="42"/>
      <c r="EMA3090" s="42"/>
      <c r="EMB3090" s="42"/>
      <c r="EMC3090" s="42"/>
      <c r="EMD3090" s="42"/>
      <c r="EME3090" s="42"/>
      <c r="EMF3090" s="42"/>
      <c r="EMG3090" s="42"/>
      <c r="EMH3090" s="42"/>
      <c r="EMI3090" s="42"/>
      <c r="EMJ3090" s="42"/>
      <c r="EMK3090" s="42"/>
      <c r="EML3090" s="42"/>
      <c r="EMM3090" s="42"/>
      <c r="EMN3090" s="42"/>
      <c r="EMO3090" s="42"/>
      <c r="EMP3090" s="42"/>
      <c r="EMQ3090" s="42"/>
      <c r="EMR3090" s="42"/>
      <c r="EMS3090" s="42"/>
      <c r="EMT3090" s="42"/>
      <c r="EMU3090" s="42"/>
      <c r="EMV3090" s="42"/>
      <c r="EMW3090" s="42"/>
      <c r="EMX3090" s="42"/>
      <c r="EMY3090" s="42"/>
      <c r="EMZ3090" s="42"/>
      <c r="ENA3090" s="42"/>
      <c r="ENB3090" s="42"/>
      <c r="ENC3090" s="42"/>
      <c r="END3090" s="42"/>
      <c r="ENE3090" s="42"/>
      <c r="ENF3090" s="42"/>
      <c r="ENG3090" s="42"/>
      <c r="ENH3090" s="42"/>
      <c r="ENI3090" s="42"/>
      <c r="ENJ3090" s="42"/>
      <c r="ENK3090" s="42"/>
      <c r="ENL3090" s="42"/>
      <c r="ENM3090" s="42"/>
      <c r="ENN3090" s="42"/>
      <c r="ENO3090" s="42"/>
      <c r="ENP3090" s="42"/>
      <c r="ENQ3090" s="42"/>
      <c r="ENR3090" s="42"/>
      <c r="ENS3090" s="42"/>
      <c r="ENT3090" s="42"/>
      <c r="ENU3090" s="42"/>
      <c r="ENV3090" s="42"/>
      <c r="ENW3090" s="42"/>
      <c r="ENX3090" s="42"/>
      <c r="ENY3090" s="42"/>
      <c r="ENZ3090" s="42"/>
      <c r="EOA3090" s="42"/>
      <c r="EOB3090" s="42"/>
      <c r="EOC3090" s="42"/>
      <c r="EOD3090" s="42"/>
      <c r="EOE3090" s="42"/>
      <c r="EOF3090" s="42"/>
      <c r="EOG3090" s="42"/>
      <c r="EOH3090" s="42"/>
      <c r="EOI3090" s="42"/>
      <c r="EOJ3090" s="42"/>
      <c r="EOK3090" s="42"/>
      <c r="EOL3090" s="42"/>
      <c r="EOM3090" s="42"/>
      <c r="EON3090" s="42"/>
      <c r="EOO3090" s="42"/>
      <c r="EOP3090" s="42"/>
      <c r="EOQ3090" s="42"/>
      <c r="EOR3090" s="42"/>
      <c r="EOS3090" s="42"/>
      <c r="EOT3090" s="42"/>
      <c r="EOU3090" s="42"/>
      <c r="EOV3090" s="42"/>
      <c r="EOW3090" s="42"/>
      <c r="EOX3090" s="42"/>
      <c r="EOY3090" s="42"/>
      <c r="EOZ3090" s="42"/>
      <c r="EPA3090" s="42"/>
      <c r="EPB3090" s="42"/>
      <c r="EPC3090" s="42"/>
      <c r="EPD3090" s="42"/>
      <c r="EPE3090" s="42"/>
      <c r="EPF3090" s="42"/>
      <c r="EPG3090" s="42"/>
      <c r="EPH3090" s="42"/>
      <c r="EPI3090" s="42"/>
      <c r="EPJ3090" s="42"/>
      <c r="EPK3090" s="42"/>
      <c r="EPL3090" s="42"/>
      <c r="EPM3090" s="42"/>
      <c r="EPN3090" s="42"/>
      <c r="EPO3090" s="42"/>
      <c r="EPP3090" s="42"/>
      <c r="EPQ3090" s="42"/>
      <c r="EPR3090" s="42"/>
      <c r="EPS3090" s="42"/>
      <c r="EPT3090" s="42"/>
      <c r="EPU3090" s="42"/>
      <c r="EPV3090" s="42"/>
      <c r="EPW3090" s="42"/>
      <c r="EPX3090" s="42"/>
      <c r="EPY3090" s="42"/>
      <c r="EPZ3090" s="42"/>
      <c r="EQA3090" s="42"/>
      <c r="EQB3090" s="42"/>
      <c r="EQC3090" s="42"/>
      <c r="EQD3090" s="42"/>
      <c r="EQE3090" s="42"/>
      <c r="EQF3090" s="42"/>
      <c r="EQG3090" s="42"/>
      <c r="EQH3090" s="42"/>
      <c r="EQI3090" s="42"/>
      <c r="EQJ3090" s="42"/>
      <c r="EQK3090" s="42"/>
      <c r="EQL3090" s="42"/>
      <c r="EQM3090" s="42"/>
      <c r="EQN3090" s="42"/>
      <c r="EQO3090" s="42"/>
      <c r="EQP3090" s="42"/>
      <c r="EQQ3090" s="42"/>
      <c r="EQR3090" s="42"/>
      <c r="EQS3090" s="42"/>
      <c r="EQT3090" s="42"/>
      <c r="EQU3090" s="42"/>
      <c r="EQV3090" s="42"/>
      <c r="EQW3090" s="42"/>
      <c r="EQX3090" s="42"/>
      <c r="EQY3090" s="42"/>
      <c r="EQZ3090" s="42"/>
      <c r="ERA3090" s="42"/>
      <c r="ERB3090" s="42"/>
      <c r="ERC3090" s="42"/>
      <c r="ERD3090" s="42"/>
      <c r="ERE3090" s="42"/>
      <c r="ERF3090" s="42"/>
      <c r="ERG3090" s="42"/>
      <c r="ERH3090" s="42"/>
      <c r="ERI3090" s="42"/>
      <c r="ERJ3090" s="42"/>
      <c r="ERK3090" s="42"/>
      <c r="ERL3090" s="42"/>
      <c r="ERM3090" s="42"/>
      <c r="ERN3090" s="42"/>
      <c r="ERO3090" s="42"/>
      <c r="ERP3090" s="42"/>
      <c r="ERQ3090" s="42"/>
      <c r="ERR3090" s="42"/>
      <c r="ERS3090" s="42"/>
      <c r="ERT3090" s="42"/>
      <c r="ERU3090" s="42"/>
      <c r="ERV3090" s="42"/>
      <c r="ERW3090" s="42"/>
      <c r="ERX3090" s="42"/>
      <c r="ERY3090" s="42"/>
      <c r="ERZ3090" s="42"/>
      <c r="ESA3090" s="42"/>
      <c r="ESB3090" s="42"/>
      <c r="ESC3090" s="42"/>
      <c r="ESD3090" s="42"/>
      <c r="ESE3090" s="42"/>
      <c r="ESF3090" s="42"/>
      <c r="ESG3090" s="42"/>
      <c r="ESH3090" s="42"/>
      <c r="ESI3090" s="42"/>
      <c r="ESJ3090" s="42"/>
      <c r="ESK3090" s="42"/>
      <c r="ESL3090" s="42"/>
      <c r="ESM3090" s="42"/>
      <c r="ESN3090" s="42"/>
      <c r="ESO3090" s="42"/>
      <c r="ESP3090" s="42"/>
      <c r="ESQ3090" s="42"/>
      <c r="ESR3090" s="42"/>
      <c r="ESS3090" s="42"/>
      <c r="EST3090" s="42"/>
      <c r="ESU3090" s="42"/>
      <c r="ESV3090" s="42"/>
      <c r="ESW3090" s="42"/>
      <c r="ESX3090" s="42"/>
      <c r="ESY3090" s="42"/>
      <c r="ESZ3090" s="42"/>
      <c r="ETA3090" s="42"/>
      <c r="ETB3090" s="42"/>
      <c r="ETC3090" s="42"/>
      <c r="ETD3090" s="42"/>
      <c r="ETE3090" s="42"/>
      <c r="ETF3090" s="42"/>
      <c r="ETG3090" s="42"/>
      <c r="ETH3090" s="42"/>
      <c r="ETI3090" s="42"/>
      <c r="ETJ3090" s="42"/>
      <c r="ETK3090" s="42"/>
      <c r="ETL3090" s="42"/>
      <c r="ETM3090" s="42"/>
      <c r="ETN3090" s="42"/>
      <c r="ETO3090" s="42"/>
      <c r="ETP3090" s="42"/>
      <c r="ETQ3090" s="42"/>
      <c r="ETR3090" s="42"/>
      <c r="ETS3090" s="42"/>
      <c r="ETT3090" s="42"/>
      <c r="ETU3090" s="42"/>
      <c r="ETV3090" s="42"/>
      <c r="ETW3090" s="42"/>
      <c r="ETX3090" s="42"/>
      <c r="ETY3090" s="42"/>
      <c r="ETZ3090" s="42"/>
      <c r="EUA3090" s="42"/>
      <c r="EUB3090" s="42"/>
      <c r="EUC3090" s="42"/>
      <c r="EUD3090" s="42"/>
      <c r="EUE3090" s="42"/>
      <c r="EUF3090" s="42"/>
      <c r="EUG3090" s="42"/>
      <c r="EUH3090" s="42"/>
      <c r="EUI3090" s="42"/>
      <c r="EUJ3090" s="42"/>
      <c r="EUK3090" s="42"/>
      <c r="EUL3090" s="42"/>
      <c r="EUM3090" s="42"/>
      <c r="EUN3090" s="42"/>
      <c r="EUO3090" s="42"/>
      <c r="EUP3090" s="42"/>
      <c r="EUQ3090" s="42"/>
      <c r="EUR3090" s="42"/>
      <c r="EUS3090" s="42"/>
      <c r="EUT3090" s="42"/>
      <c r="EUU3090" s="42"/>
      <c r="EUV3090" s="42"/>
      <c r="EUW3090" s="42"/>
      <c r="EUX3090" s="42"/>
      <c r="EUY3090" s="42"/>
      <c r="EUZ3090" s="42"/>
      <c r="EVA3090" s="42"/>
      <c r="EVB3090" s="42"/>
      <c r="EVC3090" s="42"/>
      <c r="EVD3090" s="42"/>
      <c r="EVE3090" s="42"/>
      <c r="EVF3090" s="42"/>
      <c r="EVG3090" s="42"/>
      <c r="EVH3090" s="42"/>
      <c r="EVI3090" s="42"/>
      <c r="EVJ3090" s="42"/>
      <c r="EVK3090" s="42"/>
      <c r="EVL3090" s="42"/>
      <c r="EVM3090" s="42"/>
      <c r="EVN3090" s="42"/>
      <c r="EVO3090" s="42"/>
      <c r="EVP3090" s="42"/>
      <c r="EVQ3090" s="42"/>
      <c r="EVR3090" s="42"/>
      <c r="EVS3090" s="42"/>
      <c r="EVT3090" s="42"/>
      <c r="EVU3090" s="42"/>
      <c r="EVV3090" s="42"/>
      <c r="EVW3090" s="42"/>
      <c r="EVX3090" s="42"/>
      <c r="EVY3090" s="42"/>
      <c r="EVZ3090" s="42"/>
      <c r="EWA3090" s="42"/>
      <c r="EWB3090" s="42"/>
      <c r="EWC3090" s="42"/>
      <c r="EWD3090" s="42"/>
      <c r="EWE3090" s="42"/>
      <c r="EWF3090" s="42"/>
      <c r="EWG3090" s="42"/>
      <c r="EWH3090" s="42"/>
      <c r="EWI3090" s="42"/>
      <c r="EWJ3090" s="42"/>
      <c r="EWK3090" s="42"/>
      <c r="EWL3090" s="42"/>
      <c r="EWM3090" s="42"/>
      <c r="EWN3090" s="42"/>
      <c r="EWO3090" s="42"/>
      <c r="EWP3090" s="42"/>
      <c r="EWQ3090" s="42"/>
      <c r="EWR3090" s="42"/>
      <c r="EWS3090" s="42"/>
      <c r="EWT3090" s="42"/>
      <c r="EWU3090" s="42"/>
      <c r="EWV3090" s="42"/>
      <c r="EWW3090" s="42"/>
      <c r="EWX3090" s="42"/>
      <c r="EWY3090" s="42"/>
      <c r="EWZ3090" s="42"/>
      <c r="EXA3090" s="42"/>
      <c r="EXB3090" s="42"/>
      <c r="EXC3090" s="42"/>
      <c r="EXD3090" s="42"/>
      <c r="EXE3090" s="42"/>
      <c r="EXF3090" s="42"/>
      <c r="EXG3090" s="42"/>
      <c r="EXH3090" s="42"/>
      <c r="EXI3090" s="42"/>
      <c r="EXJ3090" s="42"/>
      <c r="EXK3090" s="42"/>
      <c r="EXL3090" s="42"/>
      <c r="EXM3090" s="42"/>
      <c r="EXN3090" s="42"/>
      <c r="EXO3090" s="42"/>
      <c r="EXP3090" s="42"/>
      <c r="EXQ3090" s="42"/>
      <c r="EXR3090" s="42"/>
      <c r="EXS3090" s="42"/>
      <c r="EXT3090" s="42"/>
      <c r="EXU3090" s="42"/>
      <c r="EXV3090" s="42"/>
      <c r="EXW3090" s="42"/>
      <c r="EXX3090" s="42"/>
      <c r="EXY3090" s="42"/>
      <c r="EXZ3090" s="42"/>
      <c r="EYA3090" s="42"/>
      <c r="EYB3090" s="42"/>
      <c r="EYC3090" s="42"/>
      <c r="EYD3090" s="42"/>
      <c r="EYE3090" s="42"/>
      <c r="EYF3090" s="42"/>
      <c r="EYG3090" s="42"/>
      <c r="EYH3090" s="42"/>
      <c r="EYI3090" s="42"/>
      <c r="EYJ3090" s="42"/>
      <c r="EYK3090" s="42"/>
      <c r="EYL3090" s="42"/>
      <c r="EYM3090" s="42"/>
      <c r="EYN3090" s="42"/>
      <c r="EYO3090" s="42"/>
      <c r="EYP3090" s="42"/>
      <c r="EYQ3090" s="42"/>
      <c r="EYR3090" s="42"/>
      <c r="EYS3090" s="42"/>
      <c r="EYT3090" s="42"/>
      <c r="EYU3090" s="42"/>
      <c r="EYV3090" s="42"/>
      <c r="EYW3090" s="42"/>
      <c r="EYX3090" s="42"/>
      <c r="EYY3090" s="42"/>
      <c r="EYZ3090" s="42"/>
      <c r="EZA3090" s="42"/>
      <c r="EZB3090" s="42"/>
      <c r="EZC3090" s="42"/>
      <c r="EZD3090" s="42"/>
      <c r="EZE3090" s="42"/>
      <c r="EZF3090" s="42"/>
      <c r="EZG3090" s="42"/>
      <c r="EZH3090" s="42"/>
      <c r="EZI3090" s="42"/>
      <c r="EZJ3090" s="42"/>
      <c r="EZK3090" s="42"/>
      <c r="EZL3090" s="42"/>
      <c r="EZM3090" s="42"/>
      <c r="EZN3090" s="42"/>
      <c r="EZO3090" s="42"/>
      <c r="EZP3090" s="42"/>
      <c r="EZQ3090" s="42"/>
      <c r="EZR3090" s="42"/>
      <c r="EZS3090" s="42"/>
      <c r="EZT3090" s="42"/>
      <c r="EZU3090" s="42"/>
      <c r="EZV3090" s="42"/>
      <c r="EZW3090" s="42"/>
      <c r="EZX3090" s="42"/>
      <c r="EZY3090" s="42"/>
      <c r="EZZ3090" s="42"/>
      <c r="FAA3090" s="42"/>
      <c r="FAB3090" s="42"/>
      <c r="FAC3090" s="42"/>
      <c r="FAD3090" s="42"/>
      <c r="FAE3090" s="42"/>
      <c r="FAF3090" s="42"/>
      <c r="FAG3090" s="42"/>
      <c r="FAH3090" s="42"/>
      <c r="FAI3090" s="42"/>
      <c r="FAJ3090" s="42"/>
      <c r="FAK3090" s="42"/>
      <c r="FAL3090" s="42"/>
      <c r="FAM3090" s="42"/>
      <c r="FAN3090" s="42"/>
      <c r="FAO3090" s="42"/>
      <c r="FAP3090" s="42"/>
      <c r="FAQ3090" s="42"/>
      <c r="FAR3090" s="42"/>
      <c r="FAS3090" s="42"/>
      <c r="FAT3090" s="42"/>
      <c r="FAU3090" s="42"/>
      <c r="FAV3090" s="42"/>
      <c r="FAW3090" s="42"/>
      <c r="FAX3090" s="42"/>
      <c r="FAY3090" s="42"/>
      <c r="FAZ3090" s="42"/>
      <c r="FBA3090" s="42"/>
      <c r="FBB3090" s="42"/>
      <c r="FBC3090" s="42"/>
      <c r="FBD3090" s="42"/>
      <c r="FBE3090" s="42"/>
      <c r="FBF3090" s="42"/>
      <c r="FBG3090" s="42"/>
      <c r="FBH3090" s="42"/>
      <c r="FBI3090" s="42"/>
      <c r="FBJ3090" s="42"/>
      <c r="FBK3090" s="42"/>
      <c r="FBL3090" s="42"/>
      <c r="FBM3090" s="42"/>
      <c r="FBN3090" s="42"/>
      <c r="FBO3090" s="42"/>
      <c r="FBP3090" s="42"/>
      <c r="FBQ3090" s="42"/>
      <c r="FBR3090" s="42"/>
      <c r="FBS3090" s="42"/>
      <c r="FBT3090" s="42"/>
      <c r="FBU3090" s="42"/>
      <c r="FBV3090" s="42"/>
      <c r="FBW3090" s="42"/>
      <c r="FBX3090" s="42"/>
      <c r="FBY3090" s="42"/>
      <c r="FBZ3090" s="42"/>
      <c r="FCA3090" s="42"/>
      <c r="FCB3090" s="42"/>
      <c r="FCC3090" s="42"/>
      <c r="FCD3090" s="42"/>
      <c r="FCE3090" s="42"/>
      <c r="FCF3090" s="42"/>
      <c r="FCG3090" s="42"/>
      <c r="FCH3090" s="42"/>
      <c r="FCI3090" s="42"/>
      <c r="FCJ3090" s="42"/>
      <c r="FCK3090" s="42"/>
      <c r="FCL3090" s="42"/>
      <c r="FCM3090" s="42"/>
      <c r="FCN3090" s="42"/>
      <c r="FCO3090" s="42"/>
      <c r="FCP3090" s="42"/>
      <c r="FCQ3090" s="42"/>
      <c r="FCR3090" s="42"/>
      <c r="FCS3090" s="42"/>
      <c r="FCT3090" s="42"/>
      <c r="FCU3090" s="42"/>
      <c r="FCV3090" s="42"/>
      <c r="FCW3090" s="42"/>
      <c r="FCX3090" s="42"/>
      <c r="FCY3090" s="42"/>
      <c r="FCZ3090" s="42"/>
      <c r="FDA3090" s="42"/>
      <c r="FDB3090" s="42"/>
      <c r="FDC3090" s="42"/>
      <c r="FDD3090" s="42"/>
      <c r="FDE3090" s="42"/>
      <c r="FDF3090" s="42"/>
      <c r="FDG3090" s="42"/>
      <c r="FDH3090" s="42"/>
      <c r="FDI3090" s="42"/>
      <c r="FDJ3090" s="42"/>
      <c r="FDK3090" s="42"/>
      <c r="FDL3090" s="42"/>
      <c r="FDM3090" s="42"/>
      <c r="FDN3090" s="42"/>
      <c r="FDO3090" s="42"/>
      <c r="FDP3090" s="42"/>
      <c r="FDQ3090" s="42"/>
      <c r="FDR3090" s="42"/>
      <c r="FDS3090" s="42"/>
      <c r="FDT3090" s="42"/>
      <c r="FDU3090" s="42"/>
      <c r="FDV3090" s="42"/>
      <c r="FDW3090" s="42"/>
      <c r="FDX3090" s="42"/>
      <c r="FDY3090" s="42"/>
      <c r="FDZ3090" s="42"/>
      <c r="FEA3090" s="42"/>
      <c r="FEB3090" s="42"/>
      <c r="FEC3090" s="42"/>
      <c r="FED3090" s="42"/>
      <c r="FEE3090" s="42"/>
      <c r="FEF3090" s="42"/>
      <c r="FEG3090" s="42"/>
      <c r="FEH3090" s="42"/>
      <c r="FEI3090" s="42"/>
      <c r="FEJ3090" s="42"/>
      <c r="FEK3090" s="42"/>
      <c r="FEL3090" s="42"/>
      <c r="FEM3090" s="42"/>
      <c r="FEN3090" s="42"/>
      <c r="FEO3090" s="42"/>
      <c r="FEP3090" s="42"/>
      <c r="FEQ3090" s="42"/>
      <c r="FER3090" s="42"/>
      <c r="FES3090" s="42"/>
      <c r="FET3090" s="42"/>
      <c r="FEU3090" s="42"/>
      <c r="FEV3090" s="42"/>
      <c r="FEW3090" s="42"/>
      <c r="FEX3090" s="42"/>
      <c r="FEY3090" s="42"/>
      <c r="FEZ3090" s="42"/>
      <c r="FFA3090" s="42"/>
      <c r="FFB3090" s="42"/>
      <c r="FFC3090" s="42"/>
      <c r="FFD3090" s="42"/>
      <c r="FFE3090" s="42"/>
      <c r="FFF3090" s="42"/>
      <c r="FFG3090" s="42"/>
      <c r="FFH3090" s="42"/>
      <c r="FFI3090" s="42"/>
      <c r="FFJ3090" s="42"/>
      <c r="FFK3090" s="42"/>
      <c r="FFL3090" s="42"/>
      <c r="FFM3090" s="42"/>
      <c r="FFN3090" s="42"/>
      <c r="FFO3090" s="42"/>
      <c r="FFP3090" s="42"/>
      <c r="FFQ3090" s="42"/>
      <c r="FFR3090" s="42"/>
      <c r="FFS3090" s="42"/>
      <c r="FFT3090" s="42"/>
      <c r="FFU3090" s="42"/>
      <c r="FFV3090" s="42"/>
      <c r="FFW3090" s="42"/>
      <c r="FFX3090" s="42"/>
      <c r="FFY3090" s="42"/>
      <c r="FFZ3090" s="42"/>
      <c r="FGA3090" s="42"/>
      <c r="FGB3090" s="42"/>
      <c r="FGC3090" s="42"/>
      <c r="FGD3090" s="42"/>
      <c r="FGE3090" s="42"/>
      <c r="FGF3090" s="42"/>
      <c r="FGG3090" s="42"/>
      <c r="FGH3090" s="42"/>
      <c r="FGI3090" s="42"/>
      <c r="FGJ3090" s="42"/>
      <c r="FGK3090" s="42"/>
      <c r="FGL3090" s="42"/>
      <c r="FGM3090" s="42"/>
      <c r="FGN3090" s="42"/>
      <c r="FGO3090" s="42"/>
      <c r="FGP3090" s="42"/>
      <c r="FGQ3090" s="42"/>
      <c r="FGR3090" s="42"/>
      <c r="FGS3090" s="42"/>
      <c r="FGT3090" s="42"/>
      <c r="FGU3090" s="42"/>
      <c r="FGV3090" s="42"/>
      <c r="FGW3090" s="42"/>
      <c r="FGX3090" s="42"/>
      <c r="FGY3090" s="42"/>
      <c r="FGZ3090" s="42"/>
      <c r="FHA3090" s="42"/>
      <c r="FHB3090" s="42"/>
      <c r="FHC3090" s="42"/>
      <c r="FHD3090" s="42"/>
      <c r="FHE3090" s="42"/>
      <c r="FHF3090" s="42"/>
      <c r="FHG3090" s="42"/>
      <c r="FHH3090" s="42"/>
      <c r="FHI3090" s="42"/>
      <c r="FHJ3090" s="42"/>
      <c r="FHK3090" s="42"/>
      <c r="FHL3090" s="42"/>
      <c r="FHM3090" s="42"/>
      <c r="FHN3090" s="42"/>
      <c r="FHO3090" s="42"/>
      <c r="FHP3090" s="42"/>
      <c r="FHQ3090" s="42"/>
      <c r="FHR3090" s="42"/>
      <c r="FHS3090" s="42"/>
      <c r="FHT3090" s="42"/>
      <c r="FHU3090" s="42"/>
      <c r="FHV3090" s="42"/>
      <c r="FHW3090" s="42"/>
      <c r="FHX3090" s="42"/>
      <c r="FHY3090" s="42"/>
      <c r="FHZ3090" s="42"/>
      <c r="FIA3090" s="42"/>
      <c r="FIB3090" s="42"/>
      <c r="FIC3090" s="42"/>
      <c r="FID3090" s="42"/>
      <c r="FIE3090" s="42"/>
      <c r="FIF3090" s="42"/>
      <c r="FIG3090" s="42"/>
      <c r="FIH3090" s="42"/>
      <c r="FII3090" s="42"/>
      <c r="FIJ3090" s="42"/>
      <c r="FIK3090" s="42"/>
      <c r="FIL3090" s="42"/>
      <c r="FIM3090" s="42"/>
      <c r="FIN3090" s="42"/>
      <c r="FIO3090" s="42"/>
      <c r="FIP3090" s="42"/>
      <c r="FIQ3090" s="42"/>
      <c r="FIR3090" s="42"/>
      <c r="FIS3090" s="42"/>
      <c r="FIT3090" s="42"/>
      <c r="FIU3090" s="42"/>
      <c r="FIV3090" s="42"/>
      <c r="FIW3090" s="42"/>
      <c r="FIX3090" s="42"/>
      <c r="FIY3090" s="42"/>
      <c r="FIZ3090" s="42"/>
      <c r="FJA3090" s="42"/>
      <c r="FJB3090" s="42"/>
      <c r="FJC3090" s="42"/>
      <c r="FJD3090" s="42"/>
      <c r="FJE3090" s="42"/>
      <c r="FJF3090" s="42"/>
      <c r="FJG3090" s="42"/>
      <c r="FJH3090" s="42"/>
      <c r="FJI3090" s="42"/>
      <c r="FJJ3090" s="42"/>
      <c r="FJK3090" s="42"/>
      <c r="FJL3090" s="42"/>
      <c r="FJM3090" s="42"/>
      <c r="FJN3090" s="42"/>
      <c r="FJO3090" s="42"/>
      <c r="FJP3090" s="42"/>
      <c r="FJQ3090" s="42"/>
      <c r="FJR3090" s="42"/>
      <c r="FJS3090" s="42"/>
      <c r="FJT3090" s="42"/>
      <c r="FJU3090" s="42"/>
      <c r="FJV3090" s="42"/>
      <c r="FJW3090" s="42"/>
      <c r="FJX3090" s="42"/>
      <c r="FJY3090" s="42"/>
      <c r="FJZ3090" s="42"/>
      <c r="FKA3090" s="42"/>
      <c r="FKB3090" s="42"/>
      <c r="FKC3090" s="42"/>
      <c r="FKD3090" s="42"/>
      <c r="FKE3090" s="42"/>
      <c r="FKF3090" s="42"/>
      <c r="FKG3090" s="42"/>
      <c r="FKH3090" s="42"/>
      <c r="FKI3090" s="42"/>
      <c r="FKJ3090" s="42"/>
      <c r="FKK3090" s="42"/>
      <c r="FKL3090" s="42"/>
      <c r="FKM3090" s="42"/>
      <c r="FKN3090" s="42"/>
      <c r="FKO3090" s="42"/>
      <c r="FKP3090" s="42"/>
      <c r="FKQ3090" s="42"/>
      <c r="FKR3090" s="42"/>
      <c r="FKS3090" s="42"/>
      <c r="FKT3090" s="42"/>
      <c r="FKU3090" s="42"/>
      <c r="FKV3090" s="42"/>
      <c r="FKW3090" s="42"/>
      <c r="FKX3090" s="42"/>
      <c r="FKY3090" s="42"/>
      <c r="FKZ3090" s="42"/>
      <c r="FLA3090" s="42"/>
      <c r="FLB3090" s="42"/>
      <c r="FLC3090" s="42"/>
      <c r="FLD3090" s="42"/>
      <c r="FLE3090" s="42"/>
      <c r="FLF3090" s="42"/>
      <c r="FLG3090" s="42"/>
      <c r="FLH3090" s="42"/>
      <c r="FLI3090" s="42"/>
      <c r="FLJ3090" s="42"/>
      <c r="FLK3090" s="42"/>
      <c r="FLL3090" s="42"/>
      <c r="FLM3090" s="42"/>
      <c r="FLN3090" s="42"/>
      <c r="FLO3090" s="42"/>
      <c r="FLP3090" s="42"/>
      <c r="FLQ3090" s="42"/>
      <c r="FLR3090" s="42"/>
      <c r="FLS3090" s="42"/>
      <c r="FLT3090" s="42"/>
      <c r="FLU3090" s="42"/>
      <c r="FLV3090" s="42"/>
      <c r="FLW3090" s="42"/>
      <c r="FLX3090" s="42"/>
      <c r="FLY3090" s="42"/>
      <c r="FLZ3090" s="42"/>
      <c r="FMA3090" s="42"/>
      <c r="FMB3090" s="42"/>
      <c r="FMC3090" s="42"/>
      <c r="FMD3090" s="42"/>
      <c r="FME3090" s="42"/>
      <c r="FMF3090" s="42"/>
      <c r="FMG3090" s="42"/>
      <c r="FMH3090" s="42"/>
      <c r="FMI3090" s="42"/>
      <c r="FMJ3090" s="42"/>
      <c r="FMK3090" s="42"/>
      <c r="FML3090" s="42"/>
      <c r="FMM3090" s="42"/>
      <c r="FMN3090" s="42"/>
      <c r="FMO3090" s="42"/>
      <c r="FMP3090" s="42"/>
      <c r="FMQ3090" s="42"/>
      <c r="FMR3090" s="42"/>
      <c r="FMS3090" s="42"/>
      <c r="FMT3090" s="42"/>
      <c r="FMU3090" s="42"/>
      <c r="FMV3090" s="42"/>
      <c r="FMW3090" s="42"/>
      <c r="FMX3090" s="42"/>
      <c r="FMY3090" s="42"/>
      <c r="FMZ3090" s="42"/>
      <c r="FNA3090" s="42"/>
      <c r="FNB3090" s="42"/>
      <c r="FNC3090" s="42"/>
      <c r="FND3090" s="42"/>
      <c r="FNE3090" s="42"/>
      <c r="FNF3090" s="42"/>
      <c r="FNG3090" s="42"/>
      <c r="FNH3090" s="42"/>
      <c r="FNI3090" s="42"/>
      <c r="FNJ3090" s="42"/>
      <c r="FNK3090" s="42"/>
      <c r="FNL3090" s="42"/>
      <c r="FNM3090" s="42"/>
      <c r="FNN3090" s="42"/>
      <c r="FNO3090" s="42"/>
      <c r="FNP3090" s="42"/>
      <c r="FNQ3090" s="42"/>
      <c r="FNR3090" s="42"/>
      <c r="FNS3090" s="42"/>
      <c r="FNT3090" s="42"/>
      <c r="FNU3090" s="42"/>
      <c r="FNV3090" s="42"/>
      <c r="FNW3090" s="42"/>
      <c r="FNX3090" s="42"/>
      <c r="FNY3090" s="42"/>
      <c r="FNZ3090" s="42"/>
      <c r="FOA3090" s="42"/>
      <c r="FOB3090" s="42"/>
      <c r="FOC3090" s="42"/>
      <c r="FOD3090" s="42"/>
      <c r="FOE3090" s="42"/>
      <c r="FOF3090" s="42"/>
      <c r="FOG3090" s="42"/>
      <c r="FOH3090" s="42"/>
      <c r="FOI3090" s="42"/>
      <c r="FOJ3090" s="42"/>
      <c r="FOK3090" s="42"/>
      <c r="FOL3090" s="42"/>
      <c r="FOM3090" s="42"/>
      <c r="FON3090" s="42"/>
      <c r="FOO3090" s="42"/>
      <c r="FOP3090" s="42"/>
      <c r="FOQ3090" s="42"/>
      <c r="FOR3090" s="42"/>
      <c r="FOS3090" s="42"/>
      <c r="FOT3090" s="42"/>
      <c r="FOU3090" s="42"/>
      <c r="FOV3090" s="42"/>
      <c r="FOW3090" s="42"/>
      <c r="FOX3090" s="42"/>
      <c r="FOY3090" s="42"/>
      <c r="FOZ3090" s="42"/>
      <c r="FPA3090" s="42"/>
      <c r="FPB3090" s="42"/>
      <c r="FPC3090" s="42"/>
      <c r="FPD3090" s="42"/>
      <c r="FPE3090" s="42"/>
      <c r="FPF3090" s="42"/>
      <c r="FPG3090" s="42"/>
      <c r="FPH3090" s="42"/>
      <c r="FPI3090" s="42"/>
      <c r="FPJ3090" s="42"/>
      <c r="FPK3090" s="42"/>
      <c r="FPL3090" s="42"/>
      <c r="FPM3090" s="42"/>
      <c r="FPN3090" s="42"/>
      <c r="FPO3090" s="42"/>
      <c r="FPP3090" s="42"/>
      <c r="FPQ3090" s="42"/>
      <c r="FPR3090" s="42"/>
      <c r="FPS3090" s="42"/>
      <c r="FPT3090" s="42"/>
      <c r="FPU3090" s="42"/>
      <c r="FPV3090" s="42"/>
      <c r="FPW3090" s="42"/>
      <c r="FPX3090" s="42"/>
      <c r="FPY3090" s="42"/>
      <c r="FPZ3090" s="42"/>
      <c r="FQA3090" s="42"/>
      <c r="FQB3090" s="42"/>
      <c r="FQC3090" s="42"/>
      <c r="FQD3090" s="42"/>
      <c r="FQE3090" s="42"/>
      <c r="FQF3090" s="42"/>
      <c r="FQG3090" s="42"/>
      <c r="FQH3090" s="42"/>
      <c r="FQI3090" s="42"/>
      <c r="FQJ3090" s="42"/>
      <c r="FQK3090" s="42"/>
      <c r="FQL3090" s="42"/>
      <c r="FQM3090" s="42"/>
      <c r="FQN3090" s="42"/>
      <c r="FQO3090" s="42"/>
      <c r="FQP3090" s="42"/>
      <c r="FQQ3090" s="42"/>
      <c r="FQR3090" s="42"/>
      <c r="FQS3090" s="42"/>
      <c r="FQT3090" s="42"/>
      <c r="FQU3090" s="42"/>
      <c r="FQV3090" s="42"/>
      <c r="FQW3090" s="42"/>
      <c r="FQX3090" s="42"/>
      <c r="FQY3090" s="42"/>
      <c r="FQZ3090" s="42"/>
      <c r="FRA3090" s="42"/>
      <c r="FRB3090" s="42"/>
      <c r="FRC3090" s="42"/>
      <c r="FRD3090" s="42"/>
      <c r="FRE3090" s="42"/>
      <c r="FRF3090" s="42"/>
      <c r="FRG3090" s="42"/>
      <c r="FRH3090" s="42"/>
      <c r="FRI3090" s="42"/>
      <c r="FRJ3090" s="42"/>
      <c r="FRK3090" s="42"/>
      <c r="FRL3090" s="42"/>
      <c r="FRM3090" s="42"/>
      <c r="FRN3090" s="42"/>
      <c r="FRO3090" s="42"/>
      <c r="FRP3090" s="42"/>
      <c r="FRQ3090" s="42"/>
      <c r="FRR3090" s="42"/>
      <c r="FRS3090" s="42"/>
      <c r="FRT3090" s="42"/>
      <c r="FRU3090" s="42"/>
      <c r="FRV3090" s="42"/>
      <c r="FRW3090" s="42"/>
      <c r="FRX3090" s="42"/>
      <c r="FRY3090" s="42"/>
      <c r="FRZ3090" s="42"/>
      <c r="FSA3090" s="42"/>
      <c r="FSB3090" s="42"/>
      <c r="FSC3090" s="42"/>
      <c r="FSD3090" s="42"/>
      <c r="FSE3090" s="42"/>
      <c r="FSF3090" s="42"/>
      <c r="FSG3090" s="42"/>
      <c r="FSH3090" s="42"/>
      <c r="FSI3090" s="42"/>
      <c r="FSJ3090" s="42"/>
      <c r="FSK3090" s="42"/>
      <c r="FSL3090" s="42"/>
      <c r="FSM3090" s="42"/>
      <c r="FSN3090" s="42"/>
      <c r="FSO3090" s="42"/>
      <c r="FSP3090" s="42"/>
      <c r="FSQ3090" s="42"/>
      <c r="FSR3090" s="42"/>
      <c r="FSS3090" s="42"/>
      <c r="FST3090" s="42"/>
      <c r="FSU3090" s="42"/>
      <c r="FSV3090" s="42"/>
      <c r="FSW3090" s="42"/>
      <c r="FSX3090" s="42"/>
      <c r="FSY3090" s="42"/>
      <c r="FSZ3090" s="42"/>
      <c r="FTA3090" s="42"/>
      <c r="FTB3090" s="42"/>
      <c r="FTC3090" s="42"/>
      <c r="FTD3090" s="42"/>
      <c r="FTE3090" s="42"/>
      <c r="FTF3090" s="42"/>
      <c r="FTG3090" s="42"/>
      <c r="FTH3090" s="42"/>
      <c r="FTI3090" s="42"/>
      <c r="FTJ3090" s="42"/>
      <c r="FTK3090" s="42"/>
      <c r="FTL3090" s="42"/>
      <c r="FTM3090" s="42"/>
      <c r="FTN3090" s="42"/>
      <c r="FTO3090" s="42"/>
      <c r="FTP3090" s="42"/>
      <c r="FTQ3090" s="42"/>
      <c r="FTR3090" s="42"/>
      <c r="FTS3090" s="42"/>
      <c r="FTT3090" s="42"/>
      <c r="FTU3090" s="42"/>
      <c r="FTV3090" s="42"/>
      <c r="FTW3090" s="42"/>
      <c r="FTX3090" s="42"/>
      <c r="FTY3090" s="42"/>
      <c r="FTZ3090" s="42"/>
      <c r="FUA3090" s="42"/>
      <c r="FUB3090" s="42"/>
      <c r="FUC3090" s="42"/>
      <c r="FUD3090" s="42"/>
      <c r="FUE3090" s="42"/>
      <c r="FUF3090" s="42"/>
      <c r="FUG3090" s="42"/>
      <c r="FUH3090" s="42"/>
      <c r="FUI3090" s="42"/>
      <c r="FUJ3090" s="42"/>
      <c r="FUK3090" s="42"/>
      <c r="FUL3090" s="42"/>
      <c r="FUM3090" s="42"/>
      <c r="FUN3090" s="42"/>
      <c r="FUO3090" s="42"/>
      <c r="FUP3090" s="42"/>
      <c r="FUQ3090" s="42"/>
      <c r="FUR3090" s="42"/>
      <c r="FUS3090" s="42"/>
      <c r="FUT3090" s="42"/>
      <c r="FUU3090" s="42"/>
      <c r="FUV3090" s="42"/>
      <c r="FUW3090" s="42"/>
      <c r="FUX3090" s="42"/>
      <c r="FUY3090" s="42"/>
      <c r="FUZ3090" s="42"/>
      <c r="FVA3090" s="42"/>
      <c r="FVB3090" s="42"/>
      <c r="FVC3090" s="42"/>
      <c r="FVD3090" s="42"/>
      <c r="FVE3090" s="42"/>
      <c r="FVF3090" s="42"/>
      <c r="FVG3090" s="42"/>
      <c r="FVH3090" s="42"/>
      <c r="FVI3090" s="42"/>
      <c r="FVJ3090" s="42"/>
      <c r="FVK3090" s="42"/>
      <c r="FVL3090" s="42"/>
      <c r="FVM3090" s="42"/>
      <c r="FVN3090" s="42"/>
      <c r="FVO3090" s="42"/>
      <c r="FVP3090" s="42"/>
      <c r="FVQ3090" s="42"/>
      <c r="FVR3090" s="42"/>
      <c r="FVS3090" s="42"/>
      <c r="FVT3090" s="42"/>
      <c r="FVU3090" s="42"/>
      <c r="FVV3090" s="42"/>
      <c r="FVW3090" s="42"/>
      <c r="FVX3090" s="42"/>
      <c r="FVY3090" s="42"/>
      <c r="FVZ3090" s="42"/>
      <c r="FWA3090" s="42"/>
      <c r="FWB3090" s="42"/>
      <c r="FWC3090" s="42"/>
      <c r="FWD3090" s="42"/>
      <c r="FWE3090" s="42"/>
      <c r="FWF3090" s="42"/>
      <c r="FWG3090" s="42"/>
      <c r="FWH3090" s="42"/>
      <c r="FWI3090" s="42"/>
      <c r="FWJ3090" s="42"/>
      <c r="FWK3090" s="42"/>
      <c r="FWL3090" s="42"/>
      <c r="FWM3090" s="42"/>
      <c r="FWN3090" s="42"/>
      <c r="FWO3090" s="42"/>
      <c r="FWP3090" s="42"/>
      <c r="FWQ3090" s="42"/>
      <c r="FWR3090" s="42"/>
      <c r="FWS3090" s="42"/>
      <c r="FWT3090" s="42"/>
      <c r="FWU3090" s="42"/>
      <c r="FWV3090" s="42"/>
      <c r="FWW3090" s="42"/>
      <c r="FWX3090" s="42"/>
      <c r="FWY3090" s="42"/>
      <c r="FWZ3090" s="42"/>
      <c r="FXA3090" s="42"/>
      <c r="FXB3090" s="42"/>
      <c r="FXC3090" s="42"/>
      <c r="FXD3090" s="42"/>
      <c r="FXE3090" s="42"/>
      <c r="FXF3090" s="42"/>
      <c r="FXG3090" s="42"/>
      <c r="FXH3090" s="42"/>
      <c r="FXI3090" s="42"/>
      <c r="FXJ3090" s="42"/>
      <c r="FXK3090" s="42"/>
      <c r="FXL3090" s="42"/>
      <c r="FXM3090" s="42"/>
      <c r="FXN3090" s="42"/>
      <c r="FXO3090" s="42"/>
      <c r="FXP3090" s="42"/>
      <c r="FXQ3090" s="42"/>
      <c r="FXR3090" s="42"/>
      <c r="FXS3090" s="42"/>
      <c r="FXT3090" s="42"/>
      <c r="FXU3090" s="42"/>
      <c r="FXV3090" s="42"/>
      <c r="FXW3090" s="42"/>
      <c r="FXX3090" s="42"/>
      <c r="FXY3090" s="42"/>
      <c r="FXZ3090" s="42"/>
      <c r="FYA3090" s="42"/>
      <c r="FYB3090" s="42"/>
      <c r="FYC3090" s="42"/>
      <c r="FYD3090" s="42"/>
      <c r="FYE3090" s="42"/>
      <c r="FYF3090" s="42"/>
      <c r="FYG3090" s="42"/>
      <c r="FYH3090" s="42"/>
      <c r="FYI3090" s="42"/>
      <c r="FYJ3090" s="42"/>
      <c r="FYK3090" s="42"/>
      <c r="FYL3090" s="42"/>
      <c r="FYM3090" s="42"/>
      <c r="FYN3090" s="42"/>
      <c r="FYO3090" s="42"/>
      <c r="FYP3090" s="42"/>
      <c r="FYQ3090" s="42"/>
      <c r="FYR3090" s="42"/>
      <c r="FYS3090" s="42"/>
      <c r="FYT3090" s="42"/>
      <c r="FYU3090" s="42"/>
      <c r="FYV3090" s="42"/>
      <c r="FYW3090" s="42"/>
      <c r="FYX3090" s="42"/>
      <c r="FYY3090" s="42"/>
      <c r="FYZ3090" s="42"/>
      <c r="FZA3090" s="42"/>
      <c r="FZB3090" s="42"/>
      <c r="FZC3090" s="42"/>
      <c r="FZD3090" s="42"/>
      <c r="FZE3090" s="42"/>
      <c r="FZF3090" s="42"/>
      <c r="FZG3090" s="42"/>
      <c r="FZH3090" s="42"/>
      <c r="FZI3090" s="42"/>
      <c r="FZJ3090" s="42"/>
      <c r="FZK3090" s="42"/>
      <c r="FZL3090" s="42"/>
      <c r="FZM3090" s="42"/>
      <c r="FZN3090" s="42"/>
      <c r="FZO3090" s="42"/>
      <c r="FZP3090" s="42"/>
      <c r="FZQ3090" s="42"/>
      <c r="FZR3090" s="42"/>
      <c r="FZS3090" s="42"/>
      <c r="FZT3090" s="42"/>
      <c r="FZU3090" s="42"/>
      <c r="FZV3090" s="42"/>
      <c r="FZW3090" s="42"/>
      <c r="FZX3090" s="42"/>
      <c r="FZY3090" s="42"/>
      <c r="FZZ3090" s="42"/>
      <c r="GAA3090" s="42"/>
      <c r="GAB3090" s="42"/>
      <c r="GAC3090" s="42"/>
      <c r="GAD3090" s="42"/>
      <c r="GAE3090" s="42"/>
      <c r="GAF3090" s="42"/>
      <c r="GAG3090" s="42"/>
      <c r="GAH3090" s="42"/>
      <c r="GAI3090" s="42"/>
      <c r="GAJ3090" s="42"/>
      <c r="GAK3090" s="42"/>
      <c r="GAL3090" s="42"/>
      <c r="GAM3090" s="42"/>
      <c r="GAN3090" s="42"/>
      <c r="GAO3090" s="42"/>
      <c r="GAP3090" s="42"/>
      <c r="GAQ3090" s="42"/>
      <c r="GAR3090" s="42"/>
      <c r="GAS3090" s="42"/>
      <c r="GAT3090" s="42"/>
      <c r="GAU3090" s="42"/>
      <c r="GAV3090" s="42"/>
      <c r="GAW3090" s="42"/>
      <c r="GAX3090" s="42"/>
      <c r="GAY3090" s="42"/>
      <c r="GAZ3090" s="42"/>
      <c r="GBA3090" s="42"/>
      <c r="GBB3090" s="42"/>
      <c r="GBC3090" s="42"/>
      <c r="GBD3090" s="42"/>
      <c r="GBE3090" s="42"/>
      <c r="GBF3090" s="42"/>
      <c r="GBG3090" s="42"/>
      <c r="GBH3090" s="42"/>
      <c r="GBI3090" s="42"/>
      <c r="GBJ3090" s="42"/>
      <c r="GBK3090" s="42"/>
      <c r="GBL3090" s="42"/>
      <c r="GBM3090" s="42"/>
      <c r="GBN3090" s="42"/>
      <c r="GBO3090" s="42"/>
      <c r="GBP3090" s="42"/>
      <c r="GBQ3090" s="42"/>
      <c r="GBR3090" s="42"/>
      <c r="GBS3090" s="42"/>
      <c r="GBT3090" s="42"/>
      <c r="GBU3090" s="42"/>
      <c r="GBV3090" s="42"/>
      <c r="GBW3090" s="42"/>
      <c r="GBX3090" s="42"/>
      <c r="GBY3090" s="42"/>
      <c r="GBZ3090" s="42"/>
      <c r="GCA3090" s="42"/>
      <c r="GCB3090" s="42"/>
      <c r="GCC3090" s="42"/>
      <c r="GCD3090" s="42"/>
      <c r="GCE3090" s="42"/>
      <c r="GCF3090" s="42"/>
      <c r="GCG3090" s="42"/>
      <c r="GCH3090" s="42"/>
      <c r="GCI3090" s="42"/>
      <c r="GCJ3090" s="42"/>
      <c r="GCK3090" s="42"/>
      <c r="GCL3090" s="42"/>
      <c r="GCM3090" s="42"/>
      <c r="GCN3090" s="42"/>
      <c r="GCO3090" s="42"/>
      <c r="GCP3090" s="42"/>
      <c r="GCQ3090" s="42"/>
      <c r="GCR3090" s="42"/>
      <c r="GCS3090" s="42"/>
      <c r="GCT3090" s="42"/>
      <c r="GCU3090" s="42"/>
      <c r="GCV3090" s="42"/>
      <c r="GCW3090" s="42"/>
      <c r="GCX3090" s="42"/>
      <c r="GCY3090" s="42"/>
      <c r="GCZ3090" s="42"/>
      <c r="GDA3090" s="42"/>
      <c r="GDB3090" s="42"/>
      <c r="GDC3090" s="42"/>
      <c r="GDD3090" s="42"/>
      <c r="GDE3090" s="42"/>
      <c r="GDF3090" s="42"/>
      <c r="GDG3090" s="42"/>
      <c r="GDH3090" s="42"/>
      <c r="GDI3090" s="42"/>
      <c r="GDJ3090" s="42"/>
      <c r="GDK3090" s="42"/>
      <c r="GDL3090" s="42"/>
      <c r="GDM3090" s="42"/>
      <c r="GDN3090" s="42"/>
      <c r="GDO3090" s="42"/>
      <c r="GDP3090" s="42"/>
      <c r="GDQ3090" s="42"/>
      <c r="GDR3090" s="42"/>
      <c r="GDS3090" s="42"/>
      <c r="GDT3090" s="42"/>
      <c r="GDU3090" s="42"/>
      <c r="GDV3090" s="42"/>
      <c r="GDW3090" s="42"/>
      <c r="GDX3090" s="42"/>
      <c r="GDY3090" s="42"/>
      <c r="GDZ3090" s="42"/>
      <c r="GEA3090" s="42"/>
      <c r="GEB3090" s="42"/>
      <c r="GEC3090" s="42"/>
      <c r="GED3090" s="42"/>
      <c r="GEE3090" s="42"/>
      <c r="GEF3090" s="42"/>
      <c r="GEG3090" s="42"/>
      <c r="GEH3090" s="42"/>
      <c r="GEI3090" s="42"/>
      <c r="GEJ3090" s="42"/>
      <c r="GEK3090" s="42"/>
      <c r="GEL3090" s="42"/>
      <c r="GEM3090" s="42"/>
      <c r="GEN3090" s="42"/>
      <c r="GEO3090" s="42"/>
      <c r="GEP3090" s="42"/>
      <c r="GEQ3090" s="42"/>
      <c r="GER3090" s="42"/>
      <c r="GES3090" s="42"/>
      <c r="GET3090" s="42"/>
      <c r="GEU3090" s="42"/>
      <c r="GEV3090" s="42"/>
      <c r="GEW3090" s="42"/>
      <c r="GEX3090" s="42"/>
      <c r="GEY3090" s="42"/>
      <c r="GEZ3090" s="42"/>
      <c r="GFA3090" s="42"/>
      <c r="GFB3090" s="42"/>
      <c r="GFC3090" s="42"/>
      <c r="GFD3090" s="42"/>
      <c r="GFE3090" s="42"/>
      <c r="GFF3090" s="42"/>
      <c r="GFG3090" s="42"/>
      <c r="GFH3090" s="42"/>
      <c r="GFI3090" s="42"/>
      <c r="GFJ3090" s="42"/>
      <c r="GFK3090" s="42"/>
      <c r="GFL3090" s="42"/>
      <c r="GFM3090" s="42"/>
      <c r="GFN3090" s="42"/>
      <c r="GFO3090" s="42"/>
      <c r="GFP3090" s="42"/>
      <c r="GFQ3090" s="42"/>
      <c r="GFR3090" s="42"/>
      <c r="GFS3090" s="42"/>
      <c r="GFT3090" s="42"/>
      <c r="GFU3090" s="42"/>
      <c r="GFV3090" s="42"/>
      <c r="GFW3090" s="42"/>
      <c r="GFX3090" s="42"/>
      <c r="GFY3090" s="42"/>
      <c r="GFZ3090" s="42"/>
      <c r="GGA3090" s="42"/>
      <c r="GGB3090" s="42"/>
      <c r="GGC3090" s="42"/>
      <c r="GGD3090" s="42"/>
      <c r="GGE3090" s="42"/>
      <c r="GGF3090" s="42"/>
      <c r="GGG3090" s="42"/>
      <c r="GGH3090" s="42"/>
      <c r="GGI3090" s="42"/>
      <c r="GGJ3090" s="42"/>
      <c r="GGK3090" s="42"/>
      <c r="GGL3090" s="42"/>
      <c r="GGM3090" s="42"/>
      <c r="GGN3090" s="42"/>
      <c r="GGO3090" s="42"/>
      <c r="GGP3090" s="42"/>
      <c r="GGQ3090" s="42"/>
      <c r="GGR3090" s="42"/>
      <c r="GGS3090" s="42"/>
      <c r="GGT3090" s="42"/>
      <c r="GGU3090" s="42"/>
      <c r="GGV3090" s="42"/>
      <c r="GGW3090" s="42"/>
      <c r="GGX3090" s="42"/>
      <c r="GGY3090" s="42"/>
      <c r="GGZ3090" s="42"/>
      <c r="GHA3090" s="42"/>
      <c r="GHB3090" s="42"/>
      <c r="GHC3090" s="42"/>
      <c r="GHD3090" s="42"/>
      <c r="GHE3090" s="42"/>
      <c r="GHF3090" s="42"/>
      <c r="GHG3090" s="42"/>
      <c r="GHH3090" s="42"/>
      <c r="GHI3090" s="42"/>
      <c r="GHJ3090" s="42"/>
      <c r="GHK3090" s="42"/>
      <c r="GHL3090" s="42"/>
      <c r="GHM3090" s="42"/>
      <c r="GHN3090" s="42"/>
      <c r="GHO3090" s="42"/>
      <c r="GHP3090" s="42"/>
      <c r="GHQ3090" s="42"/>
      <c r="GHR3090" s="42"/>
      <c r="GHS3090" s="42"/>
      <c r="GHT3090" s="42"/>
      <c r="GHU3090" s="42"/>
      <c r="GHV3090" s="42"/>
      <c r="GHW3090" s="42"/>
      <c r="GHX3090" s="42"/>
      <c r="GHY3090" s="42"/>
      <c r="GHZ3090" s="42"/>
      <c r="GIA3090" s="42"/>
      <c r="GIB3090" s="42"/>
      <c r="GIC3090" s="42"/>
      <c r="GID3090" s="42"/>
      <c r="GIE3090" s="42"/>
      <c r="GIF3090" s="42"/>
      <c r="GIG3090" s="42"/>
      <c r="GIH3090" s="42"/>
      <c r="GII3090" s="42"/>
      <c r="GIJ3090" s="42"/>
      <c r="GIK3090" s="42"/>
      <c r="GIL3090" s="42"/>
      <c r="GIM3090" s="42"/>
      <c r="GIN3090" s="42"/>
      <c r="GIO3090" s="42"/>
      <c r="GIP3090" s="42"/>
      <c r="GIQ3090" s="42"/>
      <c r="GIR3090" s="42"/>
      <c r="GIS3090" s="42"/>
      <c r="GIT3090" s="42"/>
      <c r="GIU3090" s="42"/>
      <c r="GIV3090" s="42"/>
      <c r="GIW3090" s="42"/>
      <c r="GIX3090" s="42"/>
      <c r="GIY3090" s="42"/>
      <c r="GIZ3090" s="42"/>
      <c r="GJA3090" s="42"/>
      <c r="GJB3090" s="42"/>
      <c r="GJC3090" s="42"/>
      <c r="GJD3090" s="42"/>
      <c r="GJE3090" s="42"/>
      <c r="GJF3090" s="42"/>
      <c r="GJG3090" s="42"/>
      <c r="GJH3090" s="42"/>
      <c r="GJI3090" s="42"/>
      <c r="GJJ3090" s="42"/>
      <c r="GJK3090" s="42"/>
      <c r="GJL3090" s="42"/>
      <c r="GJM3090" s="42"/>
      <c r="GJN3090" s="42"/>
      <c r="GJO3090" s="42"/>
      <c r="GJP3090" s="42"/>
      <c r="GJQ3090" s="42"/>
      <c r="GJR3090" s="42"/>
      <c r="GJS3090" s="42"/>
      <c r="GJT3090" s="42"/>
      <c r="GJU3090" s="42"/>
      <c r="GJV3090" s="42"/>
      <c r="GJW3090" s="42"/>
      <c r="GJX3090" s="42"/>
      <c r="GJY3090" s="42"/>
      <c r="GJZ3090" s="42"/>
      <c r="GKA3090" s="42"/>
      <c r="GKB3090" s="42"/>
      <c r="GKC3090" s="42"/>
      <c r="GKD3090" s="42"/>
      <c r="GKE3090" s="42"/>
      <c r="GKF3090" s="42"/>
      <c r="GKG3090" s="42"/>
      <c r="GKH3090" s="42"/>
      <c r="GKI3090" s="42"/>
      <c r="GKJ3090" s="42"/>
      <c r="GKK3090" s="42"/>
      <c r="GKL3090" s="42"/>
      <c r="GKM3090" s="42"/>
      <c r="GKN3090" s="42"/>
      <c r="GKO3090" s="42"/>
      <c r="GKP3090" s="42"/>
      <c r="GKQ3090" s="42"/>
      <c r="GKR3090" s="42"/>
      <c r="GKS3090" s="42"/>
      <c r="GKT3090" s="42"/>
      <c r="GKU3090" s="42"/>
      <c r="GKV3090" s="42"/>
      <c r="GKW3090" s="42"/>
      <c r="GKX3090" s="42"/>
      <c r="GKY3090" s="42"/>
      <c r="GKZ3090" s="42"/>
      <c r="GLA3090" s="42"/>
      <c r="GLB3090" s="42"/>
      <c r="GLC3090" s="42"/>
      <c r="GLD3090" s="42"/>
      <c r="GLE3090" s="42"/>
      <c r="GLF3090" s="42"/>
      <c r="GLG3090" s="42"/>
      <c r="GLH3090" s="42"/>
      <c r="GLI3090" s="42"/>
      <c r="GLJ3090" s="42"/>
      <c r="GLK3090" s="42"/>
      <c r="GLL3090" s="42"/>
      <c r="GLM3090" s="42"/>
      <c r="GLN3090" s="42"/>
      <c r="GLO3090" s="42"/>
      <c r="GLP3090" s="42"/>
      <c r="GLQ3090" s="42"/>
      <c r="GLR3090" s="42"/>
      <c r="GLS3090" s="42"/>
      <c r="GLT3090" s="42"/>
      <c r="GLU3090" s="42"/>
      <c r="GLV3090" s="42"/>
      <c r="GLW3090" s="42"/>
      <c r="GLX3090" s="42"/>
      <c r="GLY3090" s="42"/>
      <c r="GLZ3090" s="42"/>
      <c r="GMA3090" s="42"/>
      <c r="GMB3090" s="42"/>
      <c r="GMC3090" s="42"/>
      <c r="GMD3090" s="42"/>
      <c r="GME3090" s="42"/>
      <c r="GMF3090" s="42"/>
      <c r="GMG3090" s="42"/>
      <c r="GMH3090" s="42"/>
      <c r="GMI3090" s="42"/>
      <c r="GMJ3090" s="42"/>
      <c r="GMK3090" s="42"/>
      <c r="GML3090" s="42"/>
      <c r="GMM3090" s="42"/>
      <c r="GMN3090" s="42"/>
      <c r="GMO3090" s="42"/>
      <c r="GMP3090" s="42"/>
      <c r="GMQ3090" s="42"/>
      <c r="GMR3090" s="42"/>
      <c r="GMS3090" s="42"/>
      <c r="GMT3090" s="42"/>
      <c r="GMU3090" s="42"/>
      <c r="GMV3090" s="42"/>
      <c r="GMW3090" s="42"/>
      <c r="GMX3090" s="42"/>
      <c r="GMY3090" s="42"/>
      <c r="GMZ3090" s="42"/>
      <c r="GNA3090" s="42"/>
      <c r="GNB3090" s="42"/>
      <c r="GNC3090" s="42"/>
      <c r="GND3090" s="42"/>
      <c r="GNE3090" s="42"/>
      <c r="GNF3090" s="42"/>
      <c r="GNG3090" s="42"/>
      <c r="GNH3090" s="42"/>
      <c r="GNI3090" s="42"/>
      <c r="GNJ3090" s="42"/>
      <c r="GNK3090" s="42"/>
      <c r="GNL3090" s="42"/>
      <c r="GNM3090" s="42"/>
      <c r="GNN3090" s="42"/>
      <c r="GNO3090" s="42"/>
      <c r="GNP3090" s="42"/>
      <c r="GNQ3090" s="42"/>
      <c r="GNR3090" s="42"/>
      <c r="GNS3090" s="42"/>
      <c r="GNT3090" s="42"/>
      <c r="GNU3090" s="42"/>
      <c r="GNV3090" s="42"/>
      <c r="GNW3090" s="42"/>
      <c r="GNX3090" s="42"/>
      <c r="GNY3090" s="42"/>
      <c r="GNZ3090" s="42"/>
      <c r="GOA3090" s="42"/>
      <c r="GOB3090" s="42"/>
      <c r="GOC3090" s="42"/>
      <c r="GOD3090" s="42"/>
      <c r="GOE3090" s="42"/>
      <c r="GOF3090" s="42"/>
      <c r="GOG3090" s="42"/>
      <c r="GOH3090" s="42"/>
      <c r="GOI3090" s="42"/>
      <c r="GOJ3090" s="42"/>
      <c r="GOK3090" s="42"/>
      <c r="GOL3090" s="42"/>
      <c r="GOM3090" s="42"/>
      <c r="GON3090" s="42"/>
      <c r="GOO3090" s="42"/>
      <c r="GOP3090" s="42"/>
      <c r="GOQ3090" s="42"/>
      <c r="GOR3090" s="42"/>
      <c r="GOS3090" s="42"/>
      <c r="GOT3090" s="42"/>
      <c r="GOU3090" s="42"/>
      <c r="GOV3090" s="42"/>
      <c r="GOW3090" s="42"/>
      <c r="GOX3090" s="42"/>
      <c r="GOY3090" s="42"/>
      <c r="GOZ3090" s="42"/>
      <c r="GPA3090" s="42"/>
      <c r="GPB3090" s="42"/>
      <c r="GPC3090" s="42"/>
      <c r="GPD3090" s="42"/>
      <c r="GPE3090" s="42"/>
      <c r="GPF3090" s="42"/>
      <c r="GPG3090" s="42"/>
      <c r="GPH3090" s="42"/>
      <c r="GPI3090" s="42"/>
      <c r="GPJ3090" s="42"/>
      <c r="GPK3090" s="42"/>
      <c r="GPL3090" s="42"/>
      <c r="GPM3090" s="42"/>
      <c r="GPN3090" s="42"/>
      <c r="GPO3090" s="42"/>
      <c r="GPP3090" s="42"/>
      <c r="GPQ3090" s="42"/>
      <c r="GPR3090" s="42"/>
      <c r="GPS3090" s="42"/>
      <c r="GPT3090" s="42"/>
      <c r="GPU3090" s="42"/>
      <c r="GPV3090" s="42"/>
      <c r="GPW3090" s="42"/>
      <c r="GPX3090" s="42"/>
      <c r="GPY3090" s="42"/>
      <c r="GPZ3090" s="42"/>
      <c r="GQA3090" s="42"/>
      <c r="GQB3090" s="42"/>
      <c r="GQC3090" s="42"/>
      <c r="GQD3090" s="42"/>
      <c r="GQE3090" s="42"/>
      <c r="GQF3090" s="42"/>
      <c r="GQG3090" s="42"/>
      <c r="GQH3090" s="42"/>
      <c r="GQI3090" s="42"/>
      <c r="GQJ3090" s="42"/>
      <c r="GQK3090" s="42"/>
      <c r="GQL3090" s="42"/>
      <c r="GQM3090" s="42"/>
      <c r="GQN3090" s="42"/>
      <c r="GQO3090" s="42"/>
      <c r="GQP3090" s="42"/>
      <c r="GQQ3090" s="42"/>
      <c r="GQR3090" s="42"/>
      <c r="GQS3090" s="42"/>
      <c r="GQT3090" s="42"/>
      <c r="GQU3090" s="42"/>
      <c r="GQV3090" s="42"/>
      <c r="GQW3090" s="42"/>
      <c r="GQX3090" s="42"/>
      <c r="GQY3090" s="42"/>
      <c r="GQZ3090" s="42"/>
      <c r="GRA3090" s="42"/>
      <c r="GRB3090" s="42"/>
      <c r="GRC3090" s="42"/>
      <c r="GRD3090" s="42"/>
      <c r="GRE3090" s="42"/>
      <c r="GRF3090" s="42"/>
      <c r="GRG3090" s="42"/>
      <c r="GRH3090" s="42"/>
      <c r="GRI3090" s="42"/>
      <c r="GRJ3090" s="42"/>
      <c r="GRK3090" s="42"/>
      <c r="GRL3090" s="42"/>
      <c r="GRM3090" s="42"/>
      <c r="GRN3090" s="42"/>
      <c r="GRO3090" s="42"/>
      <c r="GRP3090" s="42"/>
      <c r="GRQ3090" s="42"/>
      <c r="GRR3090" s="42"/>
      <c r="GRS3090" s="42"/>
      <c r="GRT3090" s="42"/>
      <c r="GRU3090" s="42"/>
      <c r="GRV3090" s="42"/>
      <c r="GRW3090" s="42"/>
      <c r="GRX3090" s="42"/>
      <c r="GRY3090" s="42"/>
      <c r="GRZ3090" s="42"/>
      <c r="GSA3090" s="42"/>
      <c r="GSB3090" s="42"/>
      <c r="GSC3090" s="42"/>
      <c r="GSD3090" s="42"/>
      <c r="GSE3090" s="42"/>
      <c r="GSF3090" s="42"/>
      <c r="GSG3090" s="42"/>
      <c r="GSH3090" s="42"/>
      <c r="GSI3090" s="42"/>
      <c r="GSJ3090" s="42"/>
      <c r="GSK3090" s="42"/>
      <c r="GSL3090" s="42"/>
      <c r="GSM3090" s="42"/>
      <c r="GSN3090" s="42"/>
      <c r="GSO3090" s="42"/>
      <c r="GSP3090" s="42"/>
      <c r="GSQ3090" s="42"/>
      <c r="GSR3090" s="42"/>
      <c r="GSS3090" s="42"/>
      <c r="GST3090" s="42"/>
      <c r="GSU3090" s="42"/>
      <c r="GSV3090" s="42"/>
      <c r="GSW3090" s="42"/>
      <c r="GSX3090" s="42"/>
      <c r="GSY3090" s="42"/>
      <c r="GSZ3090" s="42"/>
      <c r="GTA3090" s="42"/>
      <c r="GTB3090" s="42"/>
      <c r="GTC3090" s="42"/>
      <c r="GTD3090" s="42"/>
      <c r="GTE3090" s="42"/>
      <c r="GTF3090" s="42"/>
      <c r="GTG3090" s="42"/>
      <c r="GTH3090" s="42"/>
      <c r="GTI3090" s="42"/>
      <c r="GTJ3090" s="42"/>
      <c r="GTK3090" s="42"/>
      <c r="GTL3090" s="42"/>
      <c r="GTM3090" s="42"/>
      <c r="GTN3090" s="42"/>
      <c r="GTO3090" s="42"/>
      <c r="GTP3090" s="42"/>
      <c r="GTQ3090" s="42"/>
      <c r="GTR3090" s="42"/>
      <c r="GTS3090" s="42"/>
      <c r="GTT3090" s="42"/>
      <c r="GTU3090" s="42"/>
      <c r="GTV3090" s="42"/>
      <c r="GTW3090" s="42"/>
      <c r="GTX3090" s="42"/>
      <c r="GTY3090" s="42"/>
      <c r="GTZ3090" s="42"/>
      <c r="GUA3090" s="42"/>
      <c r="GUB3090" s="42"/>
      <c r="GUC3090" s="42"/>
      <c r="GUD3090" s="42"/>
      <c r="GUE3090" s="42"/>
      <c r="GUF3090" s="42"/>
      <c r="GUG3090" s="42"/>
      <c r="GUH3090" s="42"/>
      <c r="GUI3090" s="42"/>
      <c r="GUJ3090" s="42"/>
      <c r="GUK3090" s="42"/>
      <c r="GUL3090" s="42"/>
      <c r="GUM3090" s="42"/>
      <c r="GUN3090" s="42"/>
      <c r="GUO3090" s="42"/>
      <c r="GUP3090" s="42"/>
      <c r="GUQ3090" s="42"/>
      <c r="GUR3090" s="42"/>
      <c r="GUS3090" s="42"/>
      <c r="GUT3090" s="42"/>
      <c r="GUU3090" s="42"/>
      <c r="GUV3090" s="42"/>
      <c r="GUW3090" s="42"/>
      <c r="GUX3090" s="42"/>
      <c r="GUY3090" s="42"/>
      <c r="GUZ3090" s="42"/>
      <c r="GVA3090" s="42"/>
      <c r="GVB3090" s="42"/>
      <c r="GVC3090" s="42"/>
      <c r="GVD3090" s="42"/>
      <c r="GVE3090" s="42"/>
      <c r="GVF3090" s="42"/>
      <c r="GVG3090" s="42"/>
      <c r="GVH3090" s="42"/>
      <c r="GVI3090" s="42"/>
      <c r="GVJ3090" s="42"/>
      <c r="GVK3090" s="42"/>
      <c r="GVL3090" s="42"/>
      <c r="GVM3090" s="42"/>
      <c r="GVN3090" s="42"/>
      <c r="GVO3090" s="42"/>
      <c r="GVP3090" s="42"/>
      <c r="GVQ3090" s="42"/>
      <c r="GVR3090" s="42"/>
      <c r="GVS3090" s="42"/>
      <c r="GVT3090" s="42"/>
      <c r="GVU3090" s="42"/>
      <c r="GVV3090" s="42"/>
      <c r="GVW3090" s="42"/>
      <c r="GVX3090" s="42"/>
      <c r="GVY3090" s="42"/>
      <c r="GVZ3090" s="42"/>
      <c r="GWA3090" s="42"/>
      <c r="GWB3090" s="42"/>
      <c r="GWC3090" s="42"/>
      <c r="GWD3090" s="42"/>
      <c r="GWE3090" s="42"/>
      <c r="GWF3090" s="42"/>
      <c r="GWG3090" s="42"/>
      <c r="GWH3090" s="42"/>
      <c r="GWI3090" s="42"/>
      <c r="GWJ3090" s="42"/>
      <c r="GWK3090" s="42"/>
      <c r="GWL3090" s="42"/>
      <c r="GWM3090" s="42"/>
      <c r="GWN3090" s="42"/>
      <c r="GWO3090" s="42"/>
      <c r="GWP3090" s="42"/>
      <c r="GWQ3090" s="42"/>
      <c r="GWR3090" s="42"/>
      <c r="GWS3090" s="42"/>
      <c r="GWT3090" s="42"/>
      <c r="GWU3090" s="42"/>
      <c r="GWV3090" s="42"/>
      <c r="GWW3090" s="42"/>
      <c r="GWX3090" s="42"/>
      <c r="GWY3090" s="42"/>
      <c r="GWZ3090" s="42"/>
      <c r="GXA3090" s="42"/>
      <c r="GXB3090" s="42"/>
      <c r="GXC3090" s="42"/>
      <c r="GXD3090" s="42"/>
      <c r="GXE3090" s="42"/>
      <c r="GXF3090" s="42"/>
      <c r="GXG3090" s="42"/>
      <c r="GXH3090" s="42"/>
      <c r="GXI3090" s="42"/>
      <c r="GXJ3090" s="42"/>
      <c r="GXK3090" s="42"/>
      <c r="GXL3090" s="42"/>
      <c r="GXM3090" s="42"/>
      <c r="GXN3090" s="42"/>
      <c r="GXO3090" s="42"/>
      <c r="GXP3090" s="42"/>
      <c r="GXQ3090" s="42"/>
      <c r="GXR3090" s="42"/>
      <c r="GXS3090" s="42"/>
      <c r="GXT3090" s="42"/>
      <c r="GXU3090" s="42"/>
      <c r="GXV3090" s="42"/>
      <c r="GXW3090" s="42"/>
      <c r="GXX3090" s="42"/>
      <c r="GXY3090" s="42"/>
      <c r="GXZ3090" s="42"/>
      <c r="GYA3090" s="42"/>
      <c r="GYB3090" s="42"/>
      <c r="GYC3090" s="42"/>
      <c r="GYD3090" s="42"/>
      <c r="GYE3090" s="42"/>
      <c r="GYF3090" s="42"/>
      <c r="GYG3090" s="42"/>
      <c r="GYH3090" s="42"/>
      <c r="GYI3090" s="42"/>
      <c r="GYJ3090" s="42"/>
      <c r="GYK3090" s="42"/>
      <c r="GYL3090" s="42"/>
      <c r="GYM3090" s="42"/>
      <c r="GYN3090" s="42"/>
      <c r="GYO3090" s="42"/>
      <c r="GYP3090" s="42"/>
      <c r="GYQ3090" s="42"/>
      <c r="GYR3090" s="42"/>
      <c r="GYS3090" s="42"/>
      <c r="GYT3090" s="42"/>
      <c r="GYU3090" s="42"/>
      <c r="GYV3090" s="42"/>
      <c r="GYW3090" s="42"/>
      <c r="GYX3090" s="42"/>
      <c r="GYY3090" s="42"/>
      <c r="GYZ3090" s="42"/>
      <c r="GZA3090" s="42"/>
      <c r="GZB3090" s="42"/>
      <c r="GZC3090" s="42"/>
      <c r="GZD3090" s="42"/>
      <c r="GZE3090" s="42"/>
      <c r="GZF3090" s="42"/>
      <c r="GZG3090" s="42"/>
      <c r="GZH3090" s="42"/>
      <c r="GZI3090" s="42"/>
      <c r="GZJ3090" s="42"/>
      <c r="GZK3090" s="42"/>
      <c r="GZL3090" s="42"/>
      <c r="GZM3090" s="42"/>
      <c r="GZN3090" s="42"/>
      <c r="GZO3090" s="42"/>
      <c r="GZP3090" s="42"/>
      <c r="GZQ3090" s="42"/>
      <c r="GZR3090" s="42"/>
      <c r="GZS3090" s="42"/>
      <c r="GZT3090" s="42"/>
      <c r="GZU3090" s="42"/>
      <c r="GZV3090" s="42"/>
      <c r="GZW3090" s="42"/>
      <c r="GZX3090" s="42"/>
      <c r="GZY3090" s="42"/>
      <c r="GZZ3090" s="42"/>
      <c r="HAA3090" s="42"/>
      <c r="HAB3090" s="42"/>
      <c r="HAC3090" s="42"/>
      <c r="HAD3090" s="42"/>
      <c r="HAE3090" s="42"/>
      <c r="HAF3090" s="42"/>
      <c r="HAG3090" s="42"/>
      <c r="HAH3090" s="42"/>
      <c r="HAI3090" s="42"/>
      <c r="HAJ3090" s="42"/>
      <c r="HAK3090" s="42"/>
      <c r="HAL3090" s="42"/>
      <c r="HAM3090" s="42"/>
      <c r="HAN3090" s="42"/>
      <c r="HAO3090" s="42"/>
      <c r="HAP3090" s="42"/>
      <c r="HAQ3090" s="42"/>
      <c r="HAR3090" s="42"/>
      <c r="HAS3090" s="42"/>
      <c r="HAT3090" s="42"/>
      <c r="HAU3090" s="42"/>
      <c r="HAV3090" s="42"/>
      <c r="HAW3090" s="42"/>
      <c r="HAX3090" s="42"/>
      <c r="HAY3090" s="42"/>
      <c r="HAZ3090" s="42"/>
      <c r="HBA3090" s="42"/>
      <c r="HBB3090" s="42"/>
      <c r="HBC3090" s="42"/>
      <c r="HBD3090" s="42"/>
      <c r="HBE3090" s="42"/>
      <c r="HBF3090" s="42"/>
      <c r="HBG3090" s="42"/>
      <c r="HBH3090" s="42"/>
      <c r="HBI3090" s="42"/>
      <c r="HBJ3090" s="42"/>
      <c r="HBK3090" s="42"/>
      <c r="HBL3090" s="42"/>
      <c r="HBM3090" s="42"/>
      <c r="HBN3090" s="42"/>
      <c r="HBO3090" s="42"/>
      <c r="HBP3090" s="42"/>
      <c r="HBQ3090" s="42"/>
      <c r="HBR3090" s="42"/>
      <c r="HBS3090" s="42"/>
      <c r="HBT3090" s="42"/>
      <c r="HBU3090" s="42"/>
      <c r="HBV3090" s="42"/>
      <c r="HBW3090" s="42"/>
      <c r="HBX3090" s="42"/>
      <c r="HBY3090" s="42"/>
      <c r="HBZ3090" s="42"/>
      <c r="HCA3090" s="42"/>
      <c r="HCB3090" s="42"/>
      <c r="HCC3090" s="42"/>
      <c r="HCD3090" s="42"/>
      <c r="HCE3090" s="42"/>
      <c r="HCF3090" s="42"/>
      <c r="HCG3090" s="42"/>
      <c r="HCH3090" s="42"/>
      <c r="HCI3090" s="42"/>
      <c r="HCJ3090" s="42"/>
      <c r="HCK3090" s="42"/>
      <c r="HCL3090" s="42"/>
      <c r="HCM3090" s="42"/>
      <c r="HCN3090" s="42"/>
      <c r="HCO3090" s="42"/>
      <c r="HCP3090" s="42"/>
      <c r="HCQ3090" s="42"/>
      <c r="HCR3090" s="42"/>
      <c r="HCS3090" s="42"/>
      <c r="HCT3090" s="42"/>
      <c r="HCU3090" s="42"/>
      <c r="HCV3090" s="42"/>
      <c r="HCW3090" s="42"/>
      <c r="HCX3090" s="42"/>
      <c r="HCY3090" s="42"/>
      <c r="HCZ3090" s="42"/>
      <c r="HDA3090" s="42"/>
      <c r="HDB3090" s="42"/>
      <c r="HDC3090" s="42"/>
      <c r="HDD3090" s="42"/>
      <c r="HDE3090" s="42"/>
      <c r="HDF3090" s="42"/>
      <c r="HDG3090" s="42"/>
      <c r="HDH3090" s="42"/>
      <c r="HDI3090" s="42"/>
      <c r="HDJ3090" s="42"/>
      <c r="HDK3090" s="42"/>
      <c r="HDL3090" s="42"/>
      <c r="HDM3090" s="42"/>
      <c r="HDN3090" s="42"/>
      <c r="HDO3090" s="42"/>
      <c r="HDP3090" s="42"/>
      <c r="HDQ3090" s="42"/>
      <c r="HDR3090" s="42"/>
      <c r="HDS3090" s="42"/>
      <c r="HDT3090" s="42"/>
      <c r="HDU3090" s="42"/>
      <c r="HDV3090" s="42"/>
      <c r="HDW3090" s="42"/>
      <c r="HDX3090" s="42"/>
      <c r="HDY3090" s="42"/>
      <c r="HDZ3090" s="42"/>
      <c r="HEA3090" s="42"/>
      <c r="HEB3090" s="42"/>
      <c r="HEC3090" s="42"/>
      <c r="HED3090" s="42"/>
      <c r="HEE3090" s="42"/>
      <c r="HEF3090" s="42"/>
      <c r="HEG3090" s="42"/>
      <c r="HEH3090" s="42"/>
      <c r="HEI3090" s="42"/>
      <c r="HEJ3090" s="42"/>
      <c r="HEK3090" s="42"/>
      <c r="HEL3090" s="42"/>
      <c r="HEM3090" s="42"/>
      <c r="HEN3090" s="42"/>
      <c r="HEO3090" s="42"/>
      <c r="HEP3090" s="42"/>
      <c r="HEQ3090" s="42"/>
      <c r="HER3090" s="42"/>
      <c r="HES3090" s="42"/>
      <c r="HET3090" s="42"/>
      <c r="HEU3090" s="42"/>
      <c r="HEV3090" s="42"/>
      <c r="HEW3090" s="42"/>
      <c r="HEX3090" s="42"/>
      <c r="HEY3090" s="42"/>
      <c r="HEZ3090" s="42"/>
      <c r="HFA3090" s="42"/>
      <c r="HFB3090" s="42"/>
      <c r="HFC3090" s="42"/>
      <c r="HFD3090" s="42"/>
      <c r="HFE3090" s="42"/>
      <c r="HFF3090" s="42"/>
      <c r="HFG3090" s="42"/>
      <c r="HFH3090" s="42"/>
      <c r="HFI3090" s="42"/>
      <c r="HFJ3090" s="42"/>
      <c r="HFK3090" s="42"/>
      <c r="HFL3090" s="42"/>
      <c r="HFM3090" s="42"/>
      <c r="HFN3090" s="42"/>
      <c r="HFO3090" s="42"/>
      <c r="HFP3090" s="42"/>
      <c r="HFQ3090" s="42"/>
      <c r="HFR3090" s="42"/>
      <c r="HFS3090" s="42"/>
      <c r="HFT3090" s="42"/>
      <c r="HFU3090" s="42"/>
      <c r="HFV3090" s="42"/>
      <c r="HFW3090" s="42"/>
      <c r="HFX3090" s="42"/>
      <c r="HFY3090" s="42"/>
      <c r="HFZ3090" s="42"/>
      <c r="HGA3090" s="42"/>
      <c r="HGB3090" s="42"/>
      <c r="HGC3090" s="42"/>
      <c r="HGD3090" s="42"/>
      <c r="HGE3090" s="42"/>
      <c r="HGF3090" s="42"/>
      <c r="HGG3090" s="42"/>
      <c r="HGH3090" s="42"/>
      <c r="HGI3090" s="42"/>
      <c r="HGJ3090" s="42"/>
      <c r="HGK3090" s="42"/>
      <c r="HGL3090" s="42"/>
      <c r="HGM3090" s="42"/>
      <c r="HGN3090" s="42"/>
      <c r="HGO3090" s="42"/>
      <c r="HGP3090" s="42"/>
      <c r="HGQ3090" s="42"/>
      <c r="HGR3090" s="42"/>
      <c r="HGS3090" s="42"/>
      <c r="HGT3090" s="42"/>
      <c r="HGU3090" s="42"/>
      <c r="HGV3090" s="42"/>
      <c r="HGW3090" s="42"/>
      <c r="HGX3090" s="42"/>
      <c r="HGY3090" s="42"/>
      <c r="HGZ3090" s="42"/>
      <c r="HHA3090" s="42"/>
      <c r="HHB3090" s="42"/>
      <c r="HHC3090" s="42"/>
      <c r="HHD3090" s="42"/>
      <c r="HHE3090" s="42"/>
      <c r="HHF3090" s="42"/>
      <c r="HHG3090" s="42"/>
      <c r="HHH3090" s="42"/>
      <c r="HHI3090" s="42"/>
      <c r="HHJ3090" s="42"/>
      <c r="HHK3090" s="42"/>
      <c r="HHL3090" s="42"/>
      <c r="HHM3090" s="42"/>
      <c r="HHN3090" s="42"/>
      <c r="HHO3090" s="42"/>
      <c r="HHP3090" s="42"/>
      <c r="HHQ3090" s="42"/>
      <c r="HHR3090" s="42"/>
      <c r="HHS3090" s="42"/>
      <c r="HHT3090" s="42"/>
      <c r="HHU3090" s="42"/>
      <c r="HHV3090" s="42"/>
      <c r="HHW3090" s="42"/>
      <c r="HHX3090" s="42"/>
      <c r="HHY3090" s="42"/>
      <c r="HHZ3090" s="42"/>
      <c r="HIA3090" s="42"/>
      <c r="HIB3090" s="42"/>
      <c r="HIC3090" s="42"/>
      <c r="HID3090" s="42"/>
      <c r="HIE3090" s="42"/>
      <c r="HIF3090" s="42"/>
      <c r="HIG3090" s="42"/>
      <c r="HIH3090" s="42"/>
      <c r="HII3090" s="42"/>
      <c r="HIJ3090" s="42"/>
      <c r="HIK3090" s="42"/>
      <c r="HIL3090" s="42"/>
      <c r="HIM3090" s="42"/>
      <c r="HIN3090" s="42"/>
      <c r="HIO3090" s="42"/>
      <c r="HIP3090" s="42"/>
      <c r="HIQ3090" s="42"/>
      <c r="HIR3090" s="42"/>
      <c r="HIS3090" s="42"/>
      <c r="HIT3090" s="42"/>
      <c r="HIU3090" s="42"/>
      <c r="HIV3090" s="42"/>
      <c r="HIW3090" s="42"/>
      <c r="HIX3090" s="42"/>
      <c r="HIY3090" s="42"/>
      <c r="HIZ3090" s="42"/>
      <c r="HJA3090" s="42"/>
      <c r="HJB3090" s="42"/>
      <c r="HJC3090" s="42"/>
      <c r="HJD3090" s="42"/>
      <c r="HJE3090" s="42"/>
      <c r="HJF3090" s="42"/>
      <c r="HJG3090" s="42"/>
      <c r="HJH3090" s="42"/>
      <c r="HJI3090" s="42"/>
      <c r="HJJ3090" s="42"/>
      <c r="HJK3090" s="42"/>
      <c r="HJL3090" s="42"/>
      <c r="HJM3090" s="42"/>
      <c r="HJN3090" s="42"/>
      <c r="HJO3090" s="42"/>
      <c r="HJP3090" s="42"/>
      <c r="HJQ3090" s="42"/>
      <c r="HJR3090" s="42"/>
      <c r="HJS3090" s="42"/>
      <c r="HJT3090" s="42"/>
      <c r="HJU3090" s="42"/>
      <c r="HJV3090" s="42"/>
      <c r="HJW3090" s="42"/>
      <c r="HJX3090" s="42"/>
      <c r="HJY3090" s="42"/>
      <c r="HJZ3090" s="42"/>
      <c r="HKA3090" s="42"/>
      <c r="HKB3090" s="42"/>
      <c r="HKC3090" s="42"/>
      <c r="HKD3090" s="42"/>
      <c r="HKE3090" s="42"/>
      <c r="HKF3090" s="42"/>
      <c r="HKG3090" s="42"/>
      <c r="HKH3090" s="42"/>
      <c r="HKI3090" s="42"/>
      <c r="HKJ3090" s="42"/>
      <c r="HKK3090" s="42"/>
      <c r="HKL3090" s="42"/>
      <c r="HKM3090" s="42"/>
      <c r="HKN3090" s="42"/>
      <c r="HKO3090" s="42"/>
      <c r="HKP3090" s="42"/>
      <c r="HKQ3090" s="42"/>
      <c r="HKR3090" s="42"/>
      <c r="HKS3090" s="42"/>
      <c r="HKT3090" s="42"/>
      <c r="HKU3090" s="42"/>
      <c r="HKV3090" s="42"/>
      <c r="HKW3090" s="42"/>
      <c r="HKX3090" s="42"/>
      <c r="HKY3090" s="42"/>
      <c r="HKZ3090" s="42"/>
      <c r="HLA3090" s="42"/>
      <c r="HLB3090" s="42"/>
      <c r="HLC3090" s="42"/>
      <c r="HLD3090" s="42"/>
      <c r="HLE3090" s="42"/>
      <c r="HLF3090" s="42"/>
      <c r="HLG3090" s="42"/>
      <c r="HLH3090" s="42"/>
      <c r="HLI3090" s="42"/>
      <c r="HLJ3090" s="42"/>
      <c r="HLK3090" s="42"/>
      <c r="HLL3090" s="42"/>
      <c r="HLM3090" s="42"/>
      <c r="HLN3090" s="42"/>
      <c r="HLO3090" s="42"/>
      <c r="HLP3090" s="42"/>
      <c r="HLQ3090" s="42"/>
      <c r="HLR3090" s="42"/>
      <c r="HLS3090" s="42"/>
      <c r="HLT3090" s="42"/>
      <c r="HLU3090" s="42"/>
      <c r="HLV3090" s="42"/>
      <c r="HLW3090" s="42"/>
      <c r="HLX3090" s="42"/>
      <c r="HLY3090" s="42"/>
      <c r="HLZ3090" s="42"/>
      <c r="HMA3090" s="42"/>
      <c r="HMB3090" s="42"/>
      <c r="HMC3090" s="42"/>
      <c r="HMD3090" s="42"/>
      <c r="HME3090" s="42"/>
      <c r="HMF3090" s="42"/>
      <c r="HMG3090" s="42"/>
      <c r="HMH3090" s="42"/>
      <c r="HMI3090" s="42"/>
      <c r="HMJ3090" s="42"/>
      <c r="HMK3090" s="42"/>
      <c r="HML3090" s="42"/>
      <c r="HMM3090" s="42"/>
      <c r="HMN3090" s="42"/>
      <c r="HMO3090" s="42"/>
      <c r="HMP3090" s="42"/>
      <c r="HMQ3090" s="42"/>
      <c r="HMR3090" s="42"/>
      <c r="HMS3090" s="42"/>
      <c r="HMT3090" s="42"/>
      <c r="HMU3090" s="42"/>
      <c r="HMV3090" s="42"/>
      <c r="HMW3090" s="42"/>
      <c r="HMX3090" s="42"/>
      <c r="HMY3090" s="42"/>
      <c r="HMZ3090" s="42"/>
      <c r="HNA3090" s="42"/>
      <c r="HNB3090" s="42"/>
      <c r="HNC3090" s="42"/>
      <c r="HND3090" s="42"/>
      <c r="HNE3090" s="42"/>
      <c r="HNF3090" s="42"/>
      <c r="HNG3090" s="42"/>
      <c r="HNH3090" s="42"/>
      <c r="HNI3090" s="42"/>
      <c r="HNJ3090" s="42"/>
      <c r="HNK3090" s="42"/>
      <c r="HNL3090" s="42"/>
      <c r="HNM3090" s="42"/>
      <c r="HNN3090" s="42"/>
      <c r="HNO3090" s="42"/>
      <c r="HNP3090" s="42"/>
      <c r="HNQ3090" s="42"/>
      <c r="HNR3090" s="42"/>
      <c r="HNS3090" s="42"/>
      <c r="HNT3090" s="42"/>
      <c r="HNU3090" s="42"/>
      <c r="HNV3090" s="42"/>
      <c r="HNW3090" s="42"/>
      <c r="HNX3090" s="42"/>
      <c r="HNY3090" s="42"/>
      <c r="HNZ3090" s="42"/>
      <c r="HOA3090" s="42"/>
      <c r="HOB3090" s="42"/>
      <c r="HOC3090" s="42"/>
      <c r="HOD3090" s="42"/>
      <c r="HOE3090" s="42"/>
      <c r="HOF3090" s="42"/>
      <c r="HOG3090" s="42"/>
      <c r="HOH3090" s="42"/>
      <c r="HOI3090" s="42"/>
      <c r="HOJ3090" s="42"/>
      <c r="HOK3090" s="42"/>
      <c r="HOL3090" s="42"/>
      <c r="HOM3090" s="42"/>
      <c r="HON3090" s="42"/>
      <c r="HOO3090" s="42"/>
      <c r="HOP3090" s="42"/>
      <c r="HOQ3090" s="42"/>
      <c r="HOR3090" s="42"/>
      <c r="HOS3090" s="42"/>
      <c r="HOT3090" s="42"/>
      <c r="HOU3090" s="42"/>
      <c r="HOV3090" s="42"/>
      <c r="HOW3090" s="42"/>
      <c r="HOX3090" s="42"/>
      <c r="HOY3090" s="42"/>
      <c r="HOZ3090" s="42"/>
      <c r="HPA3090" s="42"/>
      <c r="HPB3090" s="42"/>
      <c r="HPC3090" s="42"/>
      <c r="HPD3090" s="42"/>
      <c r="HPE3090" s="42"/>
      <c r="HPF3090" s="42"/>
      <c r="HPG3090" s="42"/>
      <c r="HPH3090" s="42"/>
      <c r="HPI3090" s="42"/>
      <c r="HPJ3090" s="42"/>
      <c r="HPK3090" s="42"/>
      <c r="HPL3090" s="42"/>
      <c r="HPM3090" s="42"/>
      <c r="HPN3090" s="42"/>
      <c r="HPO3090" s="42"/>
      <c r="HPP3090" s="42"/>
      <c r="HPQ3090" s="42"/>
      <c r="HPR3090" s="42"/>
      <c r="HPS3090" s="42"/>
      <c r="HPT3090" s="42"/>
      <c r="HPU3090" s="42"/>
      <c r="HPV3090" s="42"/>
      <c r="HPW3090" s="42"/>
      <c r="HPX3090" s="42"/>
      <c r="HPY3090" s="42"/>
      <c r="HPZ3090" s="42"/>
      <c r="HQA3090" s="42"/>
      <c r="HQB3090" s="42"/>
      <c r="HQC3090" s="42"/>
      <c r="HQD3090" s="42"/>
      <c r="HQE3090" s="42"/>
      <c r="HQF3090" s="42"/>
      <c r="HQG3090" s="42"/>
      <c r="HQH3090" s="42"/>
      <c r="HQI3090" s="42"/>
      <c r="HQJ3090" s="42"/>
      <c r="HQK3090" s="42"/>
      <c r="HQL3090" s="42"/>
      <c r="HQM3090" s="42"/>
      <c r="HQN3090" s="42"/>
      <c r="HQO3090" s="42"/>
      <c r="HQP3090" s="42"/>
      <c r="HQQ3090" s="42"/>
      <c r="HQR3090" s="42"/>
      <c r="HQS3090" s="42"/>
      <c r="HQT3090" s="42"/>
      <c r="HQU3090" s="42"/>
      <c r="HQV3090" s="42"/>
      <c r="HQW3090" s="42"/>
      <c r="HQX3090" s="42"/>
      <c r="HQY3090" s="42"/>
      <c r="HQZ3090" s="42"/>
      <c r="HRA3090" s="42"/>
      <c r="HRB3090" s="42"/>
      <c r="HRC3090" s="42"/>
      <c r="HRD3090" s="42"/>
      <c r="HRE3090" s="42"/>
      <c r="HRF3090" s="42"/>
      <c r="HRG3090" s="42"/>
      <c r="HRH3090" s="42"/>
      <c r="HRI3090" s="42"/>
      <c r="HRJ3090" s="42"/>
      <c r="HRK3090" s="42"/>
      <c r="HRL3090" s="42"/>
      <c r="HRM3090" s="42"/>
      <c r="HRN3090" s="42"/>
      <c r="HRO3090" s="42"/>
      <c r="HRP3090" s="42"/>
      <c r="HRQ3090" s="42"/>
      <c r="HRR3090" s="42"/>
      <c r="HRS3090" s="42"/>
      <c r="HRT3090" s="42"/>
      <c r="HRU3090" s="42"/>
      <c r="HRV3090" s="42"/>
      <c r="HRW3090" s="42"/>
      <c r="HRX3090" s="42"/>
      <c r="HRY3090" s="42"/>
      <c r="HRZ3090" s="42"/>
      <c r="HSA3090" s="42"/>
      <c r="HSB3090" s="42"/>
      <c r="HSC3090" s="42"/>
      <c r="HSD3090" s="42"/>
      <c r="HSE3090" s="42"/>
      <c r="HSF3090" s="42"/>
      <c r="HSG3090" s="42"/>
      <c r="HSH3090" s="42"/>
      <c r="HSI3090" s="42"/>
      <c r="HSJ3090" s="42"/>
      <c r="HSK3090" s="42"/>
      <c r="HSL3090" s="42"/>
      <c r="HSM3090" s="42"/>
      <c r="HSN3090" s="42"/>
      <c r="HSO3090" s="42"/>
      <c r="HSP3090" s="42"/>
      <c r="HSQ3090" s="42"/>
      <c r="HSR3090" s="42"/>
      <c r="HSS3090" s="42"/>
      <c r="HST3090" s="42"/>
      <c r="HSU3090" s="42"/>
      <c r="HSV3090" s="42"/>
      <c r="HSW3090" s="42"/>
      <c r="HSX3090" s="42"/>
      <c r="HSY3090" s="42"/>
      <c r="HSZ3090" s="42"/>
      <c r="HTA3090" s="42"/>
      <c r="HTB3090" s="42"/>
      <c r="HTC3090" s="42"/>
      <c r="HTD3090" s="42"/>
      <c r="HTE3090" s="42"/>
      <c r="HTF3090" s="42"/>
      <c r="HTG3090" s="42"/>
      <c r="HTH3090" s="42"/>
      <c r="HTI3090" s="42"/>
      <c r="HTJ3090" s="42"/>
      <c r="HTK3090" s="42"/>
      <c r="HTL3090" s="42"/>
      <c r="HTM3090" s="42"/>
      <c r="HTN3090" s="42"/>
      <c r="HTO3090" s="42"/>
      <c r="HTP3090" s="42"/>
      <c r="HTQ3090" s="42"/>
      <c r="HTR3090" s="42"/>
      <c r="HTS3090" s="42"/>
      <c r="HTT3090" s="42"/>
      <c r="HTU3090" s="42"/>
      <c r="HTV3090" s="42"/>
      <c r="HTW3090" s="42"/>
      <c r="HTX3090" s="42"/>
      <c r="HTY3090" s="42"/>
      <c r="HTZ3090" s="42"/>
      <c r="HUA3090" s="42"/>
      <c r="HUB3090" s="42"/>
      <c r="HUC3090" s="42"/>
      <c r="HUD3090" s="42"/>
      <c r="HUE3090" s="42"/>
      <c r="HUF3090" s="42"/>
      <c r="HUG3090" s="42"/>
      <c r="HUH3090" s="42"/>
      <c r="HUI3090" s="42"/>
      <c r="HUJ3090" s="42"/>
      <c r="HUK3090" s="42"/>
      <c r="HUL3090" s="42"/>
      <c r="HUM3090" s="42"/>
      <c r="HUN3090" s="42"/>
      <c r="HUO3090" s="42"/>
      <c r="HUP3090" s="42"/>
      <c r="HUQ3090" s="42"/>
      <c r="HUR3090" s="42"/>
      <c r="HUS3090" s="42"/>
      <c r="HUT3090" s="42"/>
      <c r="HUU3090" s="42"/>
      <c r="HUV3090" s="42"/>
      <c r="HUW3090" s="42"/>
      <c r="HUX3090" s="42"/>
      <c r="HUY3090" s="42"/>
      <c r="HUZ3090" s="42"/>
      <c r="HVA3090" s="42"/>
      <c r="HVB3090" s="42"/>
      <c r="HVC3090" s="42"/>
      <c r="HVD3090" s="42"/>
      <c r="HVE3090" s="42"/>
      <c r="HVF3090" s="42"/>
      <c r="HVG3090" s="42"/>
      <c r="HVH3090" s="42"/>
      <c r="HVI3090" s="42"/>
      <c r="HVJ3090" s="42"/>
      <c r="HVK3090" s="42"/>
      <c r="HVL3090" s="42"/>
      <c r="HVM3090" s="42"/>
      <c r="HVN3090" s="42"/>
      <c r="HVO3090" s="42"/>
      <c r="HVP3090" s="42"/>
      <c r="HVQ3090" s="42"/>
      <c r="HVR3090" s="42"/>
      <c r="HVS3090" s="42"/>
      <c r="HVT3090" s="42"/>
      <c r="HVU3090" s="42"/>
      <c r="HVV3090" s="42"/>
      <c r="HVW3090" s="42"/>
      <c r="HVX3090" s="42"/>
      <c r="HVY3090" s="42"/>
      <c r="HVZ3090" s="42"/>
      <c r="HWA3090" s="42"/>
      <c r="HWB3090" s="42"/>
      <c r="HWC3090" s="42"/>
      <c r="HWD3090" s="42"/>
      <c r="HWE3090" s="42"/>
      <c r="HWF3090" s="42"/>
      <c r="HWG3090" s="42"/>
      <c r="HWH3090" s="42"/>
      <c r="HWI3090" s="42"/>
      <c r="HWJ3090" s="42"/>
      <c r="HWK3090" s="42"/>
      <c r="HWL3090" s="42"/>
      <c r="HWM3090" s="42"/>
      <c r="HWN3090" s="42"/>
      <c r="HWO3090" s="42"/>
      <c r="HWP3090" s="42"/>
      <c r="HWQ3090" s="42"/>
      <c r="HWR3090" s="42"/>
      <c r="HWS3090" s="42"/>
      <c r="HWT3090" s="42"/>
      <c r="HWU3090" s="42"/>
      <c r="HWV3090" s="42"/>
      <c r="HWW3090" s="42"/>
      <c r="HWX3090" s="42"/>
      <c r="HWY3090" s="42"/>
      <c r="HWZ3090" s="42"/>
      <c r="HXA3090" s="42"/>
      <c r="HXB3090" s="42"/>
      <c r="HXC3090" s="42"/>
      <c r="HXD3090" s="42"/>
      <c r="HXE3090" s="42"/>
      <c r="HXF3090" s="42"/>
      <c r="HXG3090" s="42"/>
      <c r="HXH3090" s="42"/>
      <c r="HXI3090" s="42"/>
      <c r="HXJ3090" s="42"/>
      <c r="HXK3090" s="42"/>
      <c r="HXL3090" s="42"/>
      <c r="HXM3090" s="42"/>
      <c r="HXN3090" s="42"/>
      <c r="HXO3090" s="42"/>
      <c r="HXP3090" s="42"/>
      <c r="HXQ3090" s="42"/>
      <c r="HXR3090" s="42"/>
      <c r="HXS3090" s="42"/>
      <c r="HXT3090" s="42"/>
      <c r="HXU3090" s="42"/>
      <c r="HXV3090" s="42"/>
      <c r="HXW3090" s="42"/>
      <c r="HXX3090" s="42"/>
      <c r="HXY3090" s="42"/>
      <c r="HXZ3090" s="42"/>
      <c r="HYA3090" s="42"/>
      <c r="HYB3090" s="42"/>
      <c r="HYC3090" s="42"/>
      <c r="HYD3090" s="42"/>
      <c r="HYE3090" s="42"/>
      <c r="HYF3090" s="42"/>
      <c r="HYG3090" s="42"/>
      <c r="HYH3090" s="42"/>
      <c r="HYI3090" s="42"/>
      <c r="HYJ3090" s="42"/>
      <c r="HYK3090" s="42"/>
      <c r="HYL3090" s="42"/>
      <c r="HYM3090" s="42"/>
      <c r="HYN3090" s="42"/>
      <c r="HYO3090" s="42"/>
      <c r="HYP3090" s="42"/>
      <c r="HYQ3090" s="42"/>
      <c r="HYR3090" s="42"/>
      <c r="HYS3090" s="42"/>
      <c r="HYT3090" s="42"/>
      <c r="HYU3090" s="42"/>
      <c r="HYV3090" s="42"/>
      <c r="HYW3090" s="42"/>
      <c r="HYX3090" s="42"/>
      <c r="HYY3090" s="42"/>
      <c r="HYZ3090" s="42"/>
      <c r="HZA3090" s="42"/>
      <c r="HZB3090" s="42"/>
      <c r="HZC3090" s="42"/>
      <c r="HZD3090" s="42"/>
      <c r="HZE3090" s="42"/>
      <c r="HZF3090" s="42"/>
      <c r="HZG3090" s="42"/>
      <c r="HZH3090" s="42"/>
      <c r="HZI3090" s="42"/>
      <c r="HZJ3090" s="42"/>
      <c r="HZK3090" s="42"/>
      <c r="HZL3090" s="42"/>
      <c r="HZM3090" s="42"/>
      <c r="HZN3090" s="42"/>
      <c r="HZO3090" s="42"/>
      <c r="HZP3090" s="42"/>
      <c r="HZQ3090" s="42"/>
      <c r="HZR3090" s="42"/>
      <c r="HZS3090" s="42"/>
      <c r="HZT3090" s="42"/>
      <c r="HZU3090" s="42"/>
      <c r="HZV3090" s="42"/>
      <c r="HZW3090" s="42"/>
      <c r="HZX3090" s="42"/>
      <c r="HZY3090" s="42"/>
      <c r="HZZ3090" s="42"/>
      <c r="IAA3090" s="42"/>
      <c r="IAB3090" s="42"/>
      <c r="IAC3090" s="42"/>
      <c r="IAD3090" s="42"/>
      <c r="IAE3090" s="42"/>
      <c r="IAF3090" s="42"/>
      <c r="IAG3090" s="42"/>
      <c r="IAH3090" s="42"/>
      <c r="IAI3090" s="42"/>
      <c r="IAJ3090" s="42"/>
      <c r="IAK3090" s="42"/>
      <c r="IAL3090" s="42"/>
      <c r="IAM3090" s="42"/>
      <c r="IAN3090" s="42"/>
      <c r="IAO3090" s="42"/>
      <c r="IAP3090" s="42"/>
      <c r="IAQ3090" s="42"/>
      <c r="IAR3090" s="42"/>
      <c r="IAS3090" s="42"/>
      <c r="IAT3090" s="42"/>
      <c r="IAU3090" s="42"/>
      <c r="IAV3090" s="42"/>
      <c r="IAW3090" s="42"/>
      <c r="IAX3090" s="42"/>
      <c r="IAY3090" s="42"/>
      <c r="IAZ3090" s="42"/>
      <c r="IBA3090" s="42"/>
      <c r="IBB3090" s="42"/>
      <c r="IBC3090" s="42"/>
      <c r="IBD3090" s="42"/>
      <c r="IBE3090" s="42"/>
      <c r="IBF3090" s="42"/>
      <c r="IBG3090" s="42"/>
      <c r="IBH3090" s="42"/>
      <c r="IBI3090" s="42"/>
      <c r="IBJ3090" s="42"/>
      <c r="IBK3090" s="42"/>
      <c r="IBL3090" s="42"/>
      <c r="IBM3090" s="42"/>
      <c r="IBN3090" s="42"/>
      <c r="IBO3090" s="42"/>
      <c r="IBP3090" s="42"/>
      <c r="IBQ3090" s="42"/>
      <c r="IBR3090" s="42"/>
      <c r="IBS3090" s="42"/>
      <c r="IBT3090" s="42"/>
      <c r="IBU3090" s="42"/>
      <c r="IBV3090" s="42"/>
      <c r="IBW3090" s="42"/>
      <c r="IBX3090" s="42"/>
      <c r="IBY3090" s="42"/>
      <c r="IBZ3090" s="42"/>
      <c r="ICA3090" s="42"/>
      <c r="ICB3090" s="42"/>
      <c r="ICC3090" s="42"/>
      <c r="ICD3090" s="42"/>
      <c r="ICE3090" s="42"/>
      <c r="ICF3090" s="42"/>
      <c r="ICG3090" s="42"/>
      <c r="ICH3090" s="42"/>
      <c r="ICI3090" s="42"/>
      <c r="ICJ3090" s="42"/>
      <c r="ICK3090" s="42"/>
      <c r="ICL3090" s="42"/>
      <c r="ICM3090" s="42"/>
      <c r="ICN3090" s="42"/>
      <c r="ICO3090" s="42"/>
      <c r="ICP3090" s="42"/>
      <c r="ICQ3090" s="42"/>
      <c r="ICR3090" s="42"/>
      <c r="ICS3090" s="42"/>
      <c r="ICT3090" s="42"/>
      <c r="ICU3090" s="42"/>
      <c r="ICV3090" s="42"/>
      <c r="ICW3090" s="42"/>
      <c r="ICX3090" s="42"/>
      <c r="ICY3090" s="42"/>
      <c r="ICZ3090" s="42"/>
      <c r="IDA3090" s="42"/>
      <c r="IDB3090" s="42"/>
      <c r="IDC3090" s="42"/>
      <c r="IDD3090" s="42"/>
      <c r="IDE3090" s="42"/>
      <c r="IDF3090" s="42"/>
      <c r="IDG3090" s="42"/>
      <c r="IDH3090" s="42"/>
      <c r="IDI3090" s="42"/>
      <c r="IDJ3090" s="42"/>
      <c r="IDK3090" s="42"/>
      <c r="IDL3090" s="42"/>
      <c r="IDM3090" s="42"/>
      <c r="IDN3090" s="42"/>
      <c r="IDO3090" s="42"/>
      <c r="IDP3090" s="42"/>
      <c r="IDQ3090" s="42"/>
      <c r="IDR3090" s="42"/>
      <c r="IDS3090" s="42"/>
      <c r="IDT3090" s="42"/>
      <c r="IDU3090" s="42"/>
      <c r="IDV3090" s="42"/>
      <c r="IDW3090" s="42"/>
      <c r="IDX3090" s="42"/>
      <c r="IDY3090" s="42"/>
      <c r="IDZ3090" s="42"/>
      <c r="IEA3090" s="42"/>
      <c r="IEB3090" s="42"/>
      <c r="IEC3090" s="42"/>
      <c r="IED3090" s="42"/>
      <c r="IEE3090" s="42"/>
      <c r="IEF3090" s="42"/>
      <c r="IEG3090" s="42"/>
      <c r="IEH3090" s="42"/>
      <c r="IEI3090" s="42"/>
      <c r="IEJ3090" s="42"/>
      <c r="IEK3090" s="42"/>
      <c r="IEL3090" s="42"/>
      <c r="IEM3090" s="42"/>
      <c r="IEN3090" s="42"/>
      <c r="IEO3090" s="42"/>
      <c r="IEP3090" s="42"/>
      <c r="IEQ3090" s="42"/>
      <c r="IER3090" s="42"/>
      <c r="IES3090" s="42"/>
      <c r="IET3090" s="42"/>
      <c r="IEU3090" s="42"/>
      <c r="IEV3090" s="42"/>
      <c r="IEW3090" s="42"/>
      <c r="IEX3090" s="42"/>
      <c r="IEY3090" s="42"/>
      <c r="IEZ3090" s="42"/>
      <c r="IFA3090" s="42"/>
      <c r="IFB3090" s="42"/>
      <c r="IFC3090" s="42"/>
      <c r="IFD3090" s="42"/>
      <c r="IFE3090" s="42"/>
      <c r="IFF3090" s="42"/>
      <c r="IFG3090" s="42"/>
      <c r="IFH3090" s="42"/>
      <c r="IFI3090" s="42"/>
      <c r="IFJ3090" s="42"/>
      <c r="IFK3090" s="42"/>
      <c r="IFL3090" s="42"/>
      <c r="IFM3090" s="42"/>
      <c r="IFN3090" s="42"/>
      <c r="IFO3090" s="42"/>
      <c r="IFP3090" s="42"/>
      <c r="IFQ3090" s="42"/>
      <c r="IFR3090" s="42"/>
      <c r="IFS3090" s="42"/>
      <c r="IFT3090" s="42"/>
      <c r="IFU3090" s="42"/>
      <c r="IFV3090" s="42"/>
      <c r="IFW3090" s="42"/>
      <c r="IFX3090" s="42"/>
      <c r="IFY3090" s="42"/>
      <c r="IFZ3090" s="42"/>
      <c r="IGA3090" s="42"/>
      <c r="IGB3090" s="42"/>
      <c r="IGC3090" s="42"/>
      <c r="IGD3090" s="42"/>
      <c r="IGE3090" s="42"/>
      <c r="IGF3090" s="42"/>
      <c r="IGG3090" s="42"/>
      <c r="IGH3090" s="42"/>
      <c r="IGI3090" s="42"/>
      <c r="IGJ3090" s="42"/>
      <c r="IGK3090" s="42"/>
      <c r="IGL3090" s="42"/>
      <c r="IGM3090" s="42"/>
      <c r="IGN3090" s="42"/>
      <c r="IGO3090" s="42"/>
      <c r="IGP3090" s="42"/>
      <c r="IGQ3090" s="42"/>
      <c r="IGR3090" s="42"/>
      <c r="IGS3090" s="42"/>
      <c r="IGT3090" s="42"/>
      <c r="IGU3090" s="42"/>
      <c r="IGV3090" s="42"/>
      <c r="IGW3090" s="42"/>
      <c r="IGX3090" s="42"/>
      <c r="IGY3090" s="42"/>
      <c r="IGZ3090" s="42"/>
      <c r="IHA3090" s="42"/>
      <c r="IHB3090" s="42"/>
      <c r="IHC3090" s="42"/>
      <c r="IHD3090" s="42"/>
      <c r="IHE3090" s="42"/>
      <c r="IHF3090" s="42"/>
      <c r="IHG3090" s="42"/>
      <c r="IHH3090" s="42"/>
      <c r="IHI3090" s="42"/>
      <c r="IHJ3090" s="42"/>
      <c r="IHK3090" s="42"/>
      <c r="IHL3090" s="42"/>
      <c r="IHM3090" s="42"/>
      <c r="IHN3090" s="42"/>
      <c r="IHO3090" s="42"/>
      <c r="IHP3090" s="42"/>
      <c r="IHQ3090" s="42"/>
      <c r="IHR3090" s="42"/>
      <c r="IHS3090" s="42"/>
      <c r="IHT3090" s="42"/>
      <c r="IHU3090" s="42"/>
      <c r="IHV3090" s="42"/>
      <c r="IHW3090" s="42"/>
      <c r="IHX3090" s="42"/>
      <c r="IHY3090" s="42"/>
      <c r="IHZ3090" s="42"/>
      <c r="IIA3090" s="42"/>
      <c r="IIB3090" s="42"/>
      <c r="IIC3090" s="42"/>
      <c r="IID3090" s="42"/>
      <c r="IIE3090" s="42"/>
      <c r="IIF3090" s="42"/>
      <c r="IIG3090" s="42"/>
      <c r="IIH3090" s="42"/>
      <c r="III3090" s="42"/>
      <c r="IIJ3090" s="42"/>
      <c r="IIK3090" s="42"/>
      <c r="IIL3090" s="42"/>
      <c r="IIM3090" s="42"/>
      <c r="IIN3090" s="42"/>
      <c r="IIO3090" s="42"/>
      <c r="IIP3090" s="42"/>
      <c r="IIQ3090" s="42"/>
      <c r="IIR3090" s="42"/>
      <c r="IIS3090" s="42"/>
      <c r="IIT3090" s="42"/>
      <c r="IIU3090" s="42"/>
      <c r="IIV3090" s="42"/>
      <c r="IIW3090" s="42"/>
      <c r="IIX3090" s="42"/>
      <c r="IIY3090" s="42"/>
      <c r="IIZ3090" s="42"/>
      <c r="IJA3090" s="42"/>
      <c r="IJB3090" s="42"/>
      <c r="IJC3090" s="42"/>
      <c r="IJD3090" s="42"/>
      <c r="IJE3090" s="42"/>
      <c r="IJF3090" s="42"/>
      <c r="IJG3090" s="42"/>
      <c r="IJH3090" s="42"/>
      <c r="IJI3090" s="42"/>
      <c r="IJJ3090" s="42"/>
      <c r="IJK3090" s="42"/>
      <c r="IJL3090" s="42"/>
      <c r="IJM3090" s="42"/>
      <c r="IJN3090" s="42"/>
      <c r="IJO3090" s="42"/>
      <c r="IJP3090" s="42"/>
      <c r="IJQ3090" s="42"/>
      <c r="IJR3090" s="42"/>
      <c r="IJS3090" s="42"/>
      <c r="IJT3090" s="42"/>
      <c r="IJU3090" s="42"/>
      <c r="IJV3090" s="42"/>
      <c r="IJW3090" s="42"/>
      <c r="IJX3090" s="42"/>
      <c r="IJY3090" s="42"/>
      <c r="IJZ3090" s="42"/>
      <c r="IKA3090" s="42"/>
      <c r="IKB3090" s="42"/>
      <c r="IKC3090" s="42"/>
      <c r="IKD3090" s="42"/>
      <c r="IKE3090" s="42"/>
      <c r="IKF3090" s="42"/>
      <c r="IKG3090" s="42"/>
      <c r="IKH3090" s="42"/>
      <c r="IKI3090" s="42"/>
      <c r="IKJ3090" s="42"/>
      <c r="IKK3090" s="42"/>
      <c r="IKL3090" s="42"/>
      <c r="IKM3090" s="42"/>
      <c r="IKN3090" s="42"/>
      <c r="IKO3090" s="42"/>
      <c r="IKP3090" s="42"/>
      <c r="IKQ3090" s="42"/>
      <c r="IKR3090" s="42"/>
      <c r="IKS3090" s="42"/>
      <c r="IKT3090" s="42"/>
      <c r="IKU3090" s="42"/>
      <c r="IKV3090" s="42"/>
      <c r="IKW3090" s="42"/>
      <c r="IKX3090" s="42"/>
      <c r="IKY3090" s="42"/>
      <c r="IKZ3090" s="42"/>
      <c r="ILA3090" s="42"/>
      <c r="ILB3090" s="42"/>
      <c r="ILC3090" s="42"/>
      <c r="ILD3090" s="42"/>
      <c r="ILE3090" s="42"/>
      <c r="ILF3090" s="42"/>
      <c r="ILG3090" s="42"/>
      <c r="ILH3090" s="42"/>
      <c r="ILI3090" s="42"/>
      <c r="ILJ3090" s="42"/>
      <c r="ILK3090" s="42"/>
      <c r="ILL3090" s="42"/>
      <c r="ILM3090" s="42"/>
      <c r="ILN3090" s="42"/>
      <c r="ILO3090" s="42"/>
      <c r="ILP3090" s="42"/>
      <c r="ILQ3090" s="42"/>
      <c r="ILR3090" s="42"/>
      <c r="ILS3090" s="42"/>
      <c r="ILT3090" s="42"/>
      <c r="ILU3090" s="42"/>
      <c r="ILV3090" s="42"/>
      <c r="ILW3090" s="42"/>
      <c r="ILX3090" s="42"/>
      <c r="ILY3090" s="42"/>
      <c r="ILZ3090" s="42"/>
      <c r="IMA3090" s="42"/>
      <c r="IMB3090" s="42"/>
      <c r="IMC3090" s="42"/>
      <c r="IMD3090" s="42"/>
      <c r="IME3090" s="42"/>
      <c r="IMF3090" s="42"/>
      <c r="IMG3090" s="42"/>
      <c r="IMH3090" s="42"/>
      <c r="IMI3090" s="42"/>
      <c r="IMJ3090" s="42"/>
      <c r="IMK3090" s="42"/>
      <c r="IML3090" s="42"/>
      <c r="IMM3090" s="42"/>
      <c r="IMN3090" s="42"/>
      <c r="IMO3090" s="42"/>
      <c r="IMP3090" s="42"/>
      <c r="IMQ3090" s="42"/>
      <c r="IMR3090" s="42"/>
      <c r="IMS3090" s="42"/>
      <c r="IMT3090" s="42"/>
      <c r="IMU3090" s="42"/>
      <c r="IMV3090" s="42"/>
      <c r="IMW3090" s="42"/>
      <c r="IMX3090" s="42"/>
      <c r="IMY3090" s="42"/>
      <c r="IMZ3090" s="42"/>
      <c r="INA3090" s="42"/>
      <c r="INB3090" s="42"/>
      <c r="INC3090" s="42"/>
      <c r="IND3090" s="42"/>
      <c r="INE3090" s="42"/>
      <c r="INF3090" s="42"/>
      <c r="ING3090" s="42"/>
      <c r="INH3090" s="42"/>
      <c r="INI3090" s="42"/>
      <c r="INJ3090" s="42"/>
      <c r="INK3090" s="42"/>
      <c r="INL3090" s="42"/>
      <c r="INM3090" s="42"/>
      <c r="INN3090" s="42"/>
      <c r="INO3090" s="42"/>
      <c r="INP3090" s="42"/>
      <c r="INQ3090" s="42"/>
      <c r="INR3090" s="42"/>
      <c r="INS3090" s="42"/>
      <c r="INT3090" s="42"/>
      <c r="INU3090" s="42"/>
      <c r="INV3090" s="42"/>
      <c r="INW3090" s="42"/>
      <c r="INX3090" s="42"/>
      <c r="INY3090" s="42"/>
      <c r="INZ3090" s="42"/>
      <c r="IOA3090" s="42"/>
      <c r="IOB3090" s="42"/>
      <c r="IOC3090" s="42"/>
      <c r="IOD3090" s="42"/>
      <c r="IOE3090" s="42"/>
      <c r="IOF3090" s="42"/>
      <c r="IOG3090" s="42"/>
      <c r="IOH3090" s="42"/>
      <c r="IOI3090" s="42"/>
      <c r="IOJ3090" s="42"/>
      <c r="IOK3090" s="42"/>
      <c r="IOL3090" s="42"/>
      <c r="IOM3090" s="42"/>
      <c r="ION3090" s="42"/>
      <c r="IOO3090" s="42"/>
      <c r="IOP3090" s="42"/>
      <c r="IOQ3090" s="42"/>
      <c r="IOR3090" s="42"/>
      <c r="IOS3090" s="42"/>
      <c r="IOT3090" s="42"/>
      <c r="IOU3090" s="42"/>
      <c r="IOV3090" s="42"/>
      <c r="IOW3090" s="42"/>
      <c r="IOX3090" s="42"/>
      <c r="IOY3090" s="42"/>
      <c r="IOZ3090" s="42"/>
      <c r="IPA3090" s="42"/>
      <c r="IPB3090" s="42"/>
      <c r="IPC3090" s="42"/>
      <c r="IPD3090" s="42"/>
      <c r="IPE3090" s="42"/>
      <c r="IPF3090" s="42"/>
      <c r="IPG3090" s="42"/>
      <c r="IPH3090" s="42"/>
      <c r="IPI3090" s="42"/>
      <c r="IPJ3090" s="42"/>
      <c r="IPK3090" s="42"/>
      <c r="IPL3090" s="42"/>
      <c r="IPM3090" s="42"/>
      <c r="IPN3090" s="42"/>
      <c r="IPO3090" s="42"/>
      <c r="IPP3090" s="42"/>
      <c r="IPQ3090" s="42"/>
      <c r="IPR3090" s="42"/>
      <c r="IPS3090" s="42"/>
      <c r="IPT3090" s="42"/>
      <c r="IPU3090" s="42"/>
      <c r="IPV3090" s="42"/>
      <c r="IPW3090" s="42"/>
      <c r="IPX3090" s="42"/>
      <c r="IPY3090" s="42"/>
      <c r="IPZ3090" s="42"/>
      <c r="IQA3090" s="42"/>
      <c r="IQB3090" s="42"/>
      <c r="IQC3090" s="42"/>
      <c r="IQD3090" s="42"/>
      <c r="IQE3090" s="42"/>
      <c r="IQF3090" s="42"/>
      <c r="IQG3090" s="42"/>
      <c r="IQH3090" s="42"/>
      <c r="IQI3090" s="42"/>
      <c r="IQJ3090" s="42"/>
      <c r="IQK3090" s="42"/>
      <c r="IQL3090" s="42"/>
      <c r="IQM3090" s="42"/>
      <c r="IQN3090" s="42"/>
      <c r="IQO3090" s="42"/>
      <c r="IQP3090" s="42"/>
      <c r="IQQ3090" s="42"/>
      <c r="IQR3090" s="42"/>
      <c r="IQS3090" s="42"/>
      <c r="IQT3090" s="42"/>
      <c r="IQU3090" s="42"/>
      <c r="IQV3090" s="42"/>
      <c r="IQW3090" s="42"/>
      <c r="IQX3090" s="42"/>
      <c r="IQY3090" s="42"/>
      <c r="IQZ3090" s="42"/>
      <c r="IRA3090" s="42"/>
      <c r="IRB3090" s="42"/>
      <c r="IRC3090" s="42"/>
      <c r="IRD3090" s="42"/>
      <c r="IRE3090" s="42"/>
      <c r="IRF3090" s="42"/>
      <c r="IRG3090" s="42"/>
      <c r="IRH3090" s="42"/>
      <c r="IRI3090" s="42"/>
      <c r="IRJ3090" s="42"/>
      <c r="IRK3090" s="42"/>
      <c r="IRL3090" s="42"/>
      <c r="IRM3090" s="42"/>
      <c r="IRN3090" s="42"/>
      <c r="IRO3090" s="42"/>
      <c r="IRP3090" s="42"/>
      <c r="IRQ3090" s="42"/>
      <c r="IRR3090" s="42"/>
      <c r="IRS3090" s="42"/>
      <c r="IRT3090" s="42"/>
      <c r="IRU3090" s="42"/>
      <c r="IRV3090" s="42"/>
      <c r="IRW3090" s="42"/>
      <c r="IRX3090" s="42"/>
      <c r="IRY3090" s="42"/>
      <c r="IRZ3090" s="42"/>
      <c r="ISA3090" s="42"/>
      <c r="ISB3090" s="42"/>
      <c r="ISC3090" s="42"/>
      <c r="ISD3090" s="42"/>
      <c r="ISE3090" s="42"/>
      <c r="ISF3090" s="42"/>
      <c r="ISG3090" s="42"/>
      <c r="ISH3090" s="42"/>
      <c r="ISI3090" s="42"/>
      <c r="ISJ3090" s="42"/>
      <c r="ISK3090" s="42"/>
      <c r="ISL3090" s="42"/>
      <c r="ISM3090" s="42"/>
      <c r="ISN3090" s="42"/>
      <c r="ISO3090" s="42"/>
      <c r="ISP3090" s="42"/>
      <c r="ISQ3090" s="42"/>
      <c r="ISR3090" s="42"/>
      <c r="ISS3090" s="42"/>
      <c r="IST3090" s="42"/>
      <c r="ISU3090" s="42"/>
      <c r="ISV3090" s="42"/>
      <c r="ISW3090" s="42"/>
      <c r="ISX3090" s="42"/>
      <c r="ISY3090" s="42"/>
      <c r="ISZ3090" s="42"/>
      <c r="ITA3090" s="42"/>
      <c r="ITB3090" s="42"/>
      <c r="ITC3090" s="42"/>
      <c r="ITD3090" s="42"/>
      <c r="ITE3090" s="42"/>
      <c r="ITF3090" s="42"/>
      <c r="ITG3090" s="42"/>
      <c r="ITH3090" s="42"/>
      <c r="ITI3090" s="42"/>
      <c r="ITJ3090" s="42"/>
      <c r="ITK3090" s="42"/>
      <c r="ITL3090" s="42"/>
      <c r="ITM3090" s="42"/>
      <c r="ITN3090" s="42"/>
      <c r="ITO3090" s="42"/>
      <c r="ITP3090" s="42"/>
      <c r="ITQ3090" s="42"/>
      <c r="ITR3090" s="42"/>
      <c r="ITS3090" s="42"/>
      <c r="ITT3090" s="42"/>
      <c r="ITU3090" s="42"/>
      <c r="ITV3090" s="42"/>
      <c r="ITW3090" s="42"/>
      <c r="ITX3090" s="42"/>
      <c r="ITY3090" s="42"/>
      <c r="ITZ3090" s="42"/>
      <c r="IUA3090" s="42"/>
      <c r="IUB3090" s="42"/>
      <c r="IUC3090" s="42"/>
      <c r="IUD3090" s="42"/>
      <c r="IUE3090" s="42"/>
      <c r="IUF3090" s="42"/>
      <c r="IUG3090" s="42"/>
      <c r="IUH3090" s="42"/>
      <c r="IUI3090" s="42"/>
      <c r="IUJ3090" s="42"/>
      <c r="IUK3090" s="42"/>
      <c r="IUL3090" s="42"/>
      <c r="IUM3090" s="42"/>
      <c r="IUN3090" s="42"/>
      <c r="IUO3090" s="42"/>
      <c r="IUP3090" s="42"/>
      <c r="IUQ3090" s="42"/>
      <c r="IUR3090" s="42"/>
      <c r="IUS3090" s="42"/>
      <c r="IUT3090" s="42"/>
      <c r="IUU3090" s="42"/>
      <c r="IUV3090" s="42"/>
      <c r="IUW3090" s="42"/>
      <c r="IUX3090" s="42"/>
      <c r="IUY3090" s="42"/>
      <c r="IUZ3090" s="42"/>
      <c r="IVA3090" s="42"/>
      <c r="IVB3090" s="42"/>
      <c r="IVC3090" s="42"/>
      <c r="IVD3090" s="42"/>
      <c r="IVE3090" s="42"/>
      <c r="IVF3090" s="42"/>
      <c r="IVG3090" s="42"/>
      <c r="IVH3090" s="42"/>
      <c r="IVI3090" s="42"/>
      <c r="IVJ3090" s="42"/>
      <c r="IVK3090" s="42"/>
      <c r="IVL3090" s="42"/>
      <c r="IVM3090" s="42"/>
      <c r="IVN3090" s="42"/>
      <c r="IVO3090" s="42"/>
      <c r="IVP3090" s="42"/>
      <c r="IVQ3090" s="42"/>
      <c r="IVR3090" s="42"/>
      <c r="IVS3090" s="42"/>
      <c r="IVT3090" s="42"/>
      <c r="IVU3090" s="42"/>
      <c r="IVV3090" s="42"/>
      <c r="IVW3090" s="42"/>
      <c r="IVX3090" s="42"/>
      <c r="IVY3090" s="42"/>
      <c r="IVZ3090" s="42"/>
      <c r="IWA3090" s="42"/>
      <c r="IWB3090" s="42"/>
      <c r="IWC3090" s="42"/>
      <c r="IWD3090" s="42"/>
      <c r="IWE3090" s="42"/>
      <c r="IWF3090" s="42"/>
      <c r="IWG3090" s="42"/>
      <c r="IWH3090" s="42"/>
      <c r="IWI3090" s="42"/>
      <c r="IWJ3090" s="42"/>
      <c r="IWK3090" s="42"/>
      <c r="IWL3090" s="42"/>
      <c r="IWM3090" s="42"/>
      <c r="IWN3090" s="42"/>
      <c r="IWO3090" s="42"/>
      <c r="IWP3090" s="42"/>
      <c r="IWQ3090" s="42"/>
      <c r="IWR3090" s="42"/>
      <c r="IWS3090" s="42"/>
      <c r="IWT3090" s="42"/>
      <c r="IWU3090" s="42"/>
      <c r="IWV3090" s="42"/>
      <c r="IWW3090" s="42"/>
      <c r="IWX3090" s="42"/>
      <c r="IWY3090" s="42"/>
      <c r="IWZ3090" s="42"/>
      <c r="IXA3090" s="42"/>
      <c r="IXB3090" s="42"/>
      <c r="IXC3090" s="42"/>
      <c r="IXD3090" s="42"/>
      <c r="IXE3090" s="42"/>
      <c r="IXF3090" s="42"/>
      <c r="IXG3090" s="42"/>
      <c r="IXH3090" s="42"/>
      <c r="IXI3090" s="42"/>
      <c r="IXJ3090" s="42"/>
      <c r="IXK3090" s="42"/>
      <c r="IXL3090" s="42"/>
      <c r="IXM3090" s="42"/>
      <c r="IXN3090" s="42"/>
      <c r="IXO3090" s="42"/>
      <c r="IXP3090" s="42"/>
      <c r="IXQ3090" s="42"/>
      <c r="IXR3090" s="42"/>
      <c r="IXS3090" s="42"/>
      <c r="IXT3090" s="42"/>
      <c r="IXU3090" s="42"/>
      <c r="IXV3090" s="42"/>
      <c r="IXW3090" s="42"/>
      <c r="IXX3090" s="42"/>
      <c r="IXY3090" s="42"/>
      <c r="IXZ3090" s="42"/>
      <c r="IYA3090" s="42"/>
      <c r="IYB3090" s="42"/>
      <c r="IYC3090" s="42"/>
      <c r="IYD3090" s="42"/>
      <c r="IYE3090" s="42"/>
      <c r="IYF3090" s="42"/>
      <c r="IYG3090" s="42"/>
      <c r="IYH3090" s="42"/>
      <c r="IYI3090" s="42"/>
      <c r="IYJ3090" s="42"/>
      <c r="IYK3090" s="42"/>
      <c r="IYL3090" s="42"/>
      <c r="IYM3090" s="42"/>
      <c r="IYN3090" s="42"/>
      <c r="IYO3090" s="42"/>
      <c r="IYP3090" s="42"/>
      <c r="IYQ3090" s="42"/>
      <c r="IYR3090" s="42"/>
      <c r="IYS3090" s="42"/>
      <c r="IYT3090" s="42"/>
      <c r="IYU3090" s="42"/>
      <c r="IYV3090" s="42"/>
      <c r="IYW3090" s="42"/>
      <c r="IYX3090" s="42"/>
      <c r="IYY3090" s="42"/>
      <c r="IYZ3090" s="42"/>
      <c r="IZA3090" s="42"/>
      <c r="IZB3090" s="42"/>
      <c r="IZC3090" s="42"/>
      <c r="IZD3090" s="42"/>
      <c r="IZE3090" s="42"/>
      <c r="IZF3090" s="42"/>
      <c r="IZG3090" s="42"/>
      <c r="IZH3090" s="42"/>
      <c r="IZI3090" s="42"/>
      <c r="IZJ3090" s="42"/>
      <c r="IZK3090" s="42"/>
      <c r="IZL3090" s="42"/>
      <c r="IZM3090" s="42"/>
      <c r="IZN3090" s="42"/>
      <c r="IZO3090" s="42"/>
      <c r="IZP3090" s="42"/>
      <c r="IZQ3090" s="42"/>
      <c r="IZR3090" s="42"/>
      <c r="IZS3090" s="42"/>
      <c r="IZT3090" s="42"/>
      <c r="IZU3090" s="42"/>
      <c r="IZV3090" s="42"/>
      <c r="IZW3090" s="42"/>
      <c r="IZX3090" s="42"/>
      <c r="IZY3090" s="42"/>
      <c r="IZZ3090" s="42"/>
      <c r="JAA3090" s="42"/>
      <c r="JAB3090" s="42"/>
      <c r="JAC3090" s="42"/>
      <c r="JAD3090" s="42"/>
      <c r="JAE3090" s="42"/>
      <c r="JAF3090" s="42"/>
      <c r="JAG3090" s="42"/>
      <c r="JAH3090" s="42"/>
      <c r="JAI3090" s="42"/>
      <c r="JAJ3090" s="42"/>
      <c r="JAK3090" s="42"/>
      <c r="JAL3090" s="42"/>
      <c r="JAM3090" s="42"/>
      <c r="JAN3090" s="42"/>
      <c r="JAO3090" s="42"/>
      <c r="JAP3090" s="42"/>
      <c r="JAQ3090" s="42"/>
      <c r="JAR3090" s="42"/>
      <c r="JAS3090" s="42"/>
      <c r="JAT3090" s="42"/>
      <c r="JAU3090" s="42"/>
      <c r="JAV3090" s="42"/>
      <c r="JAW3090" s="42"/>
      <c r="JAX3090" s="42"/>
      <c r="JAY3090" s="42"/>
      <c r="JAZ3090" s="42"/>
      <c r="JBA3090" s="42"/>
      <c r="JBB3090" s="42"/>
      <c r="JBC3090" s="42"/>
      <c r="JBD3090" s="42"/>
      <c r="JBE3090" s="42"/>
      <c r="JBF3090" s="42"/>
      <c r="JBG3090" s="42"/>
      <c r="JBH3090" s="42"/>
      <c r="JBI3090" s="42"/>
      <c r="JBJ3090" s="42"/>
      <c r="JBK3090" s="42"/>
      <c r="JBL3090" s="42"/>
      <c r="JBM3090" s="42"/>
      <c r="JBN3090" s="42"/>
      <c r="JBO3090" s="42"/>
      <c r="JBP3090" s="42"/>
      <c r="JBQ3090" s="42"/>
      <c r="JBR3090" s="42"/>
      <c r="JBS3090" s="42"/>
      <c r="JBT3090" s="42"/>
      <c r="JBU3090" s="42"/>
      <c r="JBV3090" s="42"/>
      <c r="JBW3090" s="42"/>
      <c r="JBX3090" s="42"/>
      <c r="JBY3090" s="42"/>
      <c r="JBZ3090" s="42"/>
      <c r="JCA3090" s="42"/>
      <c r="JCB3090" s="42"/>
      <c r="JCC3090" s="42"/>
      <c r="JCD3090" s="42"/>
      <c r="JCE3090" s="42"/>
      <c r="JCF3090" s="42"/>
      <c r="JCG3090" s="42"/>
      <c r="JCH3090" s="42"/>
      <c r="JCI3090" s="42"/>
      <c r="JCJ3090" s="42"/>
      <c r="JCK3090" s="42"/>
      <c r="JCL3090" s="42"/>
      <c r="JCM3090" s="42"/>
      <c r="JCN3090" s="42"/>
      <c r="JCO3090" s="42"/>
      <c r="JCP3090" s="42"/>
      <c r="JCQ3090" s="42"/>
      <c r="JCR3090" s="42"/>
      <c r="JCS3090" s="42"/>
      <c r="JCT3090" s="42"/>
      <c r="JCU3090" s="42"/>
      <c r="JCV3090" s="42"/>
      <c r="JCW3090" s="42"/>
      <c r="JCX3090" s="42"/>
      <c r="JCY3090" s="42"/>
      <c r="JCZ3090" s="42"/>
      <c r="JDA3090" s="42"/>
      <c r="JDB3090" s="42"/>
      <c r="JDC3090" s="42"/>
      <c r="JDD3090" s="42"/>
      <c r="JDE3090" s="42"/>
      <c r="JDF3090" s="42"/>
      <c r="JDG3090" s="42"/>
      <c r="JDH3090" s="42"/>
      <c r="JDI3090" s="42"/>
      <c r="JDJ3090" s="42"/>
      <c r="JDK3090" s="42"/>
      <c r="JDL3090" s="42"/>
      <c r="JDM3090" s="42"/>
      <c r="JDN3090" s="42"/>
      <c r="JDO3090" s="42"/>
      <c r="JDP3090" s="42"/>
      <c r="JDQ3090" s="42"/>
      <c r="JDR3090" s="42"/>
      <c r="JDS3090" s="42"/>
      <c r="JDT3090" s="42"/>
      <c r="JDU3090" s="42"/>
      <c r="JDV3090" s="42"/>
      <c r="JDW3090" s="42"/>
      <c r="JDX3090" s="42"/>
      <c r="JDY3090" s="42"/>
      <c r="JDZ3090" s="42"/>
      <c r="JEA3090" s="42"/>
      <c r="JEB3090" s="42"/>
      <c r="JEC3090" s="42"/>
      <c r="JED3090" s="42"/>
      <c r="JEE3090" s="42"/>
      <c r="JEF3090" s="42"/>
      <c r="JEG3090" s="42"/>
      <c r="JEH3090" s="42"/>
      <c r="JEI3090" s="42"/>
      <c r="JEJ3090" s="42"/>
      <c r="JEK3090" s="42"/>
      <c r="JEL3090" s="42"/>
      <c r="JEM3090" s="42"/>
      <c r="JEN3090" s="42"/>
      <c r="JEO3090" s="42"/>
      <c r="JEP3090" s="42"/>
      <c r="JEQ3090" s="42"/>
      <c r="JER3090" s="42"/>
      <c r="JES3090" s="42"/>
      <c r="JET3090" s="42"/>
      <c r="JEU3090" s="42"/>
      <c r="JEV3090" s="42"/>
      <c r="JEW3090" s="42"/>
      <c r="JEX3090" s="42"/>
      <c r="JEY3090" s="42"/>
      <c r="JEZ3090" s="42"/>
      <c r="JFA3090" s="42"/>
      <c r="JFB3090" s="42"/>
      <c r="JFC3090" s="42"/>
      <c r="JFD3090" s="42"/>
      <c r="JFE3090" s="42"/>
      <c r="JFF3090" s="42"/>
      <c r="JFG3090" s="42"/>
      <c r="JFH3090" s="42"/>
      <c r="JFI3090" s="42"/>
      <c r="JFJ3090" s="42"/>
      <c r="JFK3090" s="42"/>
      <c r="JFL3090" s="42"/>
      <c r="JFM3090" s="42"/>
      <c r="JFN3090" s="42"/>
      <c r="JFO3090" s="42"/>
      <c r="JFP3090" s="42"/>
      <c r="JFQ3090" s="42"/>
      <c r="JFR3090" s="42"/>
      <c r="JFS3090" s="42"/>
      <c r="JFT3090" s="42"/>
      <c r="JFU3090" s="42"/>
      <c r="JFV3090" s="42"/>
      <c r="JFW3090" s="42"/>
      <c r="JFX3090" s="42"/>
      <c r="JFY3090" s="42"/>
      <c r="JFZ3090" s="42"/>
      <c r="JGA3090" s="42"/>
      <c r="JGB3090" s="42"/>
      <c r="JGC3090" s="42"/>
      <c r="JGD3090" s="42"/>
      <c r="JGE3090" s="42"/>
      <c r="JGF3090" s="42"/>
      <c r="JGG3090" s="42"/>
      <c r="JGH3090" s="42"/>
      <c r="JGI3090" s="42"/>
      <c r="JGJ3090" s="42"/>
      <c r="JGK3090" s="42"/>
      <c r="JGL3090" s="42"/>
      <c r="JGM3090" s="42"/>
      <c r="JGN3090" s="42"/>
      <c r="JGO3090" s="42"/>
      <c r="JGP3090" s="42"/>
      <c r="JGQ3090" s="42"/>
      <c r="JGR3090" s="42"/>
      <c r="JGS3090" s="42"/>
      <c r="JGT3090" s="42"/>
      <c r="JGU3090" s="42"/>
      <c r="JGV3090" s="42"/>
      <c r="JGW3090" s="42"/>
      <c r="JGX3090" s="42"/>
      <c r="JGY3090" s="42"/>
      <c r="JGZ3090" s="42"/>
      <c r="JHA3090" s="42"/>
      <c r="JHB3090" s="42"/>
      <c r="JHC3090" s="42"/>
      <c r="JHD3090" s="42"/>
      <c r="JHE3090" s="42"/>
      <c r="JHF3090" s="42"/>
      <c r="JHG3090" s="42"/>
      <c r="JHH3090" s="42"/>
      <c r="JHI3090" s="42"/>
      <c r="JHJ3090" s="42"/>
      <c r="JHK3090" s="42"/>
      <c r="JHL3090" s="42"/>
      <c r="JHM3090" s="42"/>
      <c r="JHN3090" s="42"/>
      <c r="JHO3090" s="42"/>
      <c r="JHP3090" s="42"/>
      <c r="JHQ3090" s="42"/>
      <c r="JHR3090" s="42"/>
      <c r="JHS3090" s="42"/>
      <c r="JHT3090" s="42"/>
      <c r="JHU3090" s="42"/>
      <c r="JHV3090" s="42"/>
      <c r="JHW3090" s="42"/>
      <c r="JHX3090" s="42"/>
      <c r="JHY3090" s="42"/>
      <c r="JHZ3090" s="42"/>
      <c r="JIA3090" s="42"/>
      <c r="JIB3090" s="42"/>
      <c r="JIC3090" s="42"/>
      <c r="JID3090" s="42"/>
      <c r="JIE3090" s="42"/>
      <c r="JIF3090" s="42"/>
      <c r="JIG3090" s="42"/>
      <c r="JIH3090" s="42"/>
      <c r="JII3090" s="42"/>
      <c r="JIJ3090" s="42"/>
      <c r="JIK3090" s="42"/>
      <c r="JIL3090" s="42"/>
      <c r="JIM3090" s="42"/>
      <c r="JIN3090" s="42"/>
      <c r="JIO3090" s="42"/>
      <c r="JIP3090" s="42"/>
      <c r="JIQ3090" s="42"/>
      <c r="JIR3090" s="42"/>
      <c r="JIS3090" s="42"/>
      <c r="JIT3090" s="42"/>
      <c r="JIU3090" s="42"/>
      <c r="JIV3090" s="42"/>
      <c r="JIW3090" s="42"/>
      <c r="JIX3090" s="42"/>
      <c r="JIY3090" s="42"/>
      <c r="JIZ3090" s="42"/>
      <c r="JJA3090" s="42"/>
      <c r="JJB3090" s="42"/>
      <c r="JJC3090" s="42"/>
      <c r="JJD3090" s="42"/>
      <c r="JJE3090" s="42"/>
      <c r="JJF3090" s="42"/>
      <c r="JJG3090" s="42"/>
      <c r="JJH3090" s="42"/>
      <c r="JJI3090" s="42"/>
      <c r="JJJ3090" s="42"/>
      <c r="JJK3090" s="42"/>
      <c r="JJL3090" s="42"/>
      <c r="JJM3090" s="42"/>
      <c r="JJN3090" s="42"/>
      <c r="JJO3090" s="42"/>
      <c r="JJP3090" s="42"/>
      <c r="JJQ3090" s="42"/>
      <c r="JJR3090" s="42"/>
      <c r="JJS3090" s="42"/>
      <c r="JJT3090" s="42"/>
      <c r="JJU3090" s="42"/>
      <c r="JJV3090" s="42"/>
      <c r="JJW3090" s="42"/>
      <c r="JJX3090" s="42"/>
      <c r="JJY3090" s="42"/>
      <c r="JJZ3090" s="42"/>
      <c r="JKA3090" s="42"/>
      <c r="JKB3090" s="42"/>
      <c r="JKC3090" s="42"/>
      <c r="JKD3090" s="42"/>
      <c r="JKE3090" s="42"/>
      <c r="JKF3090" s="42"/>
      <c r="JKG3090" s="42"/>
      <c r="JKH3090" s="42"/>
      <c r="JKI3090" s="42"/>
      <c r="JKJ3090" s="42"/>
      <c r="JKK3090" s="42"/>
      <c r="JKL3090" s="42"/>
      <c r="JKM3090" s="42"/>
      <c r="JKN3090" s="42"/>
      <c r="JKO3090" s="42"/>
      <c r="JKP3090" s="42"/>
      <c r="JKQ3090" s="42"/>
      <c r="JKR3090" s="42"/>
      <c r="JKS3090" s="42"/>
      <c r="JKT3090" s="42"/>
      <c r="JKU3090" s="42"/>
      <c r="JKV3090" s="42"/>
      <c r="JKW3090" s="42"/>
      <c r="JKX3090" s="42"/>
      <c r="JKY3090" s="42"/>
      <c r="JKZ3090" s="42"/>
      <c r="JLA3090" s="42"/>
      <c r="JLB3090" s="42"/>
      <c r="JLC3090" s="42"/>
      <c r="JLD3090" s="42"/>
      <c r="JLE3090" s="42"/>
      <c r="JLF3090" s="42"/>
      <c r="JLG3090" s="42"/>
      <c r="JLH3090" s="42"/>
      <c r="JLI3090" s="42"/>
      <c r="JLJ3090" s="42"/>
      <c r="JLK3090" s="42"/>
      <c r="JLL3090" s="42"/>
      <c r="JLM3090" s="42"/>
      <c r="JLN3090" s="42"/>
      <c r="JLO3090" s="42"/>
      <c r="JLP3090" s="42"/>
      <c r="JLQ3090" s="42"/>
      <c r="JLR3090" s="42"/>
      <c r="JLS3090" s="42"/>
      <c r="JLT3090" s="42"/>
      <c r="JLU3090" s="42"/>
      <c r="JLV3090" s="42"/>
      <c r="JLW3090" s="42"/>
      <c r="JLX3090" s="42"/>
      <c r="JLY3090" s="42"/>
      <c r="JLZ3090" s="42"/>
      <c r="JMA3090" s="42"/>
      <c r="JMB3090" s="42"/>
      <c r="JMC3090" s="42"/>
      <c r="JMD3090" s="42"/>
      <c r="JME3090" s="42"/>
      <c r="JMF3090" s="42"/>
      <c r="JMG3090" s="42"/>
      <c r="JMH3090" s="42"/>
      <c r="JMI3090" s="42"/>
      <c r="JMJ3090" s="42"/>
      <c r="JMK3090" s="42"/>
      <c r="JML3090" s="42"/>
      <c r="JMM3090" s="42"/>
      <c r="JMN3090" s="42"/>
      <c r="JMO3090" s="42"/>
      <c r="JMP3090" s="42"/>
      <c r="JMQ3090" s="42"/>
      <c r="JMR3090" s="42"/>
      <c r="JMS3090" s="42"/>
      <c r="JMT3090" s="42"/>
      <c r="JMU3090" s="42"/>
      <c r="JMV3090" s="42"/>
      <c r="JMW3090" s="42"/>
      <c r="JMX3090" s="42"/>
      <c r="JMY3090" s="42"/>
      <c r="JMZ3090" s="42"/>
      <c r="JNA3090" s="42"/>
      <c r="JNB3090" s="42"/>
      <c r="JNC3090" s="42"/>
      <c r="JND3090" s="42"/>
      <c r="JNE3090" s="42"/>
      <c r="JNF3090" s="42"/>
      <c r="JNG3090" s="42"/>
      <c r="JNH3090" s="42"/>
      <c r="JNI3090" s="42"/>
      <c r="JNJ3090" s="42"/>
      <c r="JNK3090" s="42"/>
      <c r="JNL3090" s="42"/>
      <c r="JNM3090" s="42"/>
      <c r="JNN3090" s="42"/>
      <c r="JNO3090" s="42"/>
      <c r="JNP3090" s="42"/>
      <c r="JNQ3090" s="42"/>
      <c r="JNR3090" s="42"/>
      <c r="JNS3090" s="42"/>
      <c r="JNT3090" s="42"/>
      <c r="JNU3090" s="42"/>
      <c r="JNV3090" s="42"/>
      <c r="JNW3090" s="42"/>
      <c r="JNX3090" s="42"/>
      <c r="JNY3090" s="42"/>
      <c r="JNZ3090" s="42"/>
      <c r="JOA3090" s="42"/>
      <c r="JOB3090" s="42"/>
      <c r="JOC3090" s="42"/>
      <c r="JOD3090" s="42"/>
      <c r="JOE3090" s="42"/>
      <c r="JOF3090" s="42"/>
      <c r="JOG3090" s="42"/>
      <c r="JOH3090" s="42"/>
      <c r="JOI3090" s="42"/>
      <c r="JOJ3090" s="42"/>
      <c r="JOK3090" s="42"/>
      <c r="JOL3090" s="42"/>
      <c r="JOM3090" s="42"/>
      <c r="JON3090" s="42"/>
      <c r="JOO3090" s="42"/>
      <c r="JOP3090" s="42"/>
      <c r="JOQ3090" s="42"/>
      <c r="JOR3090" s="42"/>
      <c r="JOS3090" s="42"/>
      <c r="JOT3090" s="42"/>
      <c r="JOU3090" s="42"/>
      <c r="JOV3090" s="42"/>
      <c r="JOW3090" s="42"/>
      <c r="JOX3090" s="42"/>
      <c r="JOY3090" s="42"/>
      <c r="JOZ3090" s="42"/>
      <c r="JPA3090" s="42"/>
      <c r="JPB3090" s="42"/>
      <c r="JPC3090" s="42"/>
      <c r="JPD3090" s="42"/>
      <c r="JPE3090" s="42"/>
      <c r="JPF3090" s="42"/>
      <c r="JPG3090" s="42"/>
      <c r="JPH3090" s="42"/>
      <c r="JPI3090" s="42"/>
      <c r="JPJ3090" s="42"/>
      <c r="JPK3090" s="42"/>
      <c r="JPL3090" s="42"/>
      <c r="JPM3090" s="42"/>
      <c r="JPN3090" s="42"/>
      <c r="JPO3090" s="42"/>
      <c r="JPP3090" s="42"/>
      <c r="JPQ3090" s="42"/>
      <c r="JPR3090" s="42"/>
      <c r="JPS3090" s="42"/>
      <c r="JPT3090" s="42"/>
      <c r="JPU3090" s="42"/>
      <c r="JPV3090" s="42"/>
      <c r="JPW3090" s="42"/>
      <c r="JPX3090" s="42"/>
      <c r="JPY3090" s="42"/>
      <c r="JPZ3090" s="42"/>
      <c r="JQA3090" s="42"/>
      <c r="JQB3090" s="42"/>
      <c r="JQC3090" s="42"/>
      <c r="JQD3090" s="42"/>
      <c r="JQE3090" s="42"/>
      <c r="JQF3090" s="42"/>
      <c r="JQG3090" s="42"/>
      <c r="JQH3090" s="42"/>
      <c r="JQI3090" s="42"/>
      <c r="JQJ3090" s="42"/>
      <c r="JQK3090" s="42"/>
      <c r="JQL3090" s="42"/>
      <c r="JQM3090" s="42"/>
      <c r="JQN3090" s="42"/>
      <c r="JQO3090" s="42"/>
      <c r="JQP3090" s="42"/>
      <c r="JQQ3090" s="42"/>
      <c r="JQR3090" s="42"/>
      <c r="JQS3090" s="42"/>
      <c r="JQT3090" s="42"/>
      <c r="JQU3090" s="42"/>
      <c r="JQV3090" s="42"/>
      <c r="JQW3090" s="42"/>
      <c r="JQX3090" s="42"/>
      <c r="JQY3090" s="42"/>
      <c r="JQZ3090" s="42"/>
      <c r="JRA3090" s="42"/>
      <c r="JRB3090" s="42"/>
      <c r="JRC3090" s="42"/>
      <c r="JRD3090" s="42"/>
      <c r="JRE3090" s="42"/>
      <c r="JRF3090" s="42"/>
      <c r="JRG3090" s="42"/>
      <c r="JRH3090" s="42"/>
      <c r="JRI3090" s="42"/>
      <c r="JRJ3090" s="42"/>
      <c r="JRK3090" s="42"/>
      <c r="JRL3090" s="42"/>
      <c r="JRM3090" s="42"/>
      <c r="JRN3090" s="42"/>
      <c r="JRO3090" s="42"/>
      <c r="JRP3090" s="42"/>
      <c r="JRQ3090" s="42"/>
      <c r="JRR3090" s="42"/>
      <c r="JRS3090" s="42"/>
      <c r="JRT3090" s="42"/>
      <c r="JRU3090" s="42"/>
      <c r="JRV3090" s="42"/>
      <c r="JRW3090" s="42"/>
      <c r="JRX3090" s="42"/>
      <c r="JRY3090" s="42"/>
      <c r="JRZ3090" s="42"/>
      <c r="JSA3090" s="42"/>
      <c r="JSB3090" s="42"/>
      <c r="JSC3090" s="42"/>
      <c r="JSD3090" s="42"/>
      <c r="JSE3090" s="42"/>
      <c r="JSF3090" s="42"/>
      <c r="JSG3090" s="42"/>
      <c r="JSH3090" s="42"/>
      <c r="JSI3090" s="42"/>
      <c r="JSJ3090" s="42"/>
      <c r="JSK3090" s="42"/>
      <c r="JSL3090" s="42"/>
      <c r="JSM3090" s="42"/>
      <c r="JSN3090" s="42"/>
      <c r="JSO3090" s="42"/>
      <c r="JSP3090" s="42"/>
      <c r="JSQ3090" s="42"/>
      <c r="JSR3090" s="42"/>
      <c r="JSS3090" s="42"/>
      <c r="JST3090" s="42"/>
      <c r="JSU3090" s="42"/>
      <c r="JSV3090" s="42"/>
      <c r="JSW3090" s="42"/>
      <c r="JSX3090" s="42"/>
      <c r="JSY3090" s="42"/>
      <c r="JSZ3090" s="42"/>
      <c r="JTA3090" s="42"/>
      <c r="JTB3090" s="42"/>
      <c r="JTC3090" s="42"/>
      <c r="JTD3090" s="42"/>
      <c r="JTE3090" s="42"/>
      <c r="JTF3090" s="42"/>
      <c r="JTG3090" s="42"/>
      <c r="JTH3090" s="42"/>
      <c r="JTI3090" s="42"/>
      <c r="JTJ3090" s="42"/>
      <c r="JTK3090" s="42"/>
      <c r="JTL3090" s="42"/>
      <c r="JTM3090" s="42"/>
      <c r="JTN3090" s="42"/>
      <c r="JTO3090" s="42"/>
      <c r="JTP3090" s="42"/>
      <c r="JTQ3090" s="42"/>
      <c r="JTR3090" s="42"/>
      <c r="JTS3090" s="42"/>
      <c r="JTT3090" s="42"/>
      <c r="JTU3090" s="42"/>
      <c r="JTV3090" s="42"/>
      <c r="JTW3090" s="42"/>
      <c r="JTX3090" s="42"/>
      <c r="JTY3090" s="42"/>
      <c r="JTZ3090" s="42"/>
      <c r="JUA3090" s="42"/>
      <c r="JUB3090" s="42"/>
      <c r="JUC3090" s="42"/>
      <c r="JUD3090" s="42"/>
      <c r="JUE3090" s="42"/>
      <c r="JUF3090" s="42"/>
      <c r="JUG3090" s="42"/>
      <c r="JUH3090" s="42"/>
      <c r="JUI3090" s="42"/>
      <c r="JUJ3090" s="42"/>
      <c r="JUK3090" s="42"/>
      <c r="JUL3090" s="42"/>
      <c r="JUM3090" s="42"/>
      <c r="JUN3090" s="42"/>
      <c r="JUO3090" s="42"/>
      <c r="JUP3090" s="42"/>
      <c r="JUQ3090" s="42"/>
      <c r="JUR3090" s="42"/>
      <c r="JUS3090" s="42"/>
      <c r="JUT3090" s="42"/>
      <c r="JUU3090" s="42"/>
      <c r="JUV3090" s="42"/>
      <c r="JUW3090" s="42"/>
      <c r="JUX3090" s="42"/>
      <c r="JUY3090" s="42"/>
      <c r="JUZ3090" s="42"/>
      <c r="JVA3090" s="42"/>
      <c r="JVB3090" s="42"/>
      <c r="JVC3090" s="42"/>
      <c r="JVD3090" s="42"/>
      <c r="JVE3090" s="42"/>
      <c r="JVF3090" s="42"/>
      <c r="JVG3090" s="42"/>
      <c r="JVH3090" s="42"/>
      <c r="JVI3090" s="42"/>
      <c r="JVJ3090" s="42"/>
      <c r="JVK3090" s="42"/>
      <c r="JVL3090" s="42"/>
      <c r="JVM3090" s="42"/>
      <c r="JVN3090" s="42"/>
      <c r="JVO3090" s="42"/>
      <c r="JVP3090" s="42"/>
      <c r="JVQ3090" s="42"/>
      <c r="JVR3090" s="42"/>
      <c r="JVS3090" s="42"/>
      <c r="JVT3090" s="42"/>
      <c r="JVU3090" s="42"/>
      <c r="JVV3090" s="42"/>
      <c r="JVW3090" s="42"/>
      <c r="JVX3090" s="42"/>
      <c r="JVY3090" s="42"/>
      <c r="JVZ3090" s="42"/>
      <c r="JWA3090" s="42"/>
      <c r="JWB3090" s="42"/>
      <c r="JWC3090" s="42"/>
      <c r="JWD3090" s="42"/>
      <c r="JWE3090" s="42"/>
      <c r="JWF3090" s="42"/>
      <c r="JWG3090" s="42"/>
      <c r="JWH3090" s="42"/>
      <c r="JWI3090" s="42"/>
      <c r="JWJ3090" s="42"/>
      <c r="JWK3090" s="42"/>
      <c r="JWL3090" s="42"/>
      <c r="JWM3090" s="42"/>
      <c r="JWN3090" s="42"/>
      <c r="JWO3090" s="42"/>
      <c r="JWP3090" s="42"/>
      <c r="JWQ3090" s="42"/>
      <c r="JWR3090" s="42"/>
      <c r="JWS3090" s="42"/>
      <c r="JWT3090" s="42"/>
      <c r="JWU3090" s="42"/>
      <c r="JWV3090" s="42"/>
      <c r="JWW3090" s="42"/>
      <c r="JWX3090" s="42"/>
      <c r="JWY3090" s="42"/>
      <c r="JWZ3090" s="42"/>
      <c r="JXA3090" s="42"/>
      <c r="JXB3090" s="42"/>
      <c r="JXC3090" s="42"/>
      <c r="JXD3090" s="42"/>
      <c r="JXE3090" s="42"/>
      <c r="JXF3090" s="42"/>
      <c r="JXG3090" s="42"/>
      <c r="JXH3090" s="42"/>
      <c r="JXI3090" s="42"/>
      <c r="JXJ3090" s="42"/>
      <c r="JXK3090" s="42"/>
      <c r="JXL3090" s="42"/>
      <c r="JXM3090" s="42"/>
      <c r="JXN3090" s="42"/>
      <c r="JXO3090" s="42"/>
      <c r="JXP3090" s="42"/>
      <c r="JXQ3090" s="42"/>
      <c r="JXR3090" s="42"/>
      <c r="JXS3090" s="42"/>
      <c r="JXT3090" s="42"/>
      <c r="JXU3090" s="42"/>
      <c r="JXV3090" s="42"/>
      <c r="JXW3090" s="42"/>
      <c r="JXX3090" s="42"/>
      <c r="JXY3090" s="42"/>
      <c r="JXZ3090" s="42"/>
      <c r="JYA3090" s="42"/>
      <c r="JYB3090" s="42"/>
      <c r="JYC3090" s="42"/>
      <c r="JYD3090" s="42"/>
      <c r="JYE3090" s="42"/>
      <c r="JYF3090" s="42"/>
      <c r="JYG3090" s="42"/>
      <c r="JYH3090" s="42"/>
      <c r="JYI3090" s="42"/>
      <c r="JYJ3090" s="42"/>
      <c r="JYK3090" s="42"/>
      <c r="JYL3090" s="42"/>
      <c r="JYM3090" s="42"/>
      <c r="JYN3090" s="42"/>
      <c r="JYO3090" s="42"/>
      <c r="JYP3090" s="42"/>
      <c r="JYQ3090" s="42"/>
      <c r="JYR3090" s="42"/>
      <c r="JYS3090" s="42"/>
      <c r="JYT3090" s="42"/>
      <c r="JYU3090" s="42"/>
      <c r="JYV3090" s="42"/>
      <c r="JYW3090" s="42"/>
      <c r="JYX3090" s="42"/>
      <c r="JYY3090" s="42"/>
      <c r="JYZ3090" s="42"/>
      <c r="JZA3090" s="42"/>
      <c r="JZB3090" s="42"/>
      <c r="JZC3090" s="42"/>
      <c r="JZD3090" s="42"/>
      <c r="JZE3090" s="42"/>
      <c r="JZF3090" s="42"/>
      <c r="JZG3090" s="42"/>
      <c r="JZH3090" s="42"/>
      <c r="JZI3090" s="42"/>
      <c r="JZJ3090" s="42"/>
      <c r="JZK3090" s="42"/>
      <c r="JZL3090" s="42"/>
      <c r="JZM3090" s="42"/>
      <c r="JZN3090" s="42"/>
      <c r="JZO3090" s="42"/>
      <c r="JZP3090" s="42"/>
      <c r="JZQ3090" s="42"/>
      <c r="JZR3090" s="42"/>
      <c r="JZS3090" s="42"/>
      <c r="JZT3090" s="42"/>
      <c r="JZU3090" s="42"/>
      <c r="JZV3090" s="42"/>
      <c r="JZW3090" s="42"/>
      <c r="JZX3090" s="42"/>
      <c r="JZY3090" s="42"/>
      <c r="JZZ3090" s="42"/>
      <c r="KAA3090" s="42"/>
      <c r="KAB3090" s="42"/>
      <c r="KAC3090" s="42"/>
      <c r="KAD3090" s="42"/>
      <c r="KAE3090" s="42"/>
      <c r="KAF3090" s="42"/>
      <c r="KAG3090" s="42"/>
      <c r="KAH3090" s="42"/>
      <c r="KAI3090" s="42"/>
      <c r="KAJ3090" s="42"/>
      <c r="KAK3090" s="42"/>
      <c r="KAL3090" s="42"/>
      <c r="KAM3090" s="42"/>
      <c r="KAN3090" s="42"/>
      <c r="KAO3090" s="42"/>
      <c r="KAP3090" s="42"/>
      <c r="KAQ3090" s="42"/>
      <c r="KAR3090" s="42"/>
      <c r="KAS3090" s="42"/>
      <c r="KAT3090" s="42"/>
      <c r="KAU3090" s="42"/>
      <c r="KAV3090" s="42"/>
      <c r="KAW3090" s="42"/>
      <c r="KAX3090" s="42"/>
      <c r="KAY3090" s="42"/>
      <c r="KAZ3090" s="42"/>
      <c r="KBA3090" s="42"/>
      <c r="KBB3090" s="42"/>
      <c r="KBC3090" s="42"/>
      <c r="KBD3090" s="42"/>
      <c r="KBE3090" s="42"/>
      <c r="KBF3090" s="42"/>
      <c r="KBG3090" s="42"/>
      <c r="KBH3090" s="42"/>
      <c r="KBI3090" s="42"/>
      <c r="KBJ3090" s="42"/>
      <c r="KBK3090" s="42"/>
      <c r="KBL3090" s="42"/>
      <c r="KBM3090" s="42"/>
      <c r="KBN3090" s="42"/>
      <c r="KBO3090" s="42"/>
      <c r="KBP3090" s="42"/>
      <c r="KBQ3090" s="42"/>
      <c r="KBR3090" s="42"/>
      <c r="KBS3090" s="42"/>
      <c r="KBT3090" s="42"/>
      <c r="KBU3090" s="42"/>
      <c r="KBV3090" s="42"/>
      <c r="KBW3090" s="42"/>
      <c r="KBX3090" s="42"/>
      <c r="KBY3090" s="42"/>
      <c r="KBZ3090" s="42"/>
      <c r="KCA3090" s="42"/>
      <c r="KCB3090" s="42"/>
      <c r="KCC3090" s="42"/>
      <c r="KCD3090" s="42"/>
      <c r="KCE3090" s="42"/>
      <c r="KCF3090" s="42"/>
      <c r="KCG3090" s="42"/>
      <c r="KCH3090" s="42"/>
      <c r="KCI3090" s="42"/>
      <c r="KCJ3090" s="42"/>
      <c r="KCK3090" s="42"/>
      <c r="KCL3090" s="42"/>
      <c r="KCM3090" s="42"/>
      <c r="KCN3090" s="42"/>
      <c r="KCO3090" s="42"/>
      <c r="KCP3090" s="42"/>
      <c r="KCQ3090" s="42"/>
      <c r="KCR3090" s="42"/>
      <c r="KCS3090" s="42"/>
      <c r="KCT3090" s="42"/>
      <c r="KCU3090" s="42"/>
      <c r="KCV3090" s="42"/>
      <c r="KCW3090" s="42"/>
      <c r="KCX3090" s="42"/>
      <c r="KCY3090" s="42"/>
      <c r="KCZ3090" s="42"/>
      <c r="KDA3090" s="42"/>
      <c r="KDB3090" s="42"/>
      <c r="KDC3090" s="42"/>
      <c r="KDD3090" s="42"/>
      <c r="KDE3090" s="42"/>
      <c r="KDF3090" s="42"/>
      <c r="KDG3090" s="42"/>
      <c r="KDH3090" s="42"/>
      <c r="KDI3090" s="42"/>
      <c r="KDJ3090" s="42"/>
      <c r="KDK3090" s="42"/>
      <c r="KDL3090" s="42"/>
      <c r="KDM3090" s="42"/>
      <c r="KDN3090" s="42"/>
      <c r="KDO3090" s="42"/>
      <c r="KDP3090" s="42"/>
      <c r="KDQ3090" s="42"/>
      <c r="KDR3090" s="42"/>
      <c r="KDS3090" s="42"/>
      <c r="KDT3090" s="42"/>
      <c r="KDU3090" s="42"/>
      <c r="KDV3090" s="42"/>
      <c r="KDW3090" s="42"/>
      <c r="KDX3090" s="42"/>
      <c r="KDY3090" s="42"/>
      <c r="KDZ3090" s="42"/>
      <c r="KEA3090" s="42"/>
      <c r="KEB3090" s="42"/>
      <c r="KEC3090" s="42"/>
      <c r="KED3090" s="42"/>
      <c r="KEE3090" s="42"/>
      <c r="KEF3090" s="42"/>
      <c r="KEG3090" s="42"/>
      <c r="KEH3090" s="42"/>
      <c r="KEI3090" s="42"/>
      <c r="KEJ3090" s="42"/>
      <c r="KEK3090" s="42"/>
      <c r="KEL3090" s="42"/>
      <c r="KEM3090" s="42"/>
      <c r="KEN3090" s="42"/>
      <c r="KEO3090" s="42"/>
      <c r="KEP3090" s="42"/>
      <c r="KEQ3090" s="42"/>
      <c r="KER3090" s="42"/>
      <c r="KES3090" s="42"/>
      <c r="KET3090" s="42"/>
      <c r="KEU3090" s="42"/>
      <c r="KEV3090" s="42"/>
      <c r="KEW3090" s="42"/>
      <c r="KEX3090" s="42"/>
      <c r="KEY3090" s="42"/>
      <c r="KEZ3090" s="42"/>
      <c r="KFA3090" s="42"/>
      <c r="KFB3090" s="42"/>
      <c r="KFC3090" s="42"/>
      <c r="KFD3090" s="42"/>
      <c r="KFE3090" s="42"/>
      <c r="KFF3090" s="42"/>
      <c r="KFG3090" s="42"/>
      <c r="KFH3090" s="42"/>
      <c r="KFI3090" s="42"/>
      <c r="KFJ3090" s="42"/>
      <c r="KFK3090" s="42"/>
      <c r="KFL3090" s="42"/>
      <c r="KFM3090" s="42"/>
      <c r="KFN3090" s="42"/>
      <c r="KFO3090" s="42"/>
      <c r="KFP3090" s="42"/>
      <c r="KFQ3090" s="42"/>
      <c r="KFR3090" s="42"/>
      <c r="KFS3090" s="42"/>
      <c r="KFT3090" s="42"/>
      <c r="KFU3090" s="42"/>
      <c r="KFV3090" s="42"/>
      <c r="KFW3090" s="42"/>
      <c r="KFX3090" s="42"/>
      <c r="KFY3090" s="42"/>
      <c r="KFZ3090" s="42"/>
      <c r="KGA3090" s="42"/>
      <c r="KGB3090" s="42"/>
      <c r="KGC3090" s="42"/>
      <c r="KGD3090" s="42"/>
      <c r="KGE3090" s="42"/>
      <c r="KGF3090" s="42"/>
      <c r="KGG3090" s="42"/>
      <c r="KGH3090" s="42"/>
      <c r="KGI3090" s="42"/>
      <c r="KGJ3090" s="42"/>
      <c r="KGK3090" s="42"/>
      <c r="KGL3090" s="42"/>
      <c r="KGM3090" s="42"/>
      <c r="KGN3090" s="42"/>
      <c r="KGO3090" s="42"/>
      <c r="KGP3090" s="42"/>
      <c r="KGQ3090" s="42"/>
      <c r="KGR3090" s="42"/>
      <c r="KGS3090" s="42"/>
      <c r="KGT3090" s="42"/>
      <c r="KGU3090" s="42"/>
      <c r="KGV3090" s="42"/>
      <c r="KGW3090" s="42"/>
      <c r="KGX3090" s="42"/>
      <c r="KGY3090" s="42"/>
      <c r="KGZ3090" s="42"/>
      <c r="KHA3090" s="42"/>
      <c r="KHB3090" s="42"/>
      <c r="KHC3090" s="42"/>
      <c r="KHD3090" s="42"/>
      <c r="KHE3090" s="42"/>
      <c r="KHF3090" s="42"/>
      <c r="KHG3090" s="42"/>
      <c r="KHH3090" s="42"/>
      <c r="KHI3090" s="42"/>
      <c r="KHJ3090" s="42"/>
      <c r="KHK3090" s="42"/>
      <c r="KHL3090" s="42"/>
      <c r="KHM3090" s="42"/>
      <c r="KHN3090" s="42"/>
      <c r="KHO3090" s="42"/>
      <c r="KHP3090" s="42"/>
      <c r="KHQ3090" s="42"/>
      <c r="KHR3090" s="42"/>
      <c r="KHS3090" s="42"/>
      <c r="KHT3090" s="42"/>
      <c r="KHU3090" s="42"/>
      <c r="KHV3090" s="42"/>
      <c r="KHW3090" s="42"/>
      <c r="KHX3090" s="42"/>
      <c r="KHY3090" s="42"/>
      <c r="KHZ3090" s="42"/>
      <c r="KIA3090" s="42"/>
      <c r="KIB3090" s="42"/>
      <c r="KIC3090" s="42"/>
      <c r="KID3090" s="42"/>
      <c r="KIE3090" s="42"/>
      <c r="KIF3090" s="42"/>
      <c r="KIG3090" s="42"/>
      <c r="KIH3090" s="42"/>
      <c r="KII3090" s="42"/>
      <c r="KIJ3090" s="42"/>
      <c r="KIK3090" s="42"/>
      <c r="KIL3090" s="42"/>
      <c r="KIM3090" s="42"/>
      <c r="KIN3090" s="42"/>
      <c r="KIO3090" s="42"/>
      <c r="KIP3090" s="42"/>
      <c r="KIQ3090" s="42"/>
      <c r="KIR3090" s="42"/>
      <c r="KIS3090" s="42"/>
      <c r="KIT3090" s="42"/>
      <c r="KIU3090" s="42"/>
      <c r="KIV3090" s="42"/>
      <c r="KIW3090" s="42"/>
      <c r="KIX3090" s="42"/>
      <c r="KIY3090" s="42"/>
      <c r="KIZ3090" s="42"/>
      <c r="KJA3090" s="42"/>
      <c r="KJB3090" s="42"/>
      <c r="KJC3090" s="42"/>
      <c r="KJD3090" s="42"/>
      <c r="KJE3090" s="42"/>
      <c r="KJF3090" s="42"/>
      <c r="KJG3090" s="42"/>
      <c r="KJH3090" s="42"/>
      <c r="KJI3090" s="42"/>
      <c r="KJJ3090" s="42"/>
      <c r="KJK3090" s="42"/>
      <c r="KJL3090" s="42"/>
      <c r="KJM3090" s="42"/>
      <c r="KJN3090" s="42"/>
      <c r="KJO3090" s="42"/>
      <c r="KJP3090" s="42"/>
      <c r="KJQ3090" s="42"/>
      <c r="KJR3090" s="42"/>
      <c r="KJS3090" s="42"/>
      <c r="KJT3090" s="42"/>
      <c r="KJU3090" s="42"/>
      <c r="KJV3090" s="42"/>
      <c r="KJW3090" s="42"/>
      <c r="KJX3090" s="42"/>
      <c r="KJY3090" s="42"/>
      <c r="KJZ3090" s="42"/>
      <c r="KKA3090" s="42"/>
      <c r="KKB3090" s="42"/>
      <c r="KKC3090" s="42"/>
      <c r="KKD3090" s="42"/>
      <c r="KKE3090" s="42"/>
      <c r="KKF3090" s="42"/>
      <c r="KKG3090" s="42"/>
      <c r="KKH3090" s="42"/>
      <c r="KKI3090" s="42"/>
      <c r="KKJ3090" s="42"/>
      <c r="KKK3090" s="42"/>
      <c r="KKL3090" s="42"/>
      <c r="KKM3090" s="42"/>
      <c r="KKN3090" s="42"/>
      <c r="KKO3090" s="42"/>
      <c r="KKP3090" s="42"/>
      <c r="KKQ3090" s="42"/>
      <c r="KKR3090" s="42"/>
      <c r="KKS3090" s="42"/>
      <c r="KKT3090" s="42"/>
      <c r="KKU3090" s="42"/>
      <c r="KKV3090" s="42"/>
      <c r="KKW3090" s="42"/>
      <c r="KKX3090" s="42"/>
      <c r="KKY3090" s="42"/>
      <c r="KKZ3090" s="42"/>
      <c r="KLA3090" s="42"/>
      <c r="KLB3090" s="42"/>
      <c r="KLC3090" s="42"/>
      <c r="KLD3090" s="42"/>
      <c r="KLE3090" s="42"/>
      <c r="KLF3090" s="42"/>
      <c r="KLG3090" s="42"/>
      <c r="KLH3090" s="42"/>
      <c r="KLI3090" s="42"/>
      <c r="KLJ3090" s="42"/>
      <c r="KLK3090" s="42"/>
      <c r="KLL3090" s="42"/>
      <c r="KLM3090" s="42"/>
      <c r="KLN3090" s="42"/>
      <c r="KLO3090" s="42"/>
      <c r="KLP3090" s="42"/>
      <c r="KLQ3090" s="42"/>
      <c r="KLR3090" s="42"/>
      <c r="KLS3090" s="42"/>
      <c r="KLT3090" s="42"/>
      <c r="KLU3090" s="42"/>
      <c r="KLV3090" s="42"/>
      <c r="KLW3090" s="42"/>
      <c r="KLX3090" s="42"/>
      <c r="KLY3090" s="42"/>
      <c r="KLZ3090" s="42"/>
      <c r="KMA3090" s="42"/>
      <c r="KMB3090" s="42"/>
      <c r="KMC3090" s="42"/>
      <c r="KMD3090" s="42"/>
      <c r="KME3090" s="42"/>
      <c r="KMF3090" s="42"/>
      <c r="KMG3090" s="42"/>
      <c r="KMH3090" s="42"/>
      <c r="KMI3090" s="42"/>
      <c r="KMJ3090" s="42"/>
      <c r="KMK3090" s="42"/>
      <c r="KML3090" s="42"/>
      <c r="KMM3090" s="42"/>
      <c r="KMN3090" s="42"/>
      <c r="KMO3090" s="42"/>
      <c r="KMP3090" s="42"/>
      <c r="KMQ3090" s="42"/>
      <c r="KMR3090" s="42"/>
      <c r="KMS3090" s="42"/>
      <c r="KMT3090" s="42"/>
      <c r="KMU3090" s="42"/>
      <c r="KMV3090" s="42"/>
      <c r="KMW3090" s="42"/>
      <c r="KMX3090" s="42"/>
      <c r="KMY3090" s="42"/>
      <c r="KMZ3090" s="42"/>
      <c r="KNA3090" s="42"/>
      <c r="KNB3090" s="42"/>
      <c r="KNC3090" s="42"/>
      <c r="KND3090" s="42"/>
      <c r="KNE3090" s="42"/>
      <c r="KNF3090" s="42"/>
      <c r="KNG3090" s="42"/>
      <c r="KNH3090" s="42"/>
      <c r="KNI3090" s="42"/>
      <c r="KNJ3090" s="42"/>
      <c r="KNK3090" s="42"/>
      <c r="KNL3090" s="42"/>
      <c r="KNM3090" s="42"/>
      <c r="KNN3090" s="42"/>
      <c r="KNO3090" s="42"/>
      <c r="KNP3090" s="42"/>
      <c r="KNQ3090" s="42"/>
      <c r="KNR3090" s="42"/>
      <c r="KNS3090" s="42"/>
      <c r="KNT3090" s="42"/>
      <c r="KNU3090" s="42"/>
      <c r="KNV3090" s="42"/>
      <c r="KNW3090" s="42"/>
      <c r="KNX3090" s="42"/>
      <c r="KNY3090" s="42"/>
      <c r="KNZ3090" s="42"/>
      <c r="KOA3090" s="42"/>
      <c r="KOB3090" s="42"/>
      <c r="KOC3090" s="42"/>
      <c r="KOD3090" s="42"/>
      <c r="KOE3090" s="42"/>
      <c r="KOF3090" s="42"/>
      <c r="KOG3090" s="42"/>
      <c r="KOH3090" s="42"/>
      <c r="KOI3090" s="42"/>
      <c r="KOJ3090" s="42"/>
      <c r="KOK3090" s="42"/>
      <c r="KOL3090" s="42"/>
      <c r="KOM3090" s="42"/>
      <c r="KON3090" s="42"/>
      <c r="KOO3090" s="42"/>
      <c r="KOP3090" s="42"/>
      <c r="KOQ3090" s="42"/>
      <c r="KOR3090" s="42"/>
      <c r="KOS3090" s="42"/>
      <c r="KOT3090" s="42"/>
      <c r="KOU3090" s="42"/>
      <c r="KOV3090" s="42"/>
      <c r="KOW3090" s="42"/>
      <c r="KOX3090" s="42"/>
      <c r="KOY3090" s="42"/>
      <c r="KOZ3090" s="42"/>
      <c r="KPA3090" s="42"/>
      <c r="KPB3090" s="42"/>
      <c r="KPC3090" s="42"/>
      <c r="KPD3090" s="42"/>
      <c r="KPE3090" s="42"/>
      <c r="KPF3090" s="42"/>
      <c r="KPG3090" s="42"/>
      <c r="KPH3090" s="42"/>
      <c r="KPI3090" s="42"/>
      <c r="KPJ3090" s="42"/>
      <c r="KPK3090" s="42"/>
      <c r="KPL3090" s="42"/>
      <c r="KPM3090" s="42"/>
      <c r="KPN3090" s="42"/>
      <c r="KPO3090" s="42"/>
      <c r="KPP3090" s="42"/>
      <c r="KPQ3090" s="42"/>
      <c r="KPR3090" s="42"/>
      <c r="KPS3090" s="42"/>
      <c r="KPT3090" s="42"/>
      <c r="KPU3090" s="42"/>
      <c r="KPV3090" s="42"/>
      <c r="KPW3090" s="42"/>
      <c r="KPX3090" s="42"/>
      <c r="KPY3090" s="42"/>
      <c r="KPZ3090" s="42"/>
      <c r="KQA3090" s="42"/>
      <c r="KQB3090" s="42"/>
      <c r="KQC3090" s="42"/>
      <c r="KQD3090" s="42"/>
      <c r="KQE3090" s="42"/>
      <c r="KQF3090" s="42"/>
      <c r="KQG3090" s="42"/>
      <c r="KQH3090" s="42"/>
      <c r="KQI3090" s="42"/>
      <c r="KQJ3090" s="42"/>
      <c r="KQK3090" s="42"/>
      <c r="KQL3090" s="42"/>
      <c r="KQM3090" s="42"/>
      <c r="KQN3090" s="42"/>
      <c r="KQO3090" s="42"/>
      <c r="KQP3090" s="42"/>
      <c r="KQQ3090" s="42"/>
      <c r="KQR3090" s="42"/>
      <c r="KQS3090" s="42"/>
      <c r="KQT3090" s="42"/>
      <c r="KQU3090" s="42"/>
      <c r="KQV3090" s="42"/>
      <c r="KQW3090" s="42"/>
      <c r="KQX3090" s="42"/>
      <c r="KQY3090" s="42"/>
      <c r="KQZ3090" s="42"/>
      <c r="KRA3090" s="42"/>
      <c r="KRB3090" s="42"/>
      <c r="KRC3090" s="42"/>
      <c r="KRD3090" s="42"/>
      <c r="KRE3090" s="42"/>
      <c r="KRF3090" s="42"/>
      <c r="KRG3090" s="42"/>
      <c r="KRH3090" s="42"/>
      <c r="KRI3090" s="42"/>
      <c r="KRJ3090" s="42"/>
      <c r="KRK3090" s="42"/>
      <c r="KRL3090" s="42"/>
      <c r="KRM3090" s="42"/>
      <c r="KRN3090" s="42"/>
      <c r="KRO3090" s="42"/>
      <c r="KRP3090" s="42"/>
      <c r="KRQ3090" s="42"/>
      <c r="KRR3090" s="42"/>
      <c r="KRS3090" s="42"/>
      <c r="KRT3090" s="42"/>
      <c r="KRU3090" s="42"/>
      <c r="KRV3090" s="42"/>
      <c r="KRW3090" s="42"/>
      <c r="KRX3090" s="42"/>
      <c r="KRY3090" s="42"/>
      <c r="KRZ3090" s="42"/>
      <c r="KSA3090" s="42"/>
      <c r="KSB3090" s="42"/>
      <c r="KSC3090" s="42"/>
      <c r="KSD3090" s="42"/>
      <c r="KSE3090" s="42"/>
      <c r="KSF3090" s="42"/>
      <c r="KSG3090" s="42"/>
      <c r="KSH3090" s="42"/>
      <c r="KSI3090" s="42"/>
      <c r="KSJ3090" s="42"/>
      <c r="KSK3090" s="42"/>
      <c r="KSL3090" s="42"/>
      <c r="KSM3090" s="42"/>
      <c r="KSN3090" s="42"/>
      <c r="KSO3090" s="42"/>
      <c r="KSP3090" s="42"/>
      <c r="KSQ3090" s="42"/>
      <c r="KSR3090" s="42"/>
      <c r="KSS3090" s="42"/>
      <c r="KST3090" s="42"/>
      <c r="KSU3090" s="42"/>
      <c r="KSV3090" s="42"/>
      <c r="KSW3090" s="42"/>
      <c r="KSX3090" s="42"/>
      <c r="KSY3090" s="42"/>
      <c r="KSZ3090" s="42"/>
      <c r="KTA3090" s="42"/>
      <c r="KTB3090" s="42"/>
      <c r="KTC3090" s="42"/>
      <c r="KTD3090" s="42"/>
      <c r="KTE3090" s="42"/>
      <c r="KTF3090" s="42"/>
      <c r="KTG3090" s="42"/>
      <c r="KTH3090" s="42"/>
      <c r="KTI3090" s="42"/>
      <c r="KTJ3090" s="42"/>
      <c r="KTK3090" s="42"/>
      <c r="KTL3090" s="42"/>
      <c r="KTM3090" s="42"/>
      <c r="KTN3090" s="42"/>
      <c r="KTO3090" s="42"/>
      <c r="KTP3090" s="42"/>
      <c r="KTQ3090" s="42"/>
      <c r="KTR3090" s="42"/>
      <c r="KTS3090" s="42"/>
      <c r="KTT3090" s="42"/>
      <c r="KTU3090" s="42"/>
      <c r="KTV3090" s="42"/>
      <c r="KTW3090" s="42"/>
      <c r="KTX3090" s="42"/>
      <c r="KTY3090" s="42"/>
      <c r="KTZ3090" s="42"/>
      <c r="KUA3090" s="42"/>
      <c r="KUB3090" s="42"/>
      <c r="KUC3090" s="42"/>
      <c r="KUD3090" s="42"/>
      <c r="KUE3090" s="42"/>
      <c r="KUF3090" s="42"/>
      <c r="KUG3090" s="42"/>
      <c r="KUH3090" s="42"/>
      <c r="KUI3090" s="42"/>
      <c r="KUJ3090" s="42"/>
      <c r="KUK3090" s="42"/>
      <c r="KUL3090" s="42"/>
      <c r="KUM3090" s="42"/>
      <c r="KUN3090" s="42"/>
      <c r="KUO3090" s="42"/>
      <c r="KUP3090" s="42"/>
      <c r="KUQ3090" s="42"/>
      <c r="KUR3090" s="42"/>
      <c r="KUS3090" s="42"/>
      <c r="KUT3090" s="42"/>
      <c r="KUU3090" s="42"/>
      <c r="KUV3090" s="42"/>
      <c r="KUW3090" s="42"/>
      <c r="KUX3090" s="42"/>
      <c r="KUY3090" s="42"/>
      <c r="KUZ3090" s="42"/>
      <c r="KVA3090" s="42"/>
      <c r="KVB3090" s="42"/>
      <c r="KVC3090" s="42"/>
      <c r="KVD3090" s="42"/>
      <c r="KVE3090" s="42"/>
      <c r="KVF3090" s="42"/>
      <c r="KVG3090" s="42"/>
      <c r="KVH3090" s="42"/>
      <c r="KVI3090" s="42"/>
      <c r="KVJ3090" s="42"/>
      <c r="KVK3090" s="42"/>
      <c r="KVL3090" s="42"/>
      <c r="KVM3090" s="42"/>
      <c r="KVN3090" s="42"/>
      <c r="KVO3090" s="42"/>
      <c r="KVP3090" s="42"/>
      <c r="KVQ3090" s="42"/>
      <c r="KVR3090" s="42"/>
      <c r="KVS3090" s="42"/>
      <c r="KVT3090" s="42"/>
      <c r="KVU3090" s="42"/>
      <c r="KVV3090" s="42"/>
      <c r="KVW3090" s="42"/>
      <c r="KVX3090" s="42"/>
      <c r="KVY3090" s="42"/>
      <c r="KVZ3090" s="42"/>
      <c r="KWA3090" s="42"/>
      <c r="KWB3090" s="42"/>
      <c r="KWC3090" s="42"/>
      <c r="KWD3090" s="42"/>
      <c r="KWE3090" s="42"/>
      <c r="KWF3090" s="42"/>
      <c r="KWG3090" s="42"/>
      <c r="KWH3090" s="42"/>
      <c r="KWI3090" s="42"/>
      <c r="KWJ3090" s="42"/>
      <c r="KWK3090" s="42"/>
      <c r="KWL3090" s="42"/>
      <c r="KWM3090" s="42"/>
      <c r="KWN3090" s="42"/>
      <c r="KWO3090" s="42"/>
      <c r="KWP3090" s="42"/>
      <c r="KWQ3090" s="42"/>
      <c r="KWR3090" s="42"/>
      <c r="KWS3090" s="42"/>
      <c r="KWT3090" s="42"/>
      <c r="KWU3090" s="42"/>
      <c r="KWV3090" s="42"/>
      <c r="KWW3090" s="42"/>
      <c r="KWX3090" s="42"/>
      <c r="KWY3090" s="42"/>
      <c r="KWZ3090" s="42"/>
      <c r="KXA3090" s="42"/>
      <c r="KXB3090" s="42"/>
      <c r="KXC3090" s="42"/>
      <c r="KXD3090" s="42"/>
      <c r="KXE3090" s="42"/>
      <c r="KXF3090" s="42"/>
      <c r="KXG3090" s="42"/>
      <c r="KXH3090" s="42"/>
      <c r="KXI3090" s="42"/>
      <c r="KXJ3090" s="42"/>
      <c r="KXK3090" s="42"/>
      <c r="KXL3090" s="42"/>
      <c r="KXM3090" s="42"/>
      <c r="KXN3090" s="42"/>
      <c r="KXO3090" s="42"/>
      <c r="KXP3090" s="42"/>
      <c r="KXQ3090" s="42"/>
      <c r="KXR3090" s="42"/>
      <c r="KXS3090" s="42"/>
      <c r="KXT3090" s="42"/>
      <c r="KXU3090" s="42"/>
      <c r="KXV3090" s="42"/>
      <c r="KXW3090" s="42"/>
      <c r="KXX3090" s="42"/>
      <c r="KXY3090" s="42"/>
      <c r="KXZ3090" s="42"/>
      <c r="KYA3090" s="42"/>
      <c r="KYB3090" s="42"/>
      <c r="KYC3090" s="42"/>
      <c r="KYD3090" s="42"/>
      <c r="KYE3090" s="42"/>
      <c r="KYF3090" s="42"/>
      <c r="KYG3090" s="42"/>
      <c r="KYH3090" s="42"/>
      <c r="KYI3090" s="42"/>
      <c r="KYJ3090" s="42"/>
      <c r="KYK3090" s="42"/>
      <c r="KYL3090" s="42"/>
      <c r="KYM3090" s="42"/>
      <c r="KYN3090" s="42"/>
      <c r="KYO3090" s="42"/>
      <c r="KYP3090" s="42"/>
      <c r="KYQ3090" s="42"/>
      <c r="KYR3090" s="42"/>
      <c r="KYS3090" s="42"/>
      <c r="KYT3090" s="42"/>
      <c r="KYU3090" s="42"/>
      <c r="KYV3090" s="42"/>
      <c r="KYW3090" s="42"/>
      <c r="KYX3090" s="42"/>
      <c r="KYY3090" s="42"/>
      <c r="KYZ3090" s="42"/>
      <c r="KZA3090" s="42"/>
      <c r="KZB3090" s="42"/>
      <c r="KZC3090" s="42"/>
      <c r="KZD3090" s="42"/>
      <c r="KZE3090" s="42"/>
      <c r="KZF3090" s="42"/>
      <c r="KZG3090" s="42"/>
      <c r="KZH3090" s="42"/>
      <c r="KZI3090" s="42"/>
      <c r="KZJ3090" s="42"/>
      <c r="KZK3090" s="42"/>
      <c r="KZL3090" s="42"/>
      <c r="KZM3090" s="42"/>
      <c r="KZN3090" s="42"/>
      <c r="KZO3090" s="42"/>
      <c r="KZP3090" s="42"/>
      <c r="KZQ3090" s="42"/>
      <c r="KZR3090" s="42"/>
      <c r="KZS3090" s="42"/>
      <c r="KZT3090" s="42"/>
      <c r="KZU3090" s="42"/>
      <c r="KZV3090" s="42"/>
      <c r="KZW3090" s="42"/>
      <c r="KZX3090" s="42"/>
      <c r="KZY3090" s="42"/>
      <c r="KZZ3090" s="42"/>
      <c r="LAA3090" s="42"/>
      <c r="LAB3090" s="42"/>
      <c r="LAC3090" s="42"/>
      <c r="LAD3090" s="42"/>
      <c r="LAE3090" s="42"/>
      <c r="LAF3090" s="42"/>
      <c r="LAG3090" s="42"/>
      <c r="LAH3090" s="42"/>
      <c r="LAI3090" s="42"/>
      <c r="LAJ3090" s="42"/>
      <c r="LAK3090" s="42"/>
      <c r="LAL3090" s="42"/>
      <c r="LAM3090" s="42"/>
      <c r="LAN3090" s="42"/>
      <c r="LAO3090" s="42"/>
      <c r="LAP3090" s="42"/>
      <c r="LAQ3090" s="42"/>
      <c r="LAR3090" s="42"/>
      <c r="LAS3090" s="42"/>
      <c r="LAT3090" s="42"/>
      <c r="LAU3090" s="42"/>
      <c r="LAV3090" s="42"/>
      <c r="LAW3090" s="42"/>
      <c r="LAX3090" s="42"/>
      <c r="LAY3090" s="42"/>
      <c r="LAZ3090" s="42"/>
      <c r="LBA3090" s="42"/>
      <c r="LBB3090" s="42"/>
      <c r="LBC3090" s="42"/>
      <c r="LBD3090" s="42"/>
      <c r="LBE3090" s="42"/>
      <c r="LBF3090" s="42"/>
      <c r="LBG3090" s="42"/>
      <c r="LBH3090" s="42"/>
      <c r="LBI3090" s="42"/>
      <c r="LBJ3090" s="42"/>
      <c r="LBK3090" s="42"/>
      <c r="LBL3090" s="42"/>
      <c r="LBM3090" s="42"/>
      <c r="LBN3090" s="42"/>
      <c r="LBO3090" s="42"/>
      <c r="LBP3090" s="42"/>
      <c r="LBQ3090" s="42"/>
      <c r="LBR3090" s="42"/>
      <c r="LBS3090" s="42"/>
      <c r="LBT3090" s="42"/>
      <c r="LBU3090" s="42"/>
      <c r="LBV3090" s="42"/>
      <c r="LBW3090" s="42"/>
      <c r="LBX3090" s="42"/>
      <c r="LBY3090" s="42"/>
      <c r="LBZ3090" s="42"/>
      <c r="LCA3090" s="42"/>
      <c r="LCB3090" s="42"/>
      <c r="LCC3090" s="42"/>
      <c r="LCD3090" s="42"/>
      <c r="LCE3090" s="42"/>
      <c r="LCF3090" s="42"/>
      <c r="LCG3090" s="42"/>
      <c r="LCH3090" s="42"/>
      <c r="LCI3090" s="42"/>
      <c r="LCJ3090" s="42"/>
      <c r="LCK3090" s="42"/>
      <c r="LCL3090" s="42"/>
      <c r="LCM3090" s="42"/>
      <c r="LCN3090" s="42"/>
      <c r="LCO3090" s="42"/>
      <c r="LCP3090" s="42"/>
      <c r="LCQ3090" s="42"/>
      <c r="LCR3090" s="42"/>
      <c r="LCS3090" s="42"/>
      <c r="LCT3090" s="42"/>
      <c r="LCU3090" s="42"/>
      <c r="LCV3090" s="42"/>
      <c r="LCW3090" s="42"/>
      <c r="LCX3090" s="42"/>
      <c r="LCY3090" s="42"/>
      <c r="LCZ3090" s="42"/>
      <c r="LDA3090" s="42"/>
      <c r="LDB3090" s="42"/>
      <c r="LDC3090" s="42"/>
      <c r="LDD3090" s="42"/>
      <c r="LDE3090" s="42"/>
      <c r="LDF3090" s="42"/>
      <c r="LDG3090" s="42"/>
      <c r="LDH3090" s="42"/>
      <c r="LDI3090" s="42"/>
      <c r="LDJ3090" s="42"/>
      <c r="LDK3090" s="42"/>
      <c r="LDL3090" s="42"/>
      <c r="LDM3090" s="42"/>
      <c r="LDN3090" s="42"/>
      <c r="LDO3090" s="42"/>
      <c r="LDP3090" s="42"/>
      <c r="LDQ3090" s="42"/>
      <c r="LDR3090" s="42"/>
      <c r="LDS3090" s="42"/>
      <c r="LDT3090" s="42"/>
      <c r="LDU3090" s="42"/>
      <c r="LDV3090" s="42"/>
      <c r="LDW3090" s="42"/>
      <c r="LDX3090" s="42"/>
      <c r="LDY3090" s="42"/>
      <c r="LDZ3090" s="42"/>
      <c r="LEA3090" s="42"/>
      <c r="LEB3090" s="42"/>
      <c r="LEC3090" s="42"/>
      <c r="LED3090" s="42"/>
      <c r="LEE3090" s="42"/>
      <c r="LEF3090" s="42"/>
      <c r="LEG3090" s="42"/>
      <c r="LEH3090" s="42"/>
      <c r="LEI3090" s="42"/>
      <c r="LEJ3090" s="42"/>
      <c r="LEK3090" s="42"/>
      <c r="LEL3090" s="42"/>
      <c r="LEM3090" s="42"/>
      <c r="LEN3090" s="42"/>
      <c r="LEO3090" s="42"/>
      <c r="LEP3090" s="42"/>
      <c r="LEQ3090" s="42"/>
      <c r="LER3090" s="42"/>
      <c r="LES3090" s="42"/>
      <c r="LET3090" s="42"/>
      <c r="LEU3090" s="42"/>
      <c r="LEV3090" s="42"/>
      <c r="LEW3090" s="42"/>
      <c r="LEX3090" s="42"/>
      <c r="LEY3090" s="42"/>
      <c r="LEZ3090" s="42"/>
      <c r="LFA3090" s="42"/>
      <c r="LFB3090" s="42"/>
      <c r="LFC3090" s="42"/>
      <c r="LFD3090" s="42"/>
      <c r="LFE3090" s="42"/>
      <c r="LFF3090" s="42"/>
      <c r="LFG3090" s="42"/>
      <c r="LFH3090" s="42"/>
      <c r="LFI3090" s="42"/>
      <c r="LFJ3090" s="42"/>
      <c r="LFK3090" s="42"/>
      <c r="LFL3090" s="42"/>
      <c r="LFM3090" s="42"/>
      <c r="LFN3090" s="42"/>
      <c r="LFO3090" s="42"/>
      <c r="LFP3090" s="42"/>
      <c r="LFQ3090" s="42"/>
      <c r="LFR3090" s="42"/>
      <c r="LFS3090" s="42"/>
      <c r="LFT3090" s="42"/>
      <c r="LFU3090" s="42"/>
      <c r="LFV3090" s="42"/>
      <c r="LFW3090" s="42"/>
      <c r="LFX3090" s="42"/>
      <c r="LFY3090" s="42"/>
      <c r="LFZ3090" s="42"/>
      <c r="LGA3090" s="42"/>
      <c r="LGB3090" s="42"/>
      <c r="LGC3090" s="42"/>
      <c r="LGD3090" s="42"/>
      <c r="LGE3090" s="42"/>
      <c r="LGF3090" s="42"/>
      <c r="LGG3090" s="42"/>
      <c r="LGH3090" s="42"/>
      <c r="LGI3090" s="42"/>
      <c r="LGJ3090" s="42"/>
      <c r="LGK3090" s="42"/>
      <c r="LGL3090" s="42"/>
      <c r="LGM3090" s="42"/>
      <c r="LGN3090" s="42"/>
      <c r="LGO3090" s="42"/>
      <c r="LGP3090" s="42"/>
      <c r="LGQ3090" s="42"/>
      <c r="LGR3090" s="42"/>
      <c r="LGS3090" s="42"/>
      <c r="LGT3090" s="42"/>
      <c r="LGU3090" s="42"/>
      <c r="LGV3090" s="42"/>
      <c r="LGW3090" s="42"/>
      <c r="LGX3090" s="42"/>
      <c r="LGY3090" s="42"/>
      <c r="LGZ3090" s="42"/>
      <c r="LHA3090" s="42"/>
      <c r="LHB3090" s="42"/>
      <c r="LHC3090" s="42"/>
      <c r="LHD3090" s="42"/>
      <c r="LHE3090" s="42"/>
      <c r="LHF3090" s="42"/>
      <c r="LHG3090" s="42"/>
      <c r="LHH3090" s="42"/>
      <c r="LHI3090" s="42"/>
      <c r="LHJ3090" s="42"/>
      <c r="LHK3090" s="42"/>
      <c r="LHL3090" s="42"/>
      <c r="LHM3090" s="42"/>
      <c r="LHN3090" s="42"/>
      <c r="LHO3090" s="42"/>
      <c r="LHP3090" s="42"/>
      <c r="LHQ3090" s="42"/>
      <c r="LHR3090" s="42"/>
      <c r="LHS3090" s="42"/>
      <c r="LHT3090" s="42"/>
      <c r="LHU3090" s="42"/>
      <c r="LHV3090" s="42"/>
      <c r="LHW3090" s="42"/>
      <c r="LHX3090" s="42"/>
      <c r="LHY3090" s="42"/>
      <c r="LHZ3090" s="42"/>
      <c r="LIA3090" s="42"/>
      <c r="LIB3090" s="42"/>
      <c r="LIC3090" s="42"/>
      <c r="LID3090" s="42"/>
      <c r="LIE3090" s="42"/>
      <c r="LIF3090" s="42"/>
      <c r="LIG3090" s="42"/>
      <c r="LIH3090" s="42"/>
      <c r="LII3090" s="42"/>
      <c r="LIJ3090" s="42"/>
      <c r="LIK3090" s="42"/>
      <c r="LIL3090" s="42"/>
      <c r="LIM3090" s="42"/>
      <c r="LIN3090" s="42"/>
      <c r="LIO3090" s="42"/>
      <c r="LIP3090" s="42"/>
      <c r="LIQ3090" s="42"/>
      <c r="LIR3090" s="42"/>
      <c r="LIS3090" s="42"/>
      <c r="LIT3090" s="42"/>
      <c r="LIU3090" s="42"/>
      <c r="LIV3090" s="42"/>
      <c r="LIW3090" s="42"/>
      <c r="LIX3090" s="42"/>
      <c r="LIY3090" s="42"/>
      <c r="LIZ3090" s="42"/>
      <c r="LJA3090" s="42"/>
      <c r="LJB3090" s="42"/>
      <c r="LJC3090" s="42"/>
      <c r="LJD3090" s="42"/>
      <c r="LJE3090" s="42"/>
      <c r="LJF3090" s="42"/>
      <c r="LJG3090" s="42"/>
      <c r="LJH3090" s="42"/>
      <c r="LJI3090" s="42"/>
      <c r="LJJ3090" s="42"/>
      <c r="LJK3090" s="42"/>
      <c r="LJL3090" s="42"/>
      <c r="LJM3090" s="42"/>
      <c r="LJN3090" s="42"/>
      <c r="LJO3090" s="42"/>
      <c r="LJP3090" s="42"/>
      <c r="LJQ3090" s="42"/>
      <c r="LJR3090" s="42"/>
      <c r="LJS3090" s="42"/>
      <c r="LJT3090" s="42"/>
      <c r="LJU3090" s="42"/>
      <c r="LJV3090" s="42"/>
      <c r="LJW3090" s="42"/>
      <c r="LJX3090" s="42"/>
      <c r="LJY3090" s="42"/>
      <c r="LJZ3090" s="42"/>
      <c r="LKA3090" s="42"/>
      <c r="LKB3090" s="42"/>
      <c r="LKC3090" s="42"/>
      <c r="LKD3090" s="42"/>
      <c r="LKE3090" s="42"/>
      <c r="LKF3090" s="42"/>
      <c r="LKG3090" s="42"/>
      <c r="LKH3090" s="42"/>
      <c r="LKI3090" s="42"/>
      <c r="LKJ3090" s="42"/>
      <c r="LKK3090" s="42"/>
      <c r="LKL3090" s="42"/>
      <c r="LKM3090" s="42"/>
      <c r="LKN3090" s="42"/>
      <c r="LKO3090" s="42"/>
      <c r="LKP3090" s="42"/>
      <c r="LKQ3090" s="42"/>
      <c r="LKR3090" s="42"/>
      <c r="LKS3090" s="42"/>
      <c r="LKT3090" s="42"/>
      <c r="LKU3090" s="42"/>
      <c r="LKV3090" s="42"/>
      <c r="LKW3090" s="42"/>
      <c r="LKX3090" s="42"/>
      <c r="LKY3090" s="42"/>
      <c r="LKZ3090" s="42"/>
      <c r="LLA3090" s="42"/>
      <c r="LLB3090" s="42"/>
      <c r="LLC3090" s="42"/>
      <c r="LLD3090" s="42"/>
      <c r="LLE3090" s="42"/>
      <c r="LLF3090" s="42"/>
      <c r="LLG3090" s="42"/>
      <c r="LLH3090" s="42"/>
      <c r="LLI3090" s="42"/>
      <c r="LLJ3090" s="42"/>
      <c r="LLK3090" s="42"/>
      <c r="LLL3090" s="42"/>
      <c r="LLM3090" s="42"/>
      <c r="LLN3090" s="42"/>
      <c r="LLO3090" s="42"/>
      <c r="LLP3090" s="42"/>
      <c r="LLQ3090" s="42"/>
      <c r="LLR3090" s="42"/>
      <c r="LLS3090" s="42"/>
      <c r="LLT3090" s="42"/>
      <c r="LLU3090" s="42"/>
      <c r="LLV3090" s="42"/>
      <c r="LLW3090" s="42"/>
      <c r="LLX3090" s="42"/>
      <c r="LLY3090" s="42"/>
      <c r="LLZ3090" s="42"/>
      <c r="LMA3090" s="42"/>
      <c r="LMB3090" s="42"/>
      <c r="LMC3090" s="42"/>
      <c r="LMD3090" s="42"/>
      <c r="LME3090" s="42"/>
      <c r="LMF3090" s="42"/>
      <c r="LMG3090" s="42"/>
      <c r="LMH3090" s="42"/>
      <c r="LMI3090" s="42"/>
      <c r="LMJ3090" s="42"/>
      <c r="LMK3090" s="42"/>
      <c r="LML3090" s="42"/>
      <c r="LMM3090" s="42"/>
      <c r="LMN3090" s="42"/>
      <c r="LMO3090" s="42"/>
      <c r="LMP3090" s="42"/>
      <c r="LMQ3090" s="42"/>
      <c r="LMR3090" s="42"/>
      <c r="LMS3090" s="42"/>
      <c r="LMT3090" s="42"/>
      <c r="LMU3090" s="42"/>
      <c r="LMV3090" s="42"/>
      <c r="LMW3090" s="42"/>
      <c r="LMX3090" s="42"/>
      <c r="LMY3090" s="42"/>
      <c r="LMZ3090" s="42"/>
      <c r="LNA3090" s="42"/>
      <c r="LNB3090" s="42"/>
      <c r="LNC3090" s="42"/>
      <c r="LND3090" s="42"/>
      <c r="LNE3090" s="42"/>
      <c r="LNF3090" s="42"/>
      <c r="LNG3090" s="42"/>
      <c r="LNH3090" s="42"/>
      <c r="LNI3090" s="42"/>
      <c r="LNJ3090" s="42"/>
      <c r="LNK3090" s="42"/>
      <c r="LNL3090" s="42"/>
      <c r="LNM3090" s="42"/>
      <c r="LNN3090" s="42"/>
      <c r="LNO3090" s="42"/>
      <c r="LNP3090" s="42"/>
      <c r="LNQ3090" s="42"/>
      <c r="LNR3090" s="42"/>
      <c r="LNS3090" s="42"/>
      <c r="LNT3090" s="42"/>
      <c r="LNU3090" s="42"/>
      <c r="LNV3090" s="42"/>
      <c r="LNW3090" s="42"/>
      <c r="LNX3090" s="42"/>
      <c r="LNY3090" s="42"/>
      <c r="LNZ3090" s="42"/>
      <c r="LOA3090" s="42"/>
      <c r="LOB3090" s="42"/>
      <c r="LOC3090" s="42"/>
      <c r="LOD3090" s="42"/>
      <c r="LOE3090" s="42"/>
      <c r="LOF3090" s="42"/>
      <c r="LOG3090" s="42"/>
      <c r="LOH3090" s="42"/>
      <c r="LOI3090" s="42"/>
      <c r="LOJ3090" s="42"/>
      <c r="LOK3090" s="42"/>
      <c r="LOL3090" s="42"/>
      <c r="LOM3090" s="42"/>
      <c r="LON3090" s="42"/>
      <c r="LOO3090" s="42"/>
      <c r="LOP3090" s="42"/>
      <c r="LOQ3090" s="42"/>
      <c r="LOR3090" s="42"/>
      <c r="LOS3090" s="42"/>
      <c r="LOT3090" s="42"/>
      <c r="LOU3090" s="42"/>
      <c r="LOV3090" s="42"/>
      <c r="LOW3090" s="42"/>
      <c r="LOX3090" s="42"/>
      <c r="LOY3090" s="42"/>
      <c r="LOZ3090" s="42"/>
      <c r="LPA3090" s="42"/>
      <c r="LPB3090" s="42"/>
      <c r="LPC3090" s="42"/>
      <c r="LPD3090" s="42"/>
      <c r="LPE3090" s="42"/>
      <c r="LPF3090" s="42"/>
      <c r="LPG3090" s="42"/>
      <c r="LPH3090" s="42"/>
      <c r="LPI3090" s="42"/>
      <c r="LPJ3090" s="42"/>
      <c r="LPK3090" s="42"/>
      <c r="LPL3090" s="42"/>
      <c r="LPM3090" s="42"/>
      <c r="LPN3090" s="42"/>
      <c r="LPO3090" s="42"/>
      <c r="LPP3090" s="42"/>
      <c r="LPQ3090" s="42"/>
      <c r="LPR3090" s="42"/>
      <c r="LPS3090" s="42"/>
      <c r="LPT3090" s="42"/>
      <c r="LPU3090" s="42"/>
      <c r="LPV3090" s="42"/>
      <c r="LPW3090" s="42"/>
      <c r="LPX3090" s="42"/>
      <c r="LPY3090" s="42"/>
      <c r="LPZ3090" s="42"/>
      <c r="LQA3090" s="42"/>
      <c r="LQB3090" s="42"/>
      <c r="LQC3090" s="42"/>
      <c r="LQD3090" s="42"/>
      <c r="LQE3090" s="42"/>
      <c r="LQF3090" s="42"/>
      <c r="LQG3090" s="42"/>
      <c r="LQH3090" s="42"/>
      <c r="LQI3090" s="42"/>
      <c r="LQJ3090" s="42"/>
      <c r="LQK3090" s="42"/>
      <c r="LQL3090" s="42"/>
      <c r="LQM3090" s="42"/>
      <c r="LQN3090" s="42"/>
      <c r="LQO3090" s="42"/>
      <c r="LQP3090" s="42"/>
      <c r="LQQ3090" s="42"/>
      <c r="LQR3090" s="42"/>
      <c r="LQS3090" s="42"/>
      <c r="LQT3090" s="42"/>
      <c r="LQU3090" s="42"/>
      <c r="LQV3090" s="42"/>
      <c r="LQW3090" s="42"/>
      <c r="LQX3090" s="42"/>
      <c r="LQY3090" s="42"/>
      <c r="LQZ3090" s="42"/>
      <c r="LRA3090" s="42"/>
      <c r="LRB3090" s="42"/>
      <c r="LRC3090" s="42"/>
      <c r="LRD3090" s="42"/>
      <c r="LRE3090" s="42"/>
      <c r="LRF3090" s="42"/>
      <c r="LRG3090" s="42"/>
      <c r="LRH3090" s="42"/>
      <c r="LRI3090" s="42"/>
      <c r="LRJ3090" s="42"/>
      <c r="LRK3090" s="42"/>
      <c r="LRL3090" s="42"/>
      <c r="LRM3090" s="42"/>
      <c r="LRN3090" s="42"/>
      <c r="LRO3090" s="42"/>
      <c r="LRP3090" s="42"/>
      <c r="LRQ3090" s="42"/>
      <c r="LRR3090" s="42"/>
      <c r="LRS3090" s="42"/>
      <c r="LRT3090" s="42"/>
      <c r="LRU3090" s="42"/>
      <c r="LRV3090" s="42"/>
      <c r="LRW3090" s="42"/>
      <c r="LRX3090" s="42"/>
      <c r="LRY3090" s="42"/>
      <c r="LRZ3090" s="42"/>
      <c r="LSA3090" s="42"/>
      <c r="LSB3090" s="42"/>
      <c r="LSC3090" s="42"/>
      <c r="LSD3090" s="42"/>
      <c r="LSE3090" s="42"/>
      <c r="LSF3090" s="42"/>
      <c r="LSG3090" s="42"/>
      <c r="LSH3090" s="42"/>
      <c r="LSI3090" s="42"/>
      <c r="LSJ3090" s="42"/>
      <c r="LSK3090" s="42"/>
      <c r="LSL3090" s="42"/>
      <c r="LSM3090" s="42"/>
      <c r="LSN3090" s="42"/>
      <c r="LSO3090" s="42"/>
      <c r="LSP3090" s="42"/>
      <c r="LSQ3090" s="42"/>
      <c r="LSR3090" s="42"/>
      <c r="LSS3090" s="42"/>
      <c r="LST3090" s="42"/>
      <c r="LSU3090" s="42"/>
      <c r="LSV3090" s="42"/>
      <c r="LSW3090" s="42"/>
      <c r="LSX3090" s="42"/>
      <c r="LSY3090" s="42"/>
      <c r="LSZ3090" s="42"/>
      <c r="LTA3090" s="42"/>
      <c r="LTB3090" s="42"/>
      <c r="LTC3090" s="42"/>
      <c r="LTD3090" s="42"/>
      <c r="LTE3090" s="42"/>
      <c r="LTF3090" s="42"/>
      <c r="LTG3090" s="42"/>
      <c r="LTH3090" s="42"/>
      <c r="LTI3090" s="42"/>
      <c r="LTJ3090" s="42"/>
      <c r="LTK3090" s="42"/>
      <c r="LTL3090" s="42"/>
      <c r="LTM3090" s="42"/>
      <c r="LTN3090" s="42"/>
      <c r="LTO3090" s="42"/>
      <c r="LTP3090" s="42"/>
      <c r="LTQ3090" s="42"/>
      <c r="LTR3090" s="42"/>
      <c r="LTS3090" s="42"/>
      <c r="LTT3090" s="42"/>
      <c r="LTU3090" s="42"/>
      <c r="LTV3090" s="42"/>
      <c r="LTW3090" s="42"/>
      <c r="LTX3090" s="42"/>
      <c r="LTY3090" s="42"/>
      <c r="LTZ3090" s="42"/>
      <c r="LUA3090" s="42"/>
      <c r="LUB3090" s="42"/>
      <c r="LUC3090" s="42"/>
      <c r="LUD3090" s="42"/>
      <c r="LUE3090" s="42"/>
      <c r="LUF3090" s="42"/>
      <c r="LUG3090" s="42"/>
      <c r="LUH3090" s="42"/>
      <c r="LUI3090" s="42"/>
      <c r="LUJ3090" s="42"/>
      <c r="LUK3090" s="42"/>
      <c r="LUL3090" s="42"/>
      <c r="LUM3090" s="42"/>
      <c r="LUN3090" s="42"/>
      <c r="LUO3090" s="42"/>
      <c r="LUP3090" s="42"/>
      <c r="LUQ3090" s="42"/>
      <c r="LUR3090" s="42"/>
      <c r="LUS3090" s="42"/>
      <c r="LUT3090" s="42"/>
      <c r="LUU3090" s="42"/>
      <c r="LUV3090" s="42"/>
      <c r="LUW3090" s="42"/>
      <c r="LUX3090" s="42"/>
      <c r="LUY3090" s="42"/>
      <c r="LUZ3090" s="42"/>
      <c r="LVA3090" s="42"/>
      <c r="LVB3090" s="42"/>
      <c r="LVC3090" s="42"/>
      <c r="LVD3090" s="42"/>
      <c r="LVE3090" s="42"/>
      <c r="LVF3090" s="42"/>
      <c r="LVG3090" s="42"/>
      <c r="LVH3090" s="42"/>
      <c r="LVI3090" s="42"/>
      <c r="LVJ3090" s="42"/>
      <c r="LVK3090" s="42"/>
      <c r="LVL3090" s="42"/>
      <c r="LVM3090" s="42"/>
      <c r="LVN3090" s="42"/>
      <c r="LVO3090" s="42"/>
      <c r="LVP3090" s="42"/>
      <c r="LVQ3090" s="42"/>
      <c r="LVR3090" s="42"/>
      <c r="LVS3090" s="42"/>
      <c r="LVT3090" s="42"/>
      <c r="LVU3090" s="42"/>
      <c r="LVV3090" s="42"/>
      <c r="LVW3090" s="42"/>
      <c r="LVX3090" s="42"/>
      <c r="LVY3090" s="42"/>
      <c r="LVZ3090" s="42"/>
      <c r="LWA3090" s="42"/>
      <c r="LWB3090" s="42"/>
      <c r="LWC3090" s="42"/>
      <c r="LWD3090" s="42"/>
      <c r="LWE3090" s="42"/>
      <c r="LWF3090" s="42"/>
      <c r="LWG3090" s="42"/>
      <c r="LWH3090" s="42"/>
      <c r="LWI3090" s="42"/>
      <c r="LWJ3090" s="42"/>
      <c r="LWK3090" s="42"/>
      <c r="LWL3090" s="42"/>
      <c r="LWM3090" s="42"/>
      <c r="LWN3090" s="42"/>
      <c r="LWO3090" s="42"/>
      <c r="LWP3090" s="42"/>
      <c r="LWQ3090" s="42"/>
      <c r="LWR3090" s="42"/>
      <c r="LWS3090" s="42"/>
      <c r="LWT3090" s="42"/>
      <c r="LWU3090" s="42"/>
      <c r="LWV3090" s="42"/>
      <c r="LWW3090" s="42"/>
      <c r="LWX3090" s="42"/>
      <c r="LWY3090" s="42"/>
      <c r="LWZ3090" s="42"/>
      <c r="LXA3090" s="42"/>
      <c r="LXB3090" s="42"/>
      <c r="LXC3090" s="42"/>
      <c r="LXD3090" s="42"/>
      <c r="LXE3090" s="42"/>
      <c r="LXF3090" s="42"/>
      <c r="LXG3090" s="42"/>
      <c r="LXH3090" s="42"/>
      <c r="LXI3090" s="42"/>
      <c r="LXJ3090" s="42"/>
      <c r="LXK3090" s="42"/>
      <c r="LXL3090" s="42"/>
      <c r="LXM3090" s="42"/>
      <c r="LXN3090" s="42"/>
      <c r="LXO3090" s="42"/>
      <c r="LXP3090" s="42"/>
      <c r="LXQ3090" s="42"/>
      <c r="LXR3090" s="42"/>
      <c r="LXS3090" s="42"/>
      <c r="LXT3090" s="42"/>
      <c r="LXU3090" s="42"/>
      <c r="LXV3090" s="42"/>
      <c r="LXW3090" s="42"/>
      <c r="LXX3090" s="42"/>
      <c r="LXY3090" s="42"/>
      <c r="LXZ3090" s="42"/>
      <c r="LYA3090" s="42"/>
      <c r="LYB3090" s="42"/>
      <c r="LYC3090" s="42"/>
      <c r="LYD3090" s="42"/>
      <c r="LYE3090" s="42"/>
      <c r="LYF3090" s="42"/>
      <c r="LYG3090" s="42"/>
      <c r="LYH3090" s="42"/>
      <c r="LYI3090" s="42"/>
      <c r="LYJ3090" s="42"/>
      <c r="LYK3090" s="42"/>
      <c r="LYL3090" s="42"/>
      <c r="LYM3090" s="42"/>
      <c r="LYN3090" s="42"/>
      <c r="LYO3090" s="42"/>
      <c r="LYP3090" s="42"/>
      <c r="LYQ3090" s="42"/>
      <c r="LYR3090" s="42"/>
      <c r="LYS3090" s="42"/>
      <c r="LYT3090" s="42"/>
      <c r="LYU3090" s="42"/>
      <c r="LYV3090" s="42"/>
      <c r="LYW3090" s="42"/>
      <c r="LYX3090" s="42"/>
      <c r="LYY3090" s="42"/>
      <c r="LYZ3090" s="42"/>
      <c r="LZA3090" s="42"/>
      <c r="LZB3090" s="42"/>
      <c r="LZC3090" s="42"/>
      <c r="LZD3090" s="42"/>
      <c r="LZE3090" s="42"/>
      <c r="LZF3090" s="42"/>
      <c r="LZG3090" s="42"/>
      <c r="LZH3090" s="42"/>
      <c r="LZI3090" s="42"/>
      <c r="LZJ3090" s="42"/>
      <c r="LZK3090" s="42"/>
      <c r="LZL3090" s="42"/>
      <c r="LZM3090" s="42"/>
      <c r="LZN3090" s="42"/>
      <c r="LZO3090" s="42"/>
      <c r="LZP3090" s="42"/>
      <c r="LZQ3090" s="42"/>
      <c r="LZR3090" s="42"/>
      <c r="LZS3090" s="42"/>
      <c r="LZT3090" s="42"/>
      <c r="LZU3090" s="42"/>
      <c r="LZV3090" s="42"/>
      <c r="LZW3090" s="42"/>
      <c r="LZX3090" s="42"/>
      <c r="LZY3090" s="42"/>
      <c r="LZZ3090" s="42"/>
      <c r="MAA3090" s="42"/>
      <c r="MAB3090" s="42"/>
      <c r="MAC3090" s="42"/>
      <c r="MAD3090" s="42"/>
      <c r="MAE3090" s="42"/>
      <c r="MAF3090" s="42"/>
      <c r="MAG3090" s="42"/>
      <c r="MAH3090" s="42"/>
      <c r="MAI3090" s="42"/>
      <c r="MAJ3090" s="42"/>
      <c r="MAK3090" s="42"/>
      <c r="MAL3090" s="42"/>
      <c r="MAM3090" s="42"/>
      <c r="MAN3090" s="42"/>
      <c r="MAO3090" s="42"/>
      <c r="MAP3090" s="42"/>
      <c r="MAQ3090" s="42"/>
      <c r="MAR3090" s="42"/>
      <c r="MAS3090" s="42"/>
      <c r="MAT3090" s="42"/>
      <c r="MAU3090" s="42"/>
      <c r="MAV3090" s="42"/>
      <c r="MAW3090" s="42"/>
      <c r="MAX3090" s="42"/>
      <c r="MAY3090" s="42"/>
      <c r="MAZ3090" s="42"/>
      <c r="MBA3090" s="42"/>
      <c r="MBB3090" s="42"/>
      <c r="MBC3090" s="42"/>
      <c r="MBD3090" s="42"/>
      <c r="MBE3090" s="42"/>
      <c r="MBF3090" s="42"/>
      <c r="MBG3090" s="42"/>
      <c r="MBH3090" s="42"/>
      <c r="MBI3090" s="42"/>
      <c r="MBJ3090" s="42"/>
      <c r="MBK3090" s="42"/>
      <c r="MBL3090" s="42"/>
      <c r="MBM3090" s="42"/>
      <c r="MBN3090" s="42"/>
      <c r="MBO3090" s="42"/>
      <c r="MBP3090" s="42"/>
      <c r="MBQ3090" s="42"/>
      <c r="MBR3090" s="42"/>
      <c r="MBS3090" s="42"/>
      <c r="MBT3090" s="42"/>
      <c r="MBU3090" s="42"/>
      <c r="MBV3090" s="42"/>
      <c r="MBW3090" s="42"/>
      <c r="MBX3090" s="42"/>
      <c r="MBY3090" s="42"/>
      <c r="MBZ3090" s="42"/>
      <c r="MCA3090" s="42"/>
      <c r="MCB3090" s="42"/>
      <c r="MCC3090" s="42"/>
      <c r="MCD3090" s="42"/>
      <c r="MCE3090" s="42"/>
      <c r="MCF3090" s="42"/>
      <c r="MCG3090" s="42"/>
      <c r="MCH3090" s="42"/>
      <c r="MCI3090" s="42"/>
      <c r="MCJ3090" s="42"/>
      <c r="MCK3090" s="42"/>
      <c r="MCL3090" s="42"/>
      <c r="MCM3090" s="42"/>
      <c r="MCN3090" s="42"/>
      <c r="MCO3090" s="42"/>
      <c r="MCP3090" s="42"/>
      <c r="MCQ3090" s="42"/>
      <c r="MCR3090" s="42"/>
      <c r="MCS3090" s="42"/>
      <c r="MCT3090" s="42"/>
      <c r="MCU3090" s="42"/>
      <c r="MCV3090" s="42"/>
      <c r="MCW3090" s="42"/>
      <c r="MCX3090" s="42"/>
      <c r="MCY3090" s="42"/>
      <c r="MCZ3090" s="42"/>
      <c r="MDA3090" s="42"/>
      <c r="MDB3090" s="42"/>
      <c r="MDC3090" s="42"/>
      <c r="MDD3090" s="42"/>
      <c r="MDE3090" s="42"/>
      <c r="MDF3090" s="42"/>
      <c r="MDG3090" s="42"/>
      <c r="MDH3090" s="42"/>
      <c r="MDI3090" s="42"/>
      <c r="MDJ3090" s="42"/>
      <c r="MDK3090" s="42"/>
      <c r="MDL3090" s="42"/>
      <c r="MDM3090" s="42"/>
      <c r="MDN3090" s="42"/>
      <c r="MDO3090" s="42"/>
      <c r="MDP3090" s="42"/>
      <c r="MDQ3090" s="42"/>
      <c r="MDR3090" s="42"/>
      <c r="MDS3090" s="42"/>
      <c r="MDT3090" s="42"/>
      <c r="MDU3090" s="42"/>
      <c r="MDV3090" s="42"/>
      <c r="MDW3090" s="42"/>
      <c r="MDX3090" s="42"/>
      <c r="MDY3090" s="42"/>
      <c r="MDZ3090" s="42"/>
      <c r="MEA3090" s="42"/>
      <c r="MEB3090" s="42"/>
      <c r="MEC3090" s="42"/>
      <c r="MED3090" s="42"/>
      <c r="MEE3090" s="42"/>
      <c r="MEF3090" s="42"/>
      <c r="MEG3090" s="42"/>
      <c r="MEH3090" s="42"/>
      <c r="MEI3090" s="42"/>
      <c r="MEJ3090" s="42"/>
      <c r="MEK3090" s="42"/>
      <c r="MEL3090" s="42"/>
      <c r="MEM3090" s="42"/>
      <c r="MEN3090" s="42"/>
      <c r="MEO3090" s="42"/>
      <c r="MEP3090" s="42"/>
      <c r="MEQ3090" s="42"/>
      <c r="MER3090" s="42"/>
      <c r="MES3090" s="42"/>
      <c r="MET3090" s="42"/>
      <c r="MEU3090" s="42"/>
      <c r="MEV3090" s="42"/>
      <c r="MEW3090" s="42"/>
      <c r="MEX3090" s="42"/>
      <c r="MEY3090" s="42"/>
      <c r="MEZ3090" s="42"/>
      <c r="MFA3090" s="42"/>
      <c r="MFB3090" s="42"/>
      <c r="MFC3090" s="42"/>
      <c r="MFD3090" s="42"/>
      <c r="MFE3090" s="42"/>
      <c r="MFF3090" s="42"/>
      <c r="MFG3090" s="42"/>
      <c r="MFH3090" s="42"/>
      <c r="MFI3090" s="42"/>
      <c r="MFJ3090" s="42"/>
      <c r="MFK3090" s="42"/>
      <c r="MFL3090" s="42"/>
      <c r="MFM3090" s="42"/>
      <c r="MFN3090" s="42"/>
      <c r="MFO3090" s="42"/>
      <c r="MFP3090" s="42"/>
      <c r="MFQ3090" s="42"/>
      <c r="MFR3090" s="42"/>
      <c r="MFS3090" s="42"/>
      <c r="MFT3090" s="42"/>
      <c r="MFU3090" s="42"/>
      <c r="MFV3090" s="42"/>
      <c r="MFW3090" s="42"/>
      <c r="MFX3090" s="42"/>
      <c r="MFY3090" s="42"/>
      <c r="MFZ3090" s="42"/>
      <c r="MGA3090" s="42"/>
      <c r="MGB3090" s="42"/>
      <c r="MGC3090" s="42"/>
      <c r="MGD3090" s="42"/>
      <c r="MGE3090" s="42"/>
      <c r="MGF3090" s="42"/>
      <c r="MGG3090" s="42"/>
      <c r="MGH3090" s="42"/>
      <c r="MGI3090" s="42"/>
      <c r="MGJ3090" s="42"/>
      <c r="MGK3090" s="42"/>
      <c r="MGL3090" s="42"/>
      <c r="MGM3090" s="42"/>
      <c r="MGN3090" s="42"/>
      <c r="MGO3090" s="42"/>
      <c r="MGP3090" s="42"/>
      <c r="MGQ3090" s="42"/>
      <c r="MGR3090" s="42"/>
      <c r="MGS3090" s="42"/>
      <c r="MGT3090" s="42"/>
      <c r="MGU3090" s="42"/>
      <c r="MGV3090" s="42"/>
      <c r="MGW3090" s="42"/>
      <c r="MGX3090" s="42"/>
      <c r="MGY3090" s="42"/>
      <c r="MGZ3090" s="42"/>
      <c r="MHA3090" s="42"/>
      <c r="MHB3090" s="42"/>
      <c r="MHC3090" s="42"/>
      <c r="MHD3090" s="42"/>
      <c r="MHE3090" s="42"/>
      <c r="MHF3090" s="42"/>
      <c r="MHG3090" s="42"/>
      <c r="MHH3090" s="42"/>
      <c r="MHI3090" s="42"/>
      <c r="MHJ3090" s="42"/>
      <c r="MHK3090" s="42"/>
      <c r="MHL3090" s="42"/>
      <c r="MHM3090" s="42"/>
      <c r="MHN3090" s="42"/>
      <c r="MHO3090" s="42"/>
      <c r="MHP3090" s="42"/>
      <c r="MHQ3090" s="42"/>
      <c r="MHR3090" s="42"/>
      <c r="MHS3090" s="42"/>
      <c r="MHT3090" s="42"/>
      <c r="MHU3090" s="42"/>
      <c r="MHV3090" s="42"/>
      <c r="MHW3090" s="42"/>
      <c r="MHX3090" s="42"/>
      <c r="MHY3090" s="42"/>
      <c r="MHZ3090" s="42"/>
      <c r="MIA3090" s="42"/>
      <c r="MIB3090" s="42"/>
      <c r="MIC3090" s="42"/>
      <c r="MID3090" s="42"/>
      <c r="MIE3090" s="42"/>
      <c r="MIF3090" s="42"/>
      <c r="MIG3090" s="42"/>
      <c r="MIH3090" s="42"/>
      <c r="MII3090" s="42"/>
      <c r="MIJ3090" s="42"/>
      <c r="MIK3090" s="42"/>
      <c r="MIL3090" s="42"/>
      <c r="MIM3090" s="42"/>
      <c r="MIN3090" s="42"/>
      <c r="MIO3090" s="42"/>
      <c r="MIP3090" s="42"/>
      <c r="MIQ3090" s="42"/>
      <c r="MIR3090" s="42"/>
      <c r="MIS3090" s="42"/>
      <c r="MIT3090" s="42"/>
      <c r="MIU3090" s="42"/>
      <c r="MIV3090" s="42"/>
      <c r="MIW3090" s="42"/>
      <c r="MIX3090" s="42"/>
      <c r="MIY3090" s="42"/>
      <c r="MIZ3090" s="42"/>
      <c r="MJA3090" s="42"/>
      <c r="MJB3090" s="42"/>
      <c r="MJC3090" s="42"/>
      <c r="MJD3090" s="42"/>
      <c r="MJE3090" s="42"/>
      <c r="MJF3090" s="42"/>
      <c r="MJG3090" s="42"/>
      <c r="MJH3090" s="42"/>
      <c r="MJI3090" s="42"/>
      <c r="MJJ3090" s="42"/>
      <c r="MJK3090" s="42"/>
      <c r="MJL3090" s="42"/>
      <c r="MJM3090" s="42"/>
      <c r="MJN3090" s="42"/>
      <c r="MJO3090" s="42"/>
      <c r="MJP3090" s="42"/>
      <c r="MJQ3090" s="42"/>
      <c r="MJR3090" s="42"/>
      <c r="MJS3090" s="42"/>
      <c r="MJT3090" s="42"/>
      <c r="MJU3090" s="42"/>
      <c r="MJV3090" s="42"/>
      <c r="MJW3090" s="42"/>
      <c r="MJX3090" s="42"/>
      <c r="MJY3090" s="42"/>
      <c r="MJZ3090" s="42"/>
      <c r="MKA3090" s="42"/>
      <c r="MKB3090" s="42"/>
      <c r="MKC3090" s="42"/>
      <c r="MKD3090" s="42"/>
      <c r="MKE3090" s="42"/>
      <c r="MKF3090" s="42"/>
      <c r="MKG3090" s="42"/>
      <c r="MKH3090" s="42"/>
      <c r="MKI3090" s="42"/>
      <c r="MKJ3090" s="42"/>
      <c r="MKK3090" s="42"/>
      <c r="MKL3090" s="42"/>
      <c r="MKM3090" s="42"/>
      <c r="MKN3090" s="42"/>
      <c r="MKO3090" s="42"/>
      <c r="MKP3090" s="42"/>
      <c r="MKQ3090" s="42"/>
      <c r="MKR3090" s="42"/>
      <c r="MKS3090" s="42"/>
      <c r="MKT3090" s="42"/>
      <c r="MKU3090" s="42"/>
      <c r="MKV3090" s="42"/>
      <c r="MKW3090" s="42"/>
      <c r="MKX3090" s="42"/>
      <c r="MKY3090" s="42"/>
      <c r="MKZ3090" s="42"/>
      <c r="MLA3090" s="42"/>
      <c r="MLB3090" s="42"/>
      <c r="MLC3090" s="42"/>
      <c r="MLD3090" s="42"/>
      <c r="MLE3090" s="42"/>
      <c r="MLF3090" s="42"/>
      <c r="MLG3090" s="42"/>
      <c r="MLH3090" s="42"/>
      <c r="MLI3090" s="42"/>
      <c r="MLJ3090" s="42"/>
      <c r="MLK3090" s="42"/>
      <c r="MLL3090" s="42"/>
      <c r="MLM3090" s="42"/>
      <c r="MLN3090" s="42"/>
      <c r="MLO3090" s="42"/>
      <c r="MLP3090" s="42"/>
      <c r="MLQ3090" s="42"/>
      <c r="MLR3090" s="42"/>
      <c r="MLS3090" s="42"/>
      <c r="MLT3090" s="42"/>
      <c r="MLU3090" s="42"/>
      <c r="MLV3090" s="42"/>
      <c r="MLW3090" s="42"/>
      <c r="MLX3090" s="42"/>
      <c r="MLY3090" s="42"/>
      <c r="MLZ3090" s="42"/>
      <c r="MMA3090" s="42"/>
      <c r="MMB3090" s="42"/>
      <c r="MMC3090" s="42"/>
      <c r="MMD3090" s="42"/>
      <c r="MME3090" s="42"/>
      <c r="MMF3090" s="42"/>
      <c r="MMG3090" s="42"/>
      <c r="MMH3090" s="42"/>
      <c r="MMI3090" s="42"/>
      <c r="MMJ3090" s="42"/>
      <c r="MMK3090" s="42"/>
      <c r="MML3090" s="42"/>
      <c r="MMM3090" s="42"/>
      <c r="MMN3090" s="42"/>
      <c r="MMO3090" s="42"/>
      <c r="MMP3090" s="42"/>
      <c r="MMQ3090" s="42"/>
      <c r="MMR3090" s="42"/>
      <c r="MMS3090" s="42"/>
      <c r="MMT3090" s="42"/>
      <c r="MMU3090" s="42"/>
      <c r="MMV3090" s="42"/>
      <c r="MMW3090" s="42"/>
      <c r="MMX3090" s="42"/>
      <c r="MMY3090" s="42"/>
      <c r="MMZ3090" s="42"/>
      <c r="MNA3090" s="42"/>
      <c r="MNB3090" s="42"/>
      <c r="MNC3090" s="42"/>
      <c r="MND3090" s="42"/>
      <c r="MNE3090" s="42"/>
      <c r="MNF3090" s="42"/>
      <c r="MNG3090" s="42"/>
      <c r="MNH3090" s="42"/>
      <c r="MNI3090" s="42"/>
      <c r="MNJ3090" s="42"/>
      <c r="MNK3090" s="42"/>
      <c r="MNL3090" s="42"/>
      <c r="MNM3090" s="42"/>
      <c r="MNN3090" s="42"/>
      <c r="MNO3090" s="42"/>
      <c r="MNP3090" s="42"/>
      <c r="MNQ3090" s="42"/>
      <c r="MNR3090" s="42"/>
      <c r="MNS3090" s="42"/>
      <c r="MNT3090" s="42"/>
      <c r="MNU3090" s="42"/>
      <c r="MNV3090" s="42"/>
      <c r="MNW3090" s="42"/>
      <c r="MNX3090" s="42"/>
      <c r="MNY3090" s="42"/>
      <c r="MNZ3090" s="42"/>
      <c r="MOA3090" s="42"/>
      <c r="MOB3090" s="42"/>
      <c r="MOC3090" s="42"/>
      <c r="MOD3090" s="42"/>
      <c r="MOE3090" s="42"/>
      <c r="MOF3090" s="42"/>
      <c r="MOG3090" s="42"/>
      <c r="MOH3090" s="42"/>
      <c r="MOI3090" s="42"/>
      <c r="MOJ3090" s="42"/>
      <c r="MOK3090" s="42"/>
      <c r="MOL3090" s="42"/>
      <c r="MOM3090" s="42"/>
      <c r="MON3090" s="42"/>
      <c r="MOO3090" s="42"/>
      <c r="MOP3090" s="42"/>
      <c r="MOQ3090" s="42"/>
      <c r="MOR3090" s="42"/>
      <c r="MOS3090" s="42"/>
      <c r="MOT3090" s="42"/>
      <c r="MOU3090" s="42"/>
      <c r="MOV3090" s="42"/>
      <c r="MOW3090" s="42"/>
      <c r="MOX3090" s="42"/>
      <c r="MOY3090" s="42"/>
      <c r="MOZ3090" s="42"/>
      <c r="MPA3090" s="42"/>
      <c r="MPB3090" s="42"/>
      <c r="MPC3090" s="42"/>
      <c r="MPD3090" s="42"/>
      <c r="MPE3090" s="42"/>
      <c r="MPF3090" s="42"/>
      <c r="MPG3090" s="42"/>
      <c r="MPH3090" s="42"/>
      <c r="MPI3090" s="42"/>
      <c r="MPJ3090" s="42"/>
      <c r="MPK3090" s="42"/>
      <c r="MPL3090" s="42"/>
      <c r="MPM3090" s="42"/>
      <c r="MPN3090" s="42"/>
      <c r="MPO3090" s="42"/>
      <c r="MPP3090" s="42"/>
      <c r="MPQ3090" s="42"/>
      <c r="MPR3090" s="42"/>
      <c r="MPS3090" s="42"/>
      <c r="MPT3090" s="42"/>
      <c r="MPU3090" s="42"/>
      <c r="MPV3090" s="42"/>
      <c r="MPW3090" s="42"/>
      <c r="MPX3090" s="42"/>
      <c r="MPY3090" s="42"/>
      <c r="MPZ3090" s="42"/>
      <c r="MQA3090" s="42"/>
      <c r="MQB3090" s="42"/>
      <c r="MQC3090" s="42"/>
      <c r="MQD3090" s="42"/>
      <c r="MQE3090" s="42"/>
      <c r="MQF3090" s="42"/>
      <c r="MQG3090" s="42"/>
      <c r="MQH3090" s="42"/>
      <c r="MQI3090" s="42"/>
      <c r="MQJ3090" s="42"/>
      <c r="MQK3090" s="42"/>
      <c r="MQL3090" s="42"/>
      <c r="MQM3090" s="42"/>
      <c r="MQN3090" s="42"/>
      <c r="MQO3090" s="42"/>
      <c r="MQP3090" s="42"/>
      <c r="MQQ3090" s="42"/>
      <c r="MQR3090" s="42"/>
      <c r="MQS3090" s="42"/>
      <c r="MQT3090" s="42"/>
      <c r="MQU3090" s="42"/>
      <c r="MQV3090" s="42"/>
      <c r="MQW3090" s="42"/>
      <c r="MQX3090" s="42"/>
      <c r="MQY3090" s="42"/>
      <c r="MQZ3090" s="42"/>
      <c r="MRA3090" s="42"/>
      <c r="MRB3090" s="42"/>
      <c r="MRC3090" s="42"/>
      <c r="MRD3090" s="42"/>
      <c r="MRE3090" s="42"/>
      <c r="MRF3090" s="42"/>
      <c r="MRG3090" s="42"/>
      <c r="MRH3090" s="42"/>
      <c r="MRI3090" s="42"/>
      <c r="MRJ3090" s="42"/>
      <c r="MRK3090" s="42"/>
      <c r="MRL3090" s="42"/>
      <c r="MRM3090" s="42"/>
      <c r="MRN3090" s="42"/>
      <c r="MRO3090" s="42"/>
      <c r="MRP3090" s="42"/>
      <c r="MRQ3090" s="42"/>
      <c r="MRR3090" s="42"/>
      <c r="MRS3090" s="42"/>
      <c r="MRT3090" s="42"/>
      <c r="MRU3090" s="42"/>
      <c r="MRV3090" s="42"/>
      <c r="MRW3090" s="42"/>
      <c r="MRX3090" s="42"/>
      <c r="MRY3090" s="42"/>
      <c r="MRZ3090" s="42"/>
      <c r="MSA3090" s="42"/>
      <c r="MSB3090" s="42"/>
      <c r="MSC3090" s="42"/>
      <c r="MSD3090" s="42"/>
      <c r="MSE3090" s="42"/>
      <c r="MSF3090" s="42"/>
      <c r="MSG3090" s="42"/>
      <c r="MSH3090" s="42"/>
      <c r="MSI3090" s="42"/>
      <c r="MSJ3090" s="42"/>
      <c r="MSK3090" s="42"/>
      <c r="MSL3090" s="42"/>
      <c r="MSM3090" s="42"/>
      <c r="MSN3090" s="42"/>
      <c r="MSO3090" s="42"/>
      <c r="MSP3090" s="42"/>
      <c r="MSQ3090" s="42"/>
      <c r="MSR3090" s="42"/>
      <c r="MSS3090" s="42"/>
      <c r="MST3090" s="42"/>
      <c r="MSU3090" s="42"/>
      <c r="MSV3090" s="42"/>
      <c r="MSW3090" s="42"/>
      <c r="MSX3090" s="42"/>
      <c r="MSY3090" s="42"/>
      <c r="MSZ3090" s="42"/>
      <c r="MTA3090" s="42"/>
      <c r="MTB3090" s="42"/>
      <c r="MTC3090" s="42"/>
      <c r="MTD3090" s="42"/>
      <c r="MTE3090" s="42"/>
      <c r="MTF3090" s="42"/>
      <c r="MTG3090" s="42"/>
      <c r="MTH3090" s="42"/>
      <c r="MTI3090" s="42"/>
      <c r="MTJ3090" s="42"/>
      <c r="MTK3090" s="42"/>
      <c r="MTL3090" s="42"/>
      <c r="MTM3090" s="42"/>
      <c r="MTN3090" s="42"/>
      <c r="MTO3090" s="42"/>
      <c r="MTP3090" s="42"/>
      <c r="MTQ3090" s="42"/>
      <c r="MTR3090" s="42"/>
      <c r="MTS3090" s="42"/>
      <c r="MTT3090" s="42"/>
      <c r="MTU3090" s="42"/>
      <c r="MTV3090" s="42"/>
      <c r="MTW3090" s="42"/>
      <c r="MTX3090" s="42"/>
      <c r="MTY3090" s="42"/>
      <c r="MTZ3090" s="42"/>
      <c r="MUA3090" s="42"/>
      <c r="MUB3090" s="42"/>
      <c r="MUC3090" s="42"/>
      <c r="MUD3090" s="42"/>
      <c r="MUE3090" s="42"/>
      <c r="MUF3090" s="42"/>
      <c r="MUG3090" s="42"/>
      <c r="MUH3090" s="42"/>
      <c r="MUI3090" s="42"/>
      <c r="MUJ3090" s="42"/>
      <c r="MUK3090" s="42"/>
      <c r="MUL3090" s="42"/>
      <c r="MUM3090" s="42"/>
      <c r="MUN3090" s="42"/>
      <c r="MUO3090" s="42"/>
      <c r="MUP3090" s="42"/>
      <c r="MUQ3090" s="42"/>
      <c r="MUR3090" s="42"/>
      <c r="MUS3090" s="42"/>
      <c r="MUT3090" s="42"/>
      <c r="MUU3090" s="42"/>
      <c r="MUV3090" s="42"/>
      <c r="MUW3090" s="42"/>
      <c r="MUX3090" s="42"/>
      <c r="MUY3090" s="42"/>
      <c r="MUZ3090" s="42"/>
      <c r="MVA3090" s="42"/>
      <c r="MVB3090" s="42"/>
      <c r="MVC3090" s="42"/>
      <c r="MVD3090" s="42"/>
      <c r="MVE3090" s="42"/>
      <c r="MVF3090" s="42"/>
      <c r="MVG3090" s="42"/>
      <c r="MVH3090" s="42"/>
      <c r="MVI3090" s="42"/>
      <c r="MVJ3090" s="42"/>
      <c r="MVK3090" s="42"/>
      <c r="MVL3090" s="42"/>
      <c r="MVM3090" s="42"/>
      <c r="MVN3090" s="42"/>
      <c r="MVO3090" s="42"/>
      <c r="MVP3090" s="42"/>
      <c r="MVQ3090" s="42"/>
      <c r="MVR3090" s="42"/>
      <c r="MVS3090" s="42"/>
      <c r="MVT3090" s="42"/>
      <c r="MVU3090" s="42"/>
      <c r="MVV3090" s="42"/>
      <c r="MVW3090" s="42"/>
      <c r="MVX3090" s="42"/>
      <c r="MVY3090" s="42"/>
      <c r="MVZ3090" s="42"/>
      <c r="MWA3090" s="42"/>
      <c r="MWB3090" s="42"/>
      <c r="MWC3090" s="42"/>
      <c r="MWD3090" s="42"/>
      <c r="MWE3090" s="42"/>
      <c r="MWF3090" s="42"/>
      <c r="MWG3090" s="42"/>
      <c r="MWH3090" s="42"/>
      <c r="MWI3090" s="42"/>
      <c r="MWJ3090" s="42"/>
      <c r="MWK3090" s="42"/>
      <c r="MWL3090" s="42"/>
      <c r="MWM3090" s="42"/>
      <c r="MWN3090" s="42"/>
      <c r="MWO3090" s="42"/>
      <c r="MWP3090" s="42"/>
      <c r="MWQ3090" s="42"/>
      <c r="MWR3090" s="42"/>
      <c r="MWS3090" s="42"/>
      <c r="MWT3090" s="42"/>
      <c r="MWU3090" s="42"/>
      <c r="MWV3090" s="42"/>
      <c r="MWW3090" s="42"/>
      <c r="MWX3090" s="42"/>
      <c r="MWY3090" s="42"/>
      <c r="MWZ3090" s="42"/>
      <c r="MXA3090" s="42"/>
      <c r="MXB3090" s="42"/>
      <c r="MXC3090" s="42"/>
      <c r="MXD3090" s="42"/>
      <c r="MXE3090" s="42"/>
      <c r="MXF3090" s="42"/>
      <c r="MXG3090" s="42"/>
      <c r="MXH3090" s="42"/>
      <c r="MXI3090" s="42"/>
      <c r="MXJ3090" s="42"/>
      <c r="MXK3090" s="42"/>
      <c r="MXL3090" s="42"/>
      <c r="MXM3090" s="42"/>
      <c r="MXN3090" s="42"/>
      <c r="MXO3090" s="42"/>
      <c r="MXP3090" s="42"/>
      <c r="MXQ3090" s="42"/>
      <c r="MXR3090" s="42"/>
      <c r="MXS3090" s="42"/>
      <c r="MXT3090" s="42"/>
      <c r="MXU3090" s="42"/>
      <c r="MXV3090" s="42"/>
      <c r="MXW3090" s="42"/>
      <c r="MXX3090" s="42"/>
      <c r="MXY3090" s="42"/>
      <c r="MXZ3090" s="42"/>
      <c r="MYA3090" s="42"/>
      <c r="MYB3090" s="42"/>
      <c r="MYC3090" s="42"/>
      <c r="MYD3090" s="42"/>
      <c r="MYE3090" s="42"/>
      <c r="MYF3090" s="42"/>
      <c r="MYG3090" s="42"/>
      <c r="MYH3090" s="42"/>
      <c r="MYI3090" s="42"/>
      <c r="MYJ3090" s="42"/>
      <c r="MYK3090" s="42"/>
      <c r="MYL3090" s="42"/>
      <c r="MYM3090" s="42"/>
      <c r="MYN3090" s="42"/>
      <c r="MYO3090" s="42"/>
      <c r="MYP3090" s="42"/>
      <c r="MYQ3090" s="42"/>
      <c r="MYR3090" s="42"/>
      <c r="MYS3090" s="42"/>
      <c r="MYT3090" s="42"/>
      <c r="MYU3090" s="42"/>
      <c r="MYV3090" s="42"/>
      <c r="MYW3090" s="42"/>
      <c r="MYX3090" s="42"/>
      <c r="MYY3090" s="42"/>
      <c r="MYZ3090" s="42"/>
      <c r="MZA3090" s="42"/>
      <c r="MZB3090" s="42"/>
      <c r="MZC3090" s="42"/>
      <c r="MZD3090" s="42"/>
      <c r="MZE3090" s="42"/>
      <c r="MZF3090" s="42"/>
      <c r="MZG3090" s="42"/>
      <c r="MZH3090" s="42"/>
      <c r="MZI3090" s="42"/>
      <c r="MZJ3090" s="42"/>
      <c r="MZK3090" s="42"/>
      <c r="MZL3090" s="42"/>
      <c r="MZM3090" s="42"/>
      <c r="MZN3090" s="42"/>
      <c r="MZO3090" s="42"/>
      <c r="MZP3090" s="42"/>
      <c r="MZQ3090" s="42"/>
      <c r="MZR3090" s="42"/>
      <c r="MZS3090" s="42"/>
      <c r="MZT3090" s="42"/>
      <c r="MZU3090" s="42"/>
      <c r="MZV3090" s="42"/>
      <c r="MZW3090" s="42"/>
      <c r="MZX3090" s="42"/>
      <c r="MZY3090" s="42"/>
      <c r="MZZ3090" s="42"/>
      <c r="NAA3090" s="42"/>
      <c r="NAB3090" s="42"/>
      <c r="NAC3090" s="42"/>
      <c r="NAD3090" s="42"/>
      <c r="NAE3090" s="42"/>
      <c r="NAF3090" s="42"/>
      <c r="NAG3090" s="42"/>
      <c r="NAH3090" s="42"/>
      <c r="NAI3090" s="42"/>
      <c r="NAJ3090" s="42"/>
      <c r="NAK3090" s="42"/>
      <c r="NAL3090" s="42"/>
      <c r="NAM3090" s="42"/>
      <c r="NAN3090" s="42"/>
      <c r="NAO3090" s="42"/>
      <c r="NAP3090" s="42"/>
      <c r="NAQ3090" s="42"/>
      <c r="NAR3090" s="42"/>
      <c r="NAS3090" s="42"/>
      <c r="NAT3090" s="42"/>
      <c r="NAU3090" s="42"/>
      <c r="NAV3090" s="42"/>
      <c r="NAW3090" s="42"/>
      <c r="NAX3090" s="42"/>
      <c r="NAY3090" s="42"/>
      <c r="NAZ3090" s="42"/>
      <c r="NBA3090" s="42"/>
      <c r="NBB3090" s="42"/>
      <c r="NBC3090" s="42"/>
      <c r="NBD3090" s="42"/>
      <c r="NBE3090" s="42"/>
      <c r="NBF3090" s="42"/>
      <c r="NBG3090" s="42"/>
      <c r="NBH3090" s="42"/>
      <c r="NBI3090" s="42"/>
      <c r="NBJ3090" s="42"/>
      <c r="NBK3090" s="42"/>
      <c r="NBL3090" s="42"/>
      <c r="NBM3090" s="42"/>
      <c r="NBN3090" s="42"/>
      <c r="NBO3090" s="42"/>
      <c r="NBP3090" s="42"/>
      <c r="NBQ3090" s="42"/>
      <c r="NBR3090" s="42"/>
      <c r="NBS3090" s="42"/>
      <c r="NBT3090" s="42"/>
      <c r="NBU3090" s="42"/>
      <c r="NBV3090" s="42"/>
      <c r="NBW3090" s="42"/>
      <c r="NBX3090" s="42"/>
      <c r="NBY3090" s="42"/>
      <c r="NBZ3090" s="42"/>
      <c r="NCA3090" s="42"/>
      <c r="NCB3090" s="42"/>
      <c r="NCC3090" s="42"/>
      <c r="NCD3090" s="42"/>
      <c r="NCE3090" s="42"/>
      <c r="NCF3090" s="42"/>
      <c r="NCG3090" s="42"/>
      <c r="NCH3090" s="42"/>
      <c r="NCI3090" s="42"/>
      <c r="NCJ3090" s="42"/>
      <c r="NCK3090" s="42"/>
      <c r="NCL3090" s="42"/>
      <c r="NCM3090" s="42"/>
      <c r="NCN3090" s="42"/>
      <c r="NCO3090" s="42"/>
      <c r="NCP3090" s="42"/>
      <c r="NCQ3090" s="42"/>
      <c r="NCR3090" s="42"/>
      <c r="NCS3090" s="42"/>
      <c r="NCT3090" s="42"/>
      <c r="NCU3090" s="42"/>
      <c r="NCV3090" s="42"/>
      <c r="NCW3090" s="42"/>
      <c r="NCX3090" s="42"/>
      <c r="NCY3090" s="42"/>
      <c r="NCZ3090" s="42"/>
      <c r="NDA3090" s="42"/>
      <c r="NDB3090" s="42"/>
      <c r="NDC3090" s="42"/>
      <c r="NDD3090" s="42"/>
      <c r="NDE3090" s="42"/>
      <c r="NDF3090" s="42"/>
      <c r="NDG3090" s="42"/>
      <c r="NDH3090" s="42"/>
      <c r="NDI3090" s="42"/>
      <c r="NDJ3090" s="42"/>
      <c r="NDK3090" s="42"/>
      <c r="NDL3090" s="42"/>
      <c r="NDM3090" s="42"/>
      <c r="NDN3090" s="42"/>
      <c r="NDO3090" s="42"/>
      <c r="NDP3090" s="42"/>
      <c r="NDQ3090" s="42"/>
      <c r="NDR3090" s="42"/>
      <c r="NDS3090" s="42"/>
      <c r="NDT3090" s="42"/>
      <c r="NDU3090" s="42"/>
      <c r="NDV3090" s="42"/>
      <c r="NDW3090" s="42"/>
      <c r="NDX3090" s="42"/>
      <c r="NDY3090" s="42"/>
      <c r="NDZ3090" s="42"/>
      <c r="NEA3090" s="42"/>
      <c r="NEB3090" s="42"/>
      <c r="NEC3090" s="42"/>
      <c r="NED3090" s="42"/>
      <c r="NEE3090" s="42"/>
      <c r="NEF3090" s="42"/>
      <c r="NEG3090" s="42"/>
      <c r="NEH3090" s="42"/>
      <c r="NEI3090" s="42"/>
      <c r="NEJ3090" s="42"/>
      <c r="NEK3090" s="42"/>
      <c r="NEL3090" s="42"/>
      <c r="NEM3090" s="42"/>
      <c r="NEN3090" s="42"/>
      <c r="NEO3090" s="42"/>
      <c r="NEP3090" s="42"/>
      <c r="NEQ3090" s="42"/>
      <c r="NER3090" s="42"/>
      <c r="NES3090" s="42"/>
      <c r="NET3090" s="42"/>
      <c r="NEU3090" s="42"/>
      <c r="NEV3090" s="42"/>
      <c r="NEW3090" s="42"/>
      <c r="NEX3090" s="42"/>
      <c r="NEY3090" s="42"/>
      <c r="NEZ3090" s="42"/>
      <c r="NFA3090" s="42"/>
      <c r="NFB3090" s="42"/>
      <c r="NFC3090" s="42"/>
      <c r="NFD3090" s="42"/>
      <c r="NFE3090" s="42"/>
      <c r="NFF3090" s="42"/>
      <c r="NFG3090" s="42"/>
      <c r="NFH3090" s="42"/>
      <c r="NFI3090" s="42"/>
      <c r="NFJ3090" s="42"/>
      <c r="NFK3090" s="42"/>
      <c r="NFL3090" s="42"/>
      <c r="NFM3090" s="42"/>
      <c r="NFN3090" s="42"/>
      <c r="NFO3090" s="42"/>
      <c r="NFP3090" s="42"/>
      <c r="NFQ3090" s="42"/>
      <c r="NFR3090" s="42"/>
      <c r="NFS3090" s="42"/>
      <c r="NFT3090" s="42"/>
      <c r="NFU3090" s="42"/>
      <c r="NFV3090" s="42"/>
      <c r="NFW3090" s="42"/>
      <c r="NFX3090" s="42"/>
      <c r="NFY3090" s="42"/>
      <c r="NFZ3090" s="42"/>
      <c r="NGA3090" s="42"/>
      <c r="NGB3090" s="42"/>
      <c r="NGC3090" s="42"/>
      <c r="NGD3090" s="42"/>
      <c r="NGE3090" s="42"/>
      <c r="NGF3090" s="42"/>
      <c r="NGG3090" s="42"/>
      <c r="NGH3090" s="42"/>
      <c r="NGI3090" s="42"/>
      <c r="NGJ3090" s="42"/>
      <c r="NGK3090" s="42"/>
      <c r="NGL3090" s="42"/>
      <c r="NGM3090" s="42"/>
      <c r="NGN3090" s="42"/>
      <c r="NGO3090" s="42"/>
      <c r="NGP3090" s="42"/>
      <c r="NGQ3090" s="42"/>
      <c r="NGR3090" s="42"/>
      <c r="NGS3090" s="42"/>
      <c r="NGT3090" s="42"/>
      <c r="NGU3090" s="42"/>
      <c r="NGV3090" s="42"/>
      <c r="NGW3090" s="42"/>
      <c r="NGX3090" s="42"/>
      <c r="NGY3090" s="42"/>
      <c r="NGZ3090" s="42"/>
      <c r="NHA3090" s="42"/>
      <c r="NHB3090" s="42"/>
      <c r="NHC3090" s="42"/>
      <c r="NHD3090" s="42"/>
      <c r="NHE3090" s="42"/>
      <c r="NHF3090" s="42"/>
      <c r="NHG3090" s="42"/>
      <c r="NHH3090" s="42"/>
      <c r="NHI3090" s="42"/>
      <c r="NHJ3090" s="42"/>
      <c r="NHK3090" s="42"/>
      <c r="NHL3090" s="42"/>
      <c r="NHM3090" s="42"/>
      <c r="NHN3090" s="42"/>
      <c r="NHO3090" s="42"/>
      <c r="NHP3090" s="42"/>
      <c r="NHQ3090" s="42"/>
      <c r="NHR3090" s="42"/>
      <c r="NHS3090" s="42"/>
      <c r="NHT3090" s="42"/>
      <c r="NHU3090" s="42"/>
      <c r="NHV3090" s="42"/>
      <c r="NHW3090" s="42"/>
      <c r="NHX3090" s="42"/>
      <c r="NHY3090" s="42"/>
      <c r="NHZ3090" s="42"/>
      <c r="NIA3090" s="42"/>
      <c r="NIB3090" s="42"/>
      <c r="NIC3090" s="42"/>
      <c r="NID3090" s="42"/>
      <c r="NIE3090" s="42"/>
      <c r="NIF3090" s="42"/>
      <c r="NIG3090" s="42"/>
      <c r="NIH3090" s="42"/>
      <c r="NII3090" s="42"/>
      <c r="NIJ3090" s="42"/>
      <c r="NIK3090" s="42"/>
      <c r="NIL3090" s="42"/>
      <c r="NIM3090" s="42"/>
      <c r="NIN3090" s="42"/>
      <c r="NIO3090" s="42"/>
      <c r="NIP3090" s="42"/>
      <c r="NIQ3090" s="42"/>
      <c r="NIR3090" s="42"/>
      <c r="NIS3090" s="42"/>
      <c r="NIT3090" s="42"/>
      <c r="NIU3090" s="42"/>
      <c r="NIV3090" s="42"/>
      <c r="NIW3090" s="42"/>
      <c r="NIX3090" s="42"/>
      <c r="NIY3090" s="42"/>
      <c r="NIZ3090" s="42"/>
      <c r="NJA3090" s="42"/>
      <c r="NJB3090" s="42"/>
      <c r="NJC3090" s="42"/>
      <c r="NJD3090" s="42"/>
      <c r="NJE3090" s="42"/>
      <c r="NJF3090" s="42"/>
      <c r="NJG3090" s="42"/>
      <c r="NJH3090" s="42"/>
      <c r="NJI3090" s="42"/>
      <c r="NJJ3090" s="42"/>
      <c r="NJK3090" s="42"/>
      <c r="NJL3090" s="42"/>
      <c r="NJM3090" s="42"/>
      <c r="NJN3090" s="42"/>
      <c r="NJO3090" s="42"/>
      <c r="NJP3090" s="42"/>
      <c r="NJQ3090" s="42"/>
      <c r="NJR3090" s="42"/>
      <c r="NJS3090" s="42"/>
      <c r="NJT3090" s="42"/>
      <c r="NJU3090" s="42"/>
      <c r="NJV3090" s="42"/>
      <c r="NJW3090" s="42"/>
      <c r="NJX3090" s="42"/>
      <c r="NJY3090" s="42"/>
      <c r="NJZ3090" s="42"/>
      <c r="NKA3090" s="42"/>
      <c r="NKB3090" s="42"/>
      <c r="NKC3090" s="42"/>
      <c r="NKD3090" s="42"/>
      <c r="NKE3090" s="42"/>
      <c r="NKF3090" s="42"/>
      <c r="NKG3090" s="42"/>
      <c r="NKH3090" s="42"/>
      <c r="NKI3090" s="42"/>
      <c r="NKJ3090" s="42"/>
      <c r="NKK3090" s="42"/>
      <c r="NKL3090" s="42"/>
      <c r="NKM3090" s="42"/>
      <c r="NKN3090" s="42"/>
      <c r="NKO3090" s="42"/>
      <c r="NKP3090" s="42"/>
      <c r="NKQ3090" s="42"/>
      <c r="NKR3090" s="42"/>
      <c r="NKS3090" s="42"/>
      <c r="NKT3090" s="42"/>
      <c r="NKU3090" s="42"/>
      <c r="NKV3090" s="42"/>
      <c r="NKW3090" s="42"/>
      <c r="NKX3090" s="42"/>
      <c r="NKY3090" s="42"/>
      <c r="NKZ3090" s="42"/>
      <c r="NLA3090" s="42"/>
      <c r="NLB3090" s="42"/>
      <c r="NLC3090" s="42"/>
      <c r="NLD3090" s="42"/>
      <c r="NLE3090" s="42"/>
      <c r="NLF3090" s="42"/>
      <c r="NLG3090" s="42"/>
      <c r="NLH3090" s="42"/>
      <c r="NLI3090" s="42"/>
      <c r="NLJ3090" s="42"/>
      <c r="NLK3090" s="42"/>
      <c r="NLL3090" s="42"/>
      <c r="NLM3090" s="42"/>
      <c r="NLN3090" s="42"/>
      <c r="NLO3090" s="42"/>
      <c r="NLP3090" s="42"/>
      <c r="NLQ3090" s="42"/>
      <c r="NLR3090" s="42"/>
      <c r="NLS3090" s="42"/>
      <c r="NLT3090" s="42"/>
      <c r="NLU3090" s="42"/>
      <c r="NLV3090" s="42"/>
      <c r="NLW3090" s="42"/>
      <c r="NLX3090" s="42"/>
      <c r="NLY3090" s="42"/>
      <c r="NLZ3090" s="42"/>
      <c r="NMA3090" s="42"/>
      <c r="NMB3090" s="42"/>
      <c r="NMC3090" s="42"/>
      <c r="NMD3090" s="42"/>
      <c r="NME3090" s="42"/>
      <c r="NMF3090" s="42"/>
      <c r="NMG3090" s="42"/>
      <c r="NMH3090" s="42"/>
      <c r="NMI3090" s="42"/>
      <c r="NMJ3090" s="42"/>
      <c r="NMK3090" s="42"/>
      <c r="NML3090" s="42"/>
      <c r="NMM3090" s="42"/>
      <c r="NMN3090" s="42"/>
      <c r="NMO3090" s="42"/>
      <c r="NMP3090" s="42"/>
      <c r="NMQ3090" s="42"/>
      <c r="NMR3090" s="42"/>
      <c r="NMS3090" s="42"/>
      <c r="NMT3090" s="42"/>
      <c r="NMU3090" s="42"/>
      <c r="NMV3090" s="42"/>
      <c r="NMW3090" s="42"/>
      <c r="NMX3090" s="42"/>
      <c r="NMY3090" s="42"/>
      <c r="NMZ3090" s="42"/>
      <c r="NNA3090" s="42"/>
      <c r="NNB3090" s="42"/>
      <c r="NNC3090" s="42"/>
      <c r="NND3090" s="42"/>
      <c r="NNE3090" s="42"/>
      <c r="NNF3090" s="42"/>
      <c r="NNG3090" s="42"/>
      <c r="NNH3090" s="42"/>
      <c r="NNI3090" s="42"/>
      <c r="NNJ3090" s="42"/>
      <c r="NNK3090" s="42"/>
      <c r="NNL3090" s="42"/>
      <c r="NNM3090" s="42"/>
      <c r="NNN3090" s="42"/>
      <c r="NNO3090" s="42"/>
      <c r="NNP3090" s="42"/>
      <c r="NNQ3090" s="42"/>
      <c r="NNR3090" s="42"/>
      <c r="NNS3090" s="42"/>
      <c r="NNT3090" s="42"/>
      <c r="NNU3090" s="42"/>
      <c r="NNV3090" s="42"/>
      <c r="NNW3090" s="42"/>
      <c r="NNX3090" s="42"/>
      <c r="NNY3090" s="42"/>
      <c r="NNZ3090" s="42"/>
      <c r="NOA3090" s="42"/>
      <c r="NOB3090" s="42"/>
      <c r="NOC3090" s="42"/>
      <c r="NOD3090" s="42"/>
      <c r="NOE3090" s="42"/>
      <c r="NOF3090" s="42"/>
      <c r="NOG3090" s="42"/>
      <c r="NOH3090" s="42"/>
      <c r="NOI3090" s="42"/>
      <c r="NOJ3090" s="42"/>
      <c r="NOK3090" s="42"/>
      <c r="NOL3090" s="42"/>
      <c r="NOM3090" s="42"/>
      <c r="NON3090" s="42"/>
      <c r="NOO3090" s="42"/>
      <c r="NOP3090" s="42"/>
      <c r="NOQ3090" s="42"/>
      <c r="NOR3090" s="42"/>
      <c r="NOS3090" s="42"/>
      <c r="NOT3090" s="42"/>
      <c r="NOU3090" s="42"/>
      <c r="NOV3090" s="42"/>
      <c r="NOW3090" s="42"/>
      <c r="NOX3090" s="42"/>
      <c r="NOY3090" s="42"/>
      <c r="NOZ3090" s="42"/>
      <c r="NPA3090" s="42"/>
      <c r="NPB3090" s="42"/>
      <c r="NPC3090" s="42"/>
      <c r="NPD3090" s="42"/>
      <c r="NPE3090" s="42"/>
      <c r="NPF3090" s="42"/>
      <c r="NPG3090" s="42"/>
      <c r="NPH3090" s="42"/>
      <c r="NPI3090" s="42"/>
      <c r="NPJ3090" s="42"/>
      <c r="NPK3090" s="42"/>
      <c r="NPL3090" s="42"/>
      <c r="NPM3090" s="42"/>
      <c r="NPN3090" s="42"/>
      <c r="NPO3090" s="42"/>
      <c r="NPP3090" s="42"/>
      <c r="NPQ3090" s="42"/>
      <c r="NPR3090" s="42"/>
      <c r="NPS3090" s="42"/>
      <c r="NPT3090" s="42"/>
      <c r="NPU3090" s="42"/>
      <c r="NPV3090" s="42"/>
      <c r="NPW3090" s="42"/>
      <c r="NPX3090" s="42"/>
      <c r="NPY3090" s="42"/>
      <c r="NPZ3090" s="42"/>
      <c r="NQA3090" s="42"/>
      <c r="NQB3090" s="42"/>
      <c r="NQC3090" s="42"/>
      <c r="NQD3090" s="42"/>
      <c r="NQE3090" s="42"/>
      <c r="NQF3090" s="42"/>
      <c r="NQG3090" s="42"/>
      <c r="NQH3090" s="42"/>
      <c r="NQI3090" s="42"/>
      <c r="NQJ3090" s="42"/>
      <c r="NQK3090" s="42"/>
      <c r="NQL3090" s="42"/>
      <c r="NQM3090" s="42"/>
      <c r="NQN3090" s="42"/>
      <c r="NQO3090" s="42"/>
      <c r="NQP3090" s="42"/>
      <c r="NQQ3090" s="42"/>
      <c r="NQR3090" s="42"/>
      <c r="NQS3090" s="42"/>
      <c r="NQT3090" s="42"/>
      <c r="NQU3090" s="42"/>
      <c r="NQV3090" s="42"/>
      <c r="NQW3090" s="42"/>
      <c r="NQX3090" s="42"/>
      <c r="NQY3090" s="42"/>
      <c r="NQZ3090" s="42"/>
      <c r="NRA3090" s="42"/>
      <c r="NRB3090" s="42"/>
      <c r="NRC3090" s="42"/>
      <c r="NRD3090" s="42"/>
      <c r="NRE3090" s="42"/>
      <c r="NRF3090" s="42"/>
      <c r="NRG3090" s="42"/>
      <c r="NRH3090" s="42"/>
      <c r="NRI3090" s="42"/>
      <c r="NRJ3090" s="42"/>
      <c r="NRK3090" s="42"/>
      <c r="NRL3090" s="42"/>
      <c r="NRM3090" s="42"/>
      <c r="NRN3090" s="42"/>
      <c r="NRO3090" s="42"/>
      <c r="NRP3090" s="42"/>
      <c r="NRQ3090" s="42"/>
      <c r="NRR3090" s="42"/>
      <c r="NRS3090" s="42"/>
      <c r="NRT3090" s="42"/>
      <c r="NRU3090" s="42"/>
      <c r="NRV3090" s="42"/>
      <c r="NRW3090" s="42"/>
      <c r="NRX3090" s="42"/>
      <c r="NRY3090" s="42"/>
      <c r="NRZ3090" s="42"/>
      <c r="NSA3090" s="42"/>
      <c r="NSB3090" s="42"/>
      <c r="NSC3090" s="42"/>
      <c r="NSD3090" s="42"/>
      <c r="NSE3090" s="42"/>
      <c r="NSF3090" s="42"/>
      <c r="NSG3090" s="42"/>
      <c r="NSH3090" s="42"/>
      <c r="NSI3090" s="42"/>
      <c r="NSJ3090" s="42"/>
      <c r="NSK3090" s="42"/>
      <c r="NSL3090" s="42"/>
      <c r="NSM3090" s="42"/>
      <c r="NSN3090" s="42"/>
      <c r="NSO3090" s="42"/>
      <c r="NSP3090" s="42"/>
      <c r="NSQ3090" s="42"/>
      <c r="NSR3090" s="42"/>
      <c r="NSS3090" s="42"/>
      <c r="NST3090" s="42"/>
      <c r="NSU3090" s="42"/>
      <c r="NSV3090" s="42"/>
      <c r="NSW3090" s="42"/>
      <c r="NSX3090" s="42"/>
      <c r="NSY3090" s="42"/>
      <c r="NSZ3090" s="42"/>
      <c r="NTA3090" s="42"/>
      <c r="NTB3090" s="42"/>
      <c r="NTC3090" s="42"/>
      <c r="NTD3090" s="42"/>
      <c r="NTE3090" s="42"/>
      <c r="NTF3090" s="42"/>
      <c r="NTG3090" s="42"/>
      <c r="NTH3090" s="42"/>
      <c r="NTI3090" s="42"/>
      <c r="NTJ3090" s="42"/>
      <c r="NTK3090" s="42"/>
      <c r="NTL3090" s="42"/>
      <c r="NTM3090" s="42"/>
      <c r="NTN3090" s="42"/>
      <c r="NTO3090" s="42"/>
      <c r="NTP3090" s="42"/>
      <c r="NTQ3090" s="42"/>
      <c r="NTR3090" s="42"/>
      <c r="NTS3090" s="42"/>
      <c r="NTT3090" s="42"/>
      <c r="NTU3090" s="42"/>
      <c r="NTV3090" s="42"/>
      <c r="NTW3090" s="42"/>
      <c r="NTX3090" s="42"/>
      <c r="NTY3090" s="42"/>
      <c r="NTZ3090" s="42"/>
      <c r="NUA3090" s="42"/>
      <c r="NUB3090" s="42"/>
      <c r="NUC3090" s="42"/>
      <c r="NUD3090" s="42"/>
      <c r="NUE3090" s="42"/>
      <c r="NUF3090" s="42"/>
      <c r="NUG3090" s="42"/>
      <c r="NUH3090" s="42"/>
      <c r="NUI3090" s="42"/>
      <c r="NUJ3090" s="42"/>
      <c r="NUK3090" s="42"/>
      <c r="NUL3090" s="42"/>
      <c r="NUM3090" s="42"/>
      <c r="NUN3090" s="42"/>
      <c r="NUO3090" s="42"/>
      <c r="NUP3090" s="42"/>
      <c r="NUQ3090" s="42"/>
      <c r="NUR3090" s="42"/>
      <c r="NUS3090" s="42"/>
      <c r="NUT3090" s="42"/>
      <c r="NUU3090" s="42"/>
      <c r="NUV3090" s="42"/>
      <c r="NUW3090" s="42"/>
      <c r="NUX3090" s="42"/>
      <c r="NUY3090" s="42"/>
      <c r="NUZ3090" s="42"/>
      <c r="NVA3090" s="42"/>
      <c r="NVB3090" s="42"/>
      <c r="NVC3090" s="42"/>
      <c r="NVD3090" s="42"/>
      <c r="NVE3090" s="42"/>
      <c r="NVF3090" s="42"/>
      <c r="NVG3090" s="42"/>
      <c r="NVH3090" s="42"/>
      <c r="NVI3090" s="42"/>
      <c r="NVJ3090" s="42"/>
      <c r="NVK3090" s="42"/>
      <c r="NVL3090" s="42"/>
      <c r="NVM3090" s="42"/>
      <c r="NVN3090" s="42"/>
      <c r="NVO3090" s="42"/>
      <c r="NVP3090" s="42"/>
      <c r="NVQ3090" s="42"/>
      <c r="NVR3090" s="42"/>
      <c r="NVS3090" s="42"/>
      <c r="NVT3090" s="42"/>
      <c r="NVU3090" s="42"/>
      <c r="NVV3090" s="42"/>
      <c r="NVW3090" s="42"/>
      <c r="NVX3090" s="42"/>
      <c r="NVY3090" s="42"/>
      <c r="NVZ3090" s="42"/>
      <c r="NWA3090" s="42"/>
      <c r="NWB3090" s="42"/>
      <c r="NWC3090" s="42"/>
      <c r="NWD3090" s="42"/>
      <c r="NWE3090" s="42"/>
      <c r="NWF3090" s="42"/>
      <c r="NWG3090" s="42"/>
      <c r="NWH3090" s="42"/>
      <c r="NWI3090" s="42"/>
      <c r="NWJ3090" s="42"/>
      <c r="NWK3090" s="42"/>
      <c r="NWL3090" s="42"/>
      <c r="NWM3090" s="42"/>
      <c r="NWN3090" s="42"/>
      <c r="NWO3090" s="42"/>
      <c r="NWP3090" s="42"/>
      <c r="NWQ3090" s="42"/>
      <c r="NWR3090" s="42"/>
      <c r="NWS3090" s="42"/>
      <c r="NWT3090" s="42"/>
      <c r="NWU3090" s="42"/>
      <c r="NWV3090" s="42"/>
      <c r="NWW3090" s="42"/>
      <c r="NWX3090" s="42"/>
      <c r="NWY3090" s="42"/>
      <c r="NWZ3090" s="42"/>
      <c r="NXA3090" s="42"/>
      <c r="NXB3090" s="42"/>
      <c r="NXC3090" s="42"/>
      <c r="NXD3090" s="42"/>
      <c r="NXE3090" s="42"/>
      <c r="NXF3090" s="42"/>
      <c r="NXG3090" s="42"/>
      <c r="NXH3090" s="42"/>
      <c r="NXI3090" s="42"/>
      <c r="NXJ3090" s="42"/>
      <c r="NXK3090" s="42"/>
      <c r="NXL3090" s="42"/>
      <c r="NXM3090" s="42"/>
      <c r="NXN3090" s="42"/>
      <c r="NXO3090" s="42"/>
      <c r="NXP3090" s="42"/>
      <c r="NXQ3090" s="42"/>
      <c r="NXR3090" s="42"/>
      <c r="NXS3090" s="42"/>
      <c r="NXT3090" s="42"/>
      <c r="NXU3090" s="42"/>
      <c r="NXV3090" s="42"/>
      <c r="NXW3090" s="42"/>
      <c r="NXX3090" s="42"/>
      <c r="NXY3090" s="42"/>
      <c r="NXZ3090" s="42"/>
      <c r="NYA3090" s="42"/>
      <c r="NYB3090" s="42"/>
      <c r="NYC3090" s="42"/>
      <c r="NYD3090" s="42"/>
      <c r="NYE3090" s="42"/>
      <c r="NYF3090" s="42"/>
      <c r="NYG3090" s="42"/>
      <c r="NYH3090" s="42"/>
      <c r="NYI3090" s="42"/>
      <c r="NYJ3090" s="42"/>
      <c r="NYK3090" s="42"/>
      <c r="NYL3090" s="42"/>
      <c r="NYM3090" s="42"/>
      <c r="NYN3090" s="42"/>
      <c r="NYO3090" s="42"/>
      <c r="NYP3090" s="42"/>
      <c r="NYQ3090" s="42"/>
      <c r="NYR3090" s="42"/>
      <c r="NYS3090" s="42"/>
      <c r="NYT3090" s="42"/>
      <c r="NYU3090" s="42"/>
      <c r="NYV3090" s="42"/>
      <c r="NYW3090" s="42"/>
      <c r="NYX3090" s="42"/>
      <c r="NYY3090" s="42"/>
      <c r="NYZ3090" s="42"/>
      <c r="NZA3090" s="42"/>
      <c r="NZB3090" s="42"/>
      <c r="NZC3090" s="42"/>
      <c r="NZD3090" s="42"/>
      <c r="NZE3090" s="42"/>
      <c r="NZF3090" s="42"/>
      <c r="NZG3090" s="42"/>
      <c r="NZH3090" s="42"/>
      <c r="NZI3090" s="42"/>
      <c r="NZJ3090" s="42"/>
      <c r="NZK3090" s="42"/>
      <c r="NZL3090" s="42"/>
      <c r="NZM3090" s="42"/>
      <c r="NZN3090" s="42"/>
      <c r="NZO3090" s="42"/>
      <c r="NZP3090" s="42"/>
      <c r="NZQ3090" s="42"/>
      <c r="NZR3090" s="42"/>
      <c r="NZS3090" s="42"/>
      <c r="NZT3090" s="42"/>
      <c r="NZU3090" s="42"/>
      <c r="NZV3090" s="42"/>
      <c r="NZW3090" s="42"/>
      <c r="NZX3090" s="42"/>
      <c r="NZY3090" s="42"/>
      <c r="NZZ3090" s="42"/>
      <c r="OAA3090" s="42"/>
      <c r="OAB3090" s="42"/>
      <c r="OAC3090" s="42"/>
      <c r="OAD3090" s="42"/>
      <c r="OAE3090" s="42"/>
      <c r="OAF3090" s="42"/>
      <c r="OAG3090" s="42"/>
      <c r="OAH3090" s="42"/>
      <c r="OAI3090" s="42"/>
      <c r="OAJ3090" s="42"/>
      <c r="OAK3090" s="42"/>
      <c r="OAL3090" s="42"/>
      <c r="OAM3090" s="42"/>
      <c r="OAN3090" s="42"/>
      <c r="OAO3090" s="42"/>
      <c r="OAP3090" s="42"/>
      <c r="OAQ3090" s="42"/>
      <c r="OAR3090" s="42"/>
      <c r="OAS3090" s="42"/>
      <c r="OAT3090" s="42"/>
      <c r="OAU3090" s="42"/>
      <c r="OAV3090" s="42"/>
      <c r="OAW3090" s="42"/>
      <c r="OAX3090" s="42"/>
      <c r="OAY3090" s="42"/>
      <c r="OAZ3090" s="42"/>
      <c r="OBA3090" s="42"/>
      <c r="OBB3090" s="42"/>
      <c r="OBC3090" s="42"/>
      <c r="OBD3090" s="42"/>
      <c r="OBE3090" s="42"/>
      <c r="OBF3090" s="42"/>
      <c r="OBG3090" s="42"/>
      <c r="OBH3090" s="42"/>
      <c r="OBI3090" s="42"/>
      <c r="OBJ3090" s="42"/>
      <c r="OBK3090" s="42"/>
      <c r="OBL3090" s="42"/>
      <c r="OBM3090" s="42"/>
      <c r="OBN3090" s="42"/>
      <c r="OBO3090" s="42"/>
      <c r="OBP3090" s="42"/>
      <c r="OBQ3090" s="42"/>
      <c r="OBR3090" s="42"/>
      <c r="OBS3090" s="42"/>
      <c r="OBT3090" s="42"/>
      <c r="OBU3090" s="42"/>
      <c r="OBV3090" s="42"/>
      <c r="OBW3090" s="42"/>
      <c r="OBX3090" s="42"/>
      <c r="OBY3090" s="42"/>
      <c r="OBZ3090" s="42"/>
      <c r="OCA3090" s="42"/>
      <c r="OCB3090" s="42"/>
      <c r="OCC3090" s="42"/>
      <c r="OCD3090" s="42"/>
      <c r="OCE3090" s="42"/>
      <c r="OCF3090" s="42"/>
      <c r="OCG3090" s="42"/>
      <c r="OCH3090" s="42"/>
      <c r="OCI3090" s="42"/>
      <c r="OCJ3090" s="42"/>
      <c r="OCK3090" s="42"/>
      <c r="OCL3090" s="42"/>
      <c r="OCM3090" s="42"/>
      <c r="OCN3090" s="42"/>
      <c r="OCO3090" s="42"/>
      <c r="OCP3090" s="42"/>
      <c r="OCQ3090" s="42"/>
      <c r="OCR3090" s="42"/>
      <c r="OCS3090" s="42"/>
      <c r="OCT3090" s="42"/>
      <c r="OCU3090" s="42"/>
      <c r="OCV3090" s="42"/>
      <c r="OCW3090" s="42"/>
      <c r="OCX3090" s="42"/>
      <c r="OCY3090" s="42"/>
      <c r="OCZ3090" s="42"/>
      <c r="ODA3090" s="42"/>
      <c r="ODB3090" s="42"/>
      <c r="ODC3090" s="42"/>
      <c r="ODD3090" s="42"/>
      <c r="ODE3090" s="42"/>
      <c r="ODF3090" s="42"/>
      <c r="ODG3090" s="42"/>
      <c r="ODH3090" s="42"/>
      <c r="ODI3090" s="42"/>
      <c r="ODJ3090" s="42"/>
      <c r="ODK3090" s="42"/>
      <c r="ODL3090" s="42"/>
      <c r="ODM3090" s="42"/>
      <c r="ODN3090" s="42"/>
      <c r="ODO3090" s="42"/>
      <c r="ODP3090" s="42"/>
      <c r="ODQ3090" s="42"/>
      <c r="ODR3090" s="42"/>
      <c r="ODS3090" s="42"/>
      <c r="ODT3090" s="42"/>
      <c r="ODU3090" s="42"/>
      <c r="ODV3090" s="42"/>
      <c r="ODW3090" s="42"/>
      <c r="ODX3090" s="42"/>
      <c r="ODY3090" s="42"/>
      <c r="ODZ3090" s="42"/>
      <c r="OEA3090" s="42"/>
      <c r="OEB3090" s="42"/>
      <c r="OEC3090" s="42"/>
      <c r="OED3090" s="42"/>
      <c r="OEE3090" s="42"/>
      <c r="OEF3090" s="42"/>
      <c r="OEG3090" s="42"/>
      <c r="OEH3090" s="42"/>
      <c r="OEI3090" s="42"/>
      <c r="OEJ3090" s="42"/>
      <c r="OEK3090" s="42"/>
      <c r="OEL3090" s="42"/>
      <c r="OEM3090" s="42"/>
      <c r="OEN3090" s="42"/>
      <c r="OEO3090" s="42"/>
      <c r="OEP3090" s="42"/>
      <c r="OEQ3090" s="42"/>
      <c r="OER3090" s="42"/>
      <c r="OES3090" s="42"/>
      <c r="OET3090" s="42"/>
      <c r="OEU3090" s="42"/>
      <c r="OEV3090" s="42"/>
      <c r="OEW3090" s="42"/>
      <c r="OEX3090" s="42"/>
      <c r="OEY3090" s="42"/>
      <c r="OEZ3090" s="42"/>
      <c r="OFA3090" s="42"/>
      <c r="OFB3090" s="42"/>
      <c r="OFC3090" s="42"/>
      <c r="OFD3090" s="42"/>
      <c r="OFE3090" s="42"/>
      <c r="OFF3090" s="42"/>
      <c r="OFG3090" s="42"/>
      <c r="OFH3090" s="42"/>
      <c r="OFI3090" s="42"/>
      <c r="OFJ3090" s="42"/>
      <c r="OFK3090" s="42"/>
      <c r="OFL3090" s="42"/>
      <c r="OFM3090" s="42"/>
      <c r="OFN3090" s="42"/>
      <c r="OFO3090" s="42"/>
      <c r="OFP3090" s="42"/>
      <c r="OFQ3090" s="42"/>
      <c r="OFR3090" s="42"/>
      <c r="OFS3090" s="42"/>
      <c r="OFT3090" s="42"/>
      <c r="OFU3090" s="42"/>
      <c r="OFV3090" s="42"/>
      <c r="OFW3090" s="42"/>
      <c r="OFX3090" s="42"/>
      <c r="OFY3090" s="42"/>
      <c r="OFZ3090" s="42"/>
      <c r="OGA3090" s="42"/>
      <c r="OGB3090" s="42"/>
      <c r="OGC3090" s="42"/>
      <c r="OGD3090" s="42"/>
      <c r="OGE3090" s="42"/>
      <c r="OGF3090" s="42"/>
      <c r="OGG3090" s="42"/>
      <c r="OGH3090" s="42"/>
      <c r="OGI3090" s="42"/>
      <c r="OGJ3090" s="42"/>
      <c r="OGK3090" s="42"/>
      <c r="OGL3090" s="42"/>
      <c r="OGM3090" s="42"/>
      <c r="OGN3090" s="42"/>
      <c r="OGO3090" s="42"/>
      <c r="OGP3090" s="42"/>
      <c r="OGQ3090" s="42"/>
      <c r="OGR3090" s="42"/>
      <c r="OGS3090" s="42"/>
      <c r="OGT3090" s="42"/>
      <c r="OGU3090" s="42"/>
      <c r="OGV3090" s="42"/>
      <c r="OGW3090" s="42"/>
      <c r="OGX3090" s="42"/>
      <c r="OGY3090" s="42"/>
      <c r="OGZ3090" s="42"/>
      <c r="OHA3090" s="42"/>
      <c r="OHB3090" s="42"/>
      <c r="OHC3090" s="42"/>
      <c r="OHD3090" s="42"/>
      <c r="OHE3090" s="42"/>
      <c r="OHF3090" s="42"/>
      <c r="OHG3090" s="42"/>
      <c r="OHH3090" s="42"/>
      <c r="OHI3090" s="42"/>
      <c r="OHJ3090" s="42"/>
      <c r="OHK3090" s="42"/>
      <c r="OHL3090" s="42"/>
      <c r="OHM3090" s="42"/>
      <c r="OHN3090" s="42"/>
      <c r="OHO3090" s="42"/>
      <c r="OHP3090" s="42"/>
      <c r="OHQ3090" s="42"/>
      <c r="OHR3090" s="42"/>
      <c r="OHS3090" s="42"/>
      <c r="OHT3090" s="42"/>
      <c r="OHU3090" s="42"/>
      <c r="OHV3090" s="42"/>
      <c r="OHW3090" s="42"/>
      <c r="OHX3090" s="42"/>
      <c r="OHY3090" s="42"/>
      <c r="OHZ3090" s="42"/>
      <c r="OIA3090" s="42"/>
      <c r="OIB3090" s="42"/>
      <c r="OIC3090" s="42"/>
      <c r="OID3090" s="42"/>
      <c r="OIE3090" s="42"/>
      <c r="OIF3090" s="42"/>
      <c r="OIG3090" s="42"/>
      <c r="OIH3090" s="42"/>
      <c r="OII3090" s="42"/>
      <c r="OIJ3090" s="42"/>
      <c r="OIK3090" s="42"/>
      <c r="OIL3090" s="42"/>
      <c r="OIM3090" s="42"/>
      <c r="OIN3090" s="42"/>
      <c r="OIO3090" s="42"/>
      <c r="OIP3090" s="42"/>
      <c r="OIQ3090" s="42"/>
      <c r="OIR3090" s="42"/>
      <c r="OIS3090" s="42"/>
      <c r="OIT3090" s="42"/>
      <c r="OIU3090" s="42"/>
      <c r="OIV3090" s="42"/>
      <c r="OIW3090" s="42"/>
      <c r="OIX3090" s="42"/>
      <c r="OIY3090" s="42"/>
      <c r="OIZ3090" s="42"/>
      <c r="OJA3090" s="42"/>
      <c r="OJB3090" s="42"/>
      <c r="OJC3090" s="42"/>
      <c r="OJD3090" s="42"/>
      <c r="OJE3090" s="42"/>
      <c r="OJF3090" s="42"/>
      <c r="OJG3090" s="42"/>
      <c r="OJH3090" s="42"/>
      <c r="OJI3090" s="42"/>
      <c r="OJJ3090" s="42"/>
      <c r="OJK3090" s="42"/>
      <c r="OJL3090" s="42"/>
      <c r="OJM3090" s="42"/>
      <c r="OJN3090" s="42"/>
      <c r="OJO3090" s="42"/>
      <c r="OJP3090" s="42"/>
      <c r="OJQ3090" s="42"/>
      <c r="OJR3090" s="42"/>
      <c r="OJS3090" s="42"/>
      <c r="OJT3090" s="42"/>
      <c r="OJU3090" s="42"/>
      <c r="OJV3090" s="42"/>
      <c r="OJW3090" s="42"/>
      <c r="OJX3090" s="42"/>
      <c r="OJY3090" s="42"/>
      <c r="OJZ3090" s="42"/>
      <c r="OKA3090" s="42"/>
      <c r="OKB3090" s="42"/>
      <c r="OKC3090" s="42"/>
      <c r="OKD3090" s="42"/>
      <c r="OKE3090" s="42"/>
      <c r="OKF3090" s="42"/>
      <c r="OKG3090" s="42"/>
      <c r="OKH3090" s="42"/>
      <c r="OKI3090" s="42"/>
      <c r="OKJ3090" s="42"/>
      <c r="OKK3090" s="42"/>
      <c r="OKL3090" s="42"/>
      <c r="OKM3090" s="42"/>
      <c r="OKN3090" s="42"/>
      <c r="OKO3090" s="42"/>
      <c r="OKP3090" s="42"/>
      <c r="OKQ3090" s="42"/>
      <c r="OKR3090" s="42"/>
      <c r="OKS3090" s="42"/>
      <c r="OKT3090" s="42"/>
      <c r="OKU3090" s="42"/>
      <c r="OKV3090" s="42"/>
      <c r="OKW3090" s="42"/>
      <c r="OKX3090" s="42"/>
      <c r="OKY3090" s="42"/>
      <c r="OKZ3090" s="42"/>
      <c r="OLA3090" s="42"/>
      <c r="OLB3090" s="42"/>
      <c r="OLC3090" s="42"/>
      <c r="OLD3090" s="42"/>
      <c r="OLE3090" s="42"/>
      <c r="OLF3090" s="42"/>
      <c r="OLG3090" s="42"/>
      <c r="OLH3090" s="42"/>
      <c r="OLI3090" s="42"/>
      <c r="OLJ3090" s="42"/>
      <c r="OLK3090" s="42"/>
      <c r="OLL3090" s="42"/>
      <c r="OLM3090" s="42"/>
      <c r="OLN3090" s="42"/>
      <c r="OLO3090" s="42"/>
      <c r="OLP3090" s="42"/>
      <c r="OLQ3090" s="42"/>
      <c r="OLR3090" s="42"/>
      <c r="OLS3090" s="42"/>
      <c r="OLT3090" s="42"/>
      <c r="OLU3090" s="42"/>
      <c r="OLV3090" s="42"/>
      <c r="OLW3090" s="42"/>
      <c r="OLX3090" s="42"/>
      <c r="OLY3090" s="42"/>
      <c r="OLZ3090" s="42"/>
      <c r="OMA3090" s="42"/>
      <c r="OMB3090" s="42"/>
      <c r="OMC3090" s="42"/>
      <c r="OMD3090" s="42"/>
      <c r="OME3090" s="42"/>
      <c r="OMF3090" s="42"/>
      <c r="OMG3090" s="42"/>
      <c r="OMH3090" s="42"/>
      <c r="OMI3090" s="42"/>
      <c r="OMJ3090" s="42"/>
      <c r="OMK3090" s="42"/>
      <c r="OML3090" s="42"/>
      <c r="OMM3090" s="42"/>
      <c r="OMN3090" s="42"/>
      <c r="OMO3090" s="42"/>
      <c r="OMP3090" s="42"/>
      <c r="OMQ3090" s="42"/>
      <c r="OMR3090" s="42"/>
      <c r="OMS3090" s="42"/>
      <c r="OMT3090" s="42"/>
      <c r="OMU3090" s="42"/>
      <c r="OMV3090" s="42"/>
      <c r="OMW3090" s="42"/>
      <c r="OMX3090" s="42"/>
      <c r="OMY3090" s="42"/>
      <c r="OMZ3090" s="42"/>
      <c r="ONA3090" s="42"/>
      <c r="ONB3090" s="42"/>
      <c r="ONC3090" s="42"/>
      <c r="OND3090" s="42"/>
      <c r="ONE3090" s="42"/>
      <c r="ONF3090" s="42"/>
      <c r="ONG3090" s="42"/>
      <c r="ONH3090" s="42"/>
      <c r="ONI3090" s="42"/>
      <c r="ONJ3090" s="42"/>
      <c r="ONK3090" s="42"/>
      <c r="ONL3090" s="42"/>
      <c r="ONM3090" s="42"/>
      <c r="ONN3090" s="42"/>
      <c r="ONO3090" s="42"/>
      <c r="ONP3090" s="42"/>
      <c r="ONQ3090" s="42"/>
      <c r="ONR3090" s="42"/>
      <c r="ONS3090" s="42"/>
      <c r="ONT3090" s="42"/>
      <c r="ONU3090" s="42"/>
      <c r="ONV3090" s="42"/>
      <c r="ONW3090" s="42"/>
      <c r="ONX3090" s="42"/>
      <c r="ONY3090" s="42"/>
      <c r="ONZ3090" s="42"/>
      <c r="OOA3090" s="42"/>
      <c r="OOB3090" s="42"/>
      <c r="OOC3090" s="42"/>
      <c r="OOD3090" s="42"/>
      <c r="OOE3090" s="42"/>
      <c r="OOF3090" s="42"/>
      <c r="OOG3090" s="42"/>
      <c r="OOH3090" s="42"/>
      <c r="OOI3090" s="42"/>
      <c r="OOJ3090" s="42"/>
      <c r="OOK3090" s="42"/>
      <c r="OOL3090" s="42"/>
      <c r="OOM3090" s="42"/>
      <c r="OON3090" s="42"/>
      <c r="OOO3090" s="42"/>
      <c r="OOP3090" s="42"/>
      <c r="OOQ3090" s="42"/>
      <c r="OOR3090" s="42"/>
      <c r="OOS3090" s="42"/>
      <c r="OOT3090" s="42"/>
      <c r="OOU3090" s="42"/>
      <c r="OOV3090" s="42"/>
      <c r="OOW3090" s="42"/>
      <c r="OOX3090" s="42"/>
      <c r="OOY3090" s="42"/>
      <c r="OOZ3090" s="42"/>
      <c r="OPA3090" s="42"/>
      <c r="OPB3090" s="42"/>
      <c r="OPC3090" s="42"/>
      <c r="OPD3090" s="42"/>
      <c r="OPE3090" s="42"/>
      <c r="OPF3090" s="42"/>
      <c r="OPG3090" s="42"/>
      <c r="OPH3090" s="42"/>
      <c r="OPI3090" s="42"/>
      <c r="OPJ3090" s="42"/>
      <c r="OPK3090" s="42"/>
      <c r="OPL3090" s="42"/>
      <c r="OPM3090" s="42"/>
      <c r="OPN3090" s="42"/>
      <c r="OPO3090" s="42"/>
      <c r="OPP3090" s="42"/>
      <c r="OPQ3090" s="42"/>
      <c r="OPR3090" s="42"/>
      <c r="OPS3090" s="42"/>
      <c r="OPT3090" s="42"/>
      <c r="OPU3090" s="42"/>
      <c r="OPV3090" s="42"/>
      <c r="OPW3090" s="42"/>
      <c r="OPX3090" s="42"/>
      <c r="OPY3090" s="42"/>
      <c r="OPZ3090" s="42"/>
      <c r="OQA3090" s="42"/>
      <c r="OQB3090" s="42"/>
      <c r="OQC3090" s="42"/>
      <c r="OQD3090" s="42"/>
      <c r="OQE3090" s="42"/>
      <c r="OQF3090" s="42"/>
      <c r="OQG3090" s="42"/>
      <c r="OQH3090" s="42"/>
      <c r="OQI3090" s="42"/>
      <c r="OQJ3090" s="42"/>
      <c r="OQK3090" s="42"/>
      <c r="OQL3090" s="42"/>
      <c r="OQM3090" s="42"/>
      <c r="OQN3090" s="42"/>
      <c r="OQO3090" s="42"/>
      <c r="OQP3090" s="42"/>
      <c r="OQQ3090" s="42"/>
      <c r="OQR3090" s="42"/>
      <c r="OQS3090" s="42"/>
      <c r="OQT3090" s="42"/>
      <c r="OQU3090" s="42"/>
      <c r="OQV3090" s="42"/>
      <c r="OQW3090" s="42"/>
      <c r="OQX3090" s="42"/>
      <c r="OQY3090" s="42"/>
      <c r="OQZ3090" s="42"/>
      <c r="ORA3090" s="42"/>
      <c r="ORB3090" s="42"/>
      <c r="ORC3090" s="42"/>
      <c r="ORD3090" s="42"/>
      <c r="ORE3090" s="42"/>
      <c r="ORF3090" s="42"/>
      <c r="ORG3090" s="42"/>
      <c r="ORH3090" s="42"/>
      <c r="ORI3090" s="42"/>
      <c r="ORJ3090" s="42"/>
      <c r="ORK3090" s="42"/>
      <c r="ORL3090" s="42"/>
      <c r="ORM3090" s="42"/>
      <c r="ORN3090" s="42"/>
      <c r="ORO3090" s="42"/>
      <c r="ORP3090" s="42"/>
      <c r="ORQ3090" s="42"/>
      <c r="ORR3090" s="42"/>
      <c r="ORS3090" s="42"/>
      <c r="ORT3090" s="42"/>
      <c r="ORU3090" s="42"/>
      <c r="ORV3090" s="42"/>
      <c r="ORW3090" s="42"/>
      <c r="ORX3090" s="42"/>
      <c r="ORY3090" s="42"/>
      <c r="ORZ3090" s="42"/>
      <c r="OSA3090" s="42"/>
      <c r="OSB3090" s="42"/>
      <c r="OSC3090" s="42"/>
      <c r="OSD3090" s="42"/>
      <c r="OSE3090" s="42"/>
      <c r="OSF3090" s="42"/>
      <c r="OSG3090" s="42"/>
      <c r="OSH3090" s="42"/>
      <c r="OSI3090" s="42"/>
      <c r="OSJ3090" s="42"/>
      <c r="OSK3090" s="42"/>
      <c r="OSL3090" s="42"/>
      <c r="OSM3090" s="42"/>
      <c r="OSN3090" s="42"/>
      <c r="OSO3090" s="42"/>
      <c r="OSP3090" s="42"/>
      <c r="OSQ3090" s="42"/>
      <c r="OSR3090" s="42"/>
      <c r="OSS3090" s="42"/>
      <c r="OST3090" s="42"/>
      <c r="OSU3090" s="42"/>
      <c r="OSV3090" s="42"/>
      <c r="OSW3090" s="42"/>
      <c r="OSX3090" s="42"/>
      <c r="OSY3090" s="42"/>
      <c r="OSZ3090" s="42"/>
      <c r="OTA3090" s="42"/>
      <c r="OTB3090" s="42"/>
      <c r="OTC3090" s="42"/>
      <c r="OTD3090" s="42"/>
      <c r="OTE3090" s="42"/>
      <c r="OTF3090" s="42"/>
      <c r="OTG3090" s="42"/>
      <c r="OTH3090" s="42"/>
      <c r="OTI3090" s="42"/>
      <c r="OTJ3090" s="42"/>
      <c r="OTK3090" s="42"/>
      <c r="OTL3090" s="42"/>
      <c r="OTM3090" s="42"/>
      <c r="OTN3090" s="42"/>
      <c r="OTO3090" s="42"/>
      <c r="OTP3090" s="42"/>
      <c r="OTQ3090" s="42"/>
      <c r="OTR3090" s="42"/>
      <c r="OTS3090" s="42"/>
      <c r="OTT3090" s="42"/>
      <c r="OTU3090" s="42"/>
      <c r="OTV3090" s="42"/>
      <c r="OTW3090" s="42"/>
      <c r="OTX3090" s="42"/>
      <c r="OTY3090" s="42"/>
      <c r="OTZ3090" s="42"/>
      <c r="OUA3090" s="42"/>
      <c r="OUB3090" s="42"/>
      <c r="OUC3090" s="42"/>
      <c r="OUD3090" s="42"/>
      <c r="OUE3090" s="42"/>
      <c r="OUF3090" s="42"/>
      <c r="OUG3090" s="42"/>
      <c r="OUH3090" s="42"/>
      <c r="OUI3090" s="42"/>
      <c r="OUJ3090" s="42"/>
      <c r="OUK3090" s="42"/>
      <c r="OUL3090" s="42"/>
      <c r="OUM3090" s="42"/>
      <c r="OUN3090" s="42"/>
      <c r="OUO3090" s="42"/>
      <c r="OUP3090" s="42"/>
      <c r="OUQ3090" s="42"/>
      <c r="OUR3090" s="42"/>
      <c r="OUS3090" s="42"/>
      <c r="OUT3090" s="42"/>
      <c r="OUU3090" s="42"/>
      <c r="OUV3090" s="42"/>
      <c r="OUW3090" s="42"/>
      <c r="OUX3090" s="42"/>
      <c r="OUY3090" s="42"/>
      <c r="OUZ3090" s="42"/>
      <c r="OVA3090" s="42"/>
      <c r="OVB3090" s="42"/>
      <c r="OVC3090" s="42"/>
      <c r="OVD3090" s="42"/>
      <c r="OVE3090" s="42"/>
      <c r="OVF3090" s="42"/>
      <c r="OVG3090" s="42"/>
      <c r="OVH3090" s="42"/>
      <c r="OVI3090" s="42"/>
      <c r="OVJ3090" s="42"/>
      <c r="OVK3090" s="42"/>
      <c r="OVL3090" s="42"/>
      <c r="OVM3090" s="42"/>
      <c r="OVN3090" s="42"/>
      <c r="OVO3090" s="42"/>
      <c r="OVP3090" s="42"/>
      <c r="OVQ3090" s="42"/>
      <c r="OVR3090" s="42"/>
      <c r="OVS3090" s="42"/>
      <c r="OVT3090" s="42"/>
      <c r="OVU3090" s="42"/>
      <c r="OVV3090" s="42"/>
      <c r="OVW3090" s="42"/>
      <c r="OVX3090" s="42"/>
      <c r="OVY3090" s="42"/>
      <c r="OVZ3090" s="42"/>
      <c r="OWA3090" s="42"/>
      <c r="OWB3090" s="42"/>
      <c r="OWC3090" s="42"/>
      <c r="OWD3090" s="42"/>
      <c r="OWE3090" s="42"/>
      <c r="OWF3090" s="42"/>
      <c r="OWG3090" s="42"/>
      <c r="OWH3090" s="42"/>
      <c r="OWI3090" s="42"/>
      <c r="OWJ3090" s="42"/>
      <c r="OWK3090" s="42"/>
      <c r="OWL3090" s="42"/>
      <c r="OWM3090" s="42"/>
      <c r="OWN3090" s="42"/>
      <c r="OWO3090" s="42"/>
      <c r="OWP3090" s="42"/>
      <c r="OWQ3090" s="42"/>
      <c r="OWR3090" s="42"/>
      <c r="OWS3090" s="42"/>
      <c r="OWT3090" s="42"/>
      <c r="OWU3090" s="42"/>
      <c r="OWV3090" s="42"/>
      <c r="OWW3090" s="42"/>
      <c r="OWX3090" s="42"/>
      <c r="OWY3090" s="42"/>
      <c r="OWZ3090" s="42"/>
      <c r="OXA3090" s="42"/>
      <c r="OXB3090" s="42"/>
      <c r="OXC3090" s="42"/>
      <c r="OXD3090" s="42"/>
      <c r="OXE3090" s="42"/>
      <c r="OXF3090" s="42"/>
      <c r="OXG3090" s="42"/>
      <c r="OXH3090" s="42"/>
      <c r="OXI3090" s="42"/>
      <c r="OXJ3090" s="42"/>
      <c r="OXK3090" s="42"/>
      <c r="OXL3090" s="42"/>
      <c r="OXM3090" s="42"/>
      <c r="OXN3090" s="42"/>
      <c r="OXO3090" s="42"/>
      <c r="OXP3090" s="42"/>
      <c r="OXQ3090" s="42"/>
      <c r="OXR3090" s="42"/>
      <c r="OXS3090" s="42"/>
      <c r="OXT3090" s="42"/>
      <c r="OXU3090" s="42"/>
      <c r="OXV3090" s="42"/>
      <c r="OXW3090" s="42"/>
      <c r="OXX3090" s="42"/>
      <c r="OXY3090" s="42"/>
      <c r="OXZ3090" s="42"/>
      <c r="OYA3090" s="42"/>
      <c r="OYB3090" s="42"/>
      <c r="OYC3090" s="42"/>
      <c r="OYD3090" s="42"/>
      <c r="OYE3090" s="42"/>
      <c r="OYF3090" s="42"/>
      <c r="OYG3090" s="42"/>
      <c r="OYH3090" s="42"/>
      <c r="OYI3090" s="42"/>
      <c r="OYJ3090" s="42"/>
      <c r="OYK3090" s="42"/>
      <c r="OYL3090" s="42"/>
      <c r="OYM3090" s="42"/>
      <c r="OYN3090" s="42"/>
      <c r="OYO3090" s="42"/>
      <c r="OYP3090" s="42"/>
      <c r="OYQ3090" s="42"/>
      <c r="OYR3090" s="42"/>
      <c r="OYS3090" s="42"/>
      <c r="OYT3090" s="42"/>
      <c r="OYU3090" s="42"/>
      <c r="OYV3090" s="42"/>
      <c r="OYW3090" s="42"/>
      <c r="OYX3090" s="42"/>
      <c r="OYY3090" s="42"/>
      <c r="OYZ3090" s="42"/>
      <c r="OZA3090" s="42"/>
      <c r="OZB3090" s="42"/>
      <c r="OZC3090" s="42"/>
      <c r="OZD3090" s="42"/>
      <c r="OZE3090" s="42"/>
      <c r="OZF3090" s="42"/>
      <c r="OZG3090" s="42"/>
      <c r="OZH3090" s="42"/>
      <c r="OZI3090" s="42"/>
      <c r="OZJ3090" s="42"/>
      <c r="OZK3090" s="42"/>
      <c r="OZL3090" s="42"/>
      <c r="OZM3090" s="42"/>
      <c r="OZN3090" s="42"/>
      <c r="OZO3090" s="42"/>
      <c r="OZP3090" s="42"/>
      <c r="OZQ3090" s="42"/>
      <c r="OZR3090" s="42"/>
      <c r="OZS3090" s="42"/>
      <c r="OZT3090" s="42"/>
      <c r="OZU3090" s="42"/>
      <c r="OZV3090" s="42"/>
      <c r="OZW3090" s="42"/>
      <c r="OZX3090" s="42"/>
      <c r="OZY3090" s="42"/>
      <c r="OZZ3090" s="42"/>
      <c r="PAA3090" s="42"/>
      <c r="PAB3090" s="42"/>
      <c r="PAC3090" s="42"/>
      <c r="PAD3090" s="42"/>
      <c r="PAE3090" s="42"/>
      <c r="PAF3090" s="42"/>
      <c r="PAG3090" s="42"/>
      <c r="PAH3090" s="42"/>
      <c r="PAI3090" s="42"/>
      <c r="PAJ3090" s="42"/>
      <c r="PAK3090" s="42"/>
      <c r="PAL3090" s="42"/>
      <c r="PAM3090" s="42"/>
      <c r="PAN3090" s="42"/>
      <c r="PAO3090" s="42"/>
      <c r="PAP3090" s="42"/>
      <c r="PAQ3090" s="42"/>
      <c r="PAR3090" s="42"/>
      <c r="PAS3090" s="42"/>
      <c r="PAT3090" s="42"/>
      <c r="PAU3090" s="42"/>
      <c r="PAV3090" s="42"/>
      <c r="PAW3090" s="42"/>
      <c r="PAX3090" s="42"/>
      <c r="PAY3090" s="42"/>
      <c r="PAZ3090" s="42"/>
      <c r="PBA3090" s="42"/>
      <c r="PBB3090" s="42"/>
      <c r="PBC3090" s="42"/>
      <c r="PBD3090" s="42"/>
      <c r="PBE3090" s="42"/>
      <c r="PBF3090" s="42"/>
      <c r="PBG3090" s="42"/>
      <c r="PBH3090" s="42"/>
      <c r="PBI3090" s="42"/>
      <c r="PBJ3090" s="42"/>
      <c r="PBK3090" s="42"/>
      <c r="PBL3090" s="42"/>
      <c r="PBM3090" s="42"/>
      <c r="PBN3090" s="42"/>
      <c r="PBO3090" s="42"/>
      <c r="PBP3090" s="42"/>
      <c r="PBQ3090" s="42"/>
      <c r="PBR3090" s="42"/>
      <c r="PBS3090" s="42"/>
      <c r="PBT3090" s="42"/>
      <c r="PBU3090" s="42"/>
      <c r="PBV3090" s="42"/>
      <c r="PBW3090" s="42"/>
      <c r="PBX3090" s="42"/>
      <c r="PBY3090" s="42"/>
      <c r="PBZ3090" s="42"/>
      <c r="PCA3090" s="42"/>
      <c r="PCB3090" s="42"/>
      <c r="PCC3090" s="42"/>
      <c r="PCD3090" s="42"/>
      <c r="PCE3090" s="42"/>
      <c r="PCF3090" s="42"/>
      <c r="PCG3090" s="42"/>
      <c r="PCH3090" s="42"/>
      <c r="PCI3090" s="42"/>
      <c r="PCJ3090" s="42"/>
      <c r="PCK3090" s="42"/>
      <c r="PCL3090" s="42"/>
      <c r="PCM3090" s="42"/>
      <c r="PCN3090" s="42"/>
      <c r="PCO3090" s="42"/>
      <c r="PCP3090" s="42"/>
      <c r="PCQ3090" s="42"/>
      <c r="PCR3090" s="42"/>
      <c r="PCS3090" s="42"/>
      <c r="PCT3090" s="42"/>
      <c r="PCU3090" s="42"/>
      <c r="PCV3090" s="42"/>
      <c r="PCW3090" s="42"/>
      <c r="PCX3090" s="42"/>
      <c r="PCY3090" s="42"/>
      <c r="PCZ3090" s="42"/>
      <c r="PDA3090" s="42"/>
      <c r="PDB3090" s="42"/>
      <c r="PDC3090" s="42"/>
      <c r="PDD3090" s="42"/>
      <c r="PDE3090" s="42"/>
      <c r="PDF3090" s="42"/>
      <c r="PDG3090" s="42"/>
      <c r="PDH3090" s="42"/>
      <c r="PDI3090" s="42"/>
      <c r="PDJ3090" s="42"/>
      <c r="PDK3090" s="42"/>
      <c r="PDL3090" s="42"/>
      <c r="PDM3090" s="42"/>
      <c r="PDN3090" s="42"/>
      <c r="PDO3090" s="42"/>
      <c r="PDP3090" s="42"/>
      <c r="PDQ3090" s="42"/>
      <c r="PDR3090" s="42"/>
      <c r="PDS3090" s="42"/>
      <c r="PDT3090" s="42"/>
      <c r="PDU3090" s="42"/>
      <c r="PDV3090" s="42"/>
      <c r="PDW3090" s="42"/>
      <c r="PDX3090" s="42"/>
      <c r="PDY3090" s="42"/>
      <c r="PDZ3090" s="42"/>
      <c r="PEA3090" s="42"/>
      <c r="PEB3090" s="42"/>
      <c r="PEC3090" s="42"/>
      <c r="PED3090" s="42"/>
      <c r="PEE3090" s="42"/>
      <c r="PEF3090" s="42"/>
      <c r="PEG3090" s="42"/>
      <c r="PEH3090" s="42"/>
      <c r="PEI3090" s="42"/>
      <c r="PEJ3090" s="42"/>
      <c r="PEK3090" s="42"/>
      <c r="PEL3090" s="42"/>
      <c r="PEM3090" s="42"/>
      <c r="PEN3090" s="42"/>
      <c r="PEO3090" s="42"/>
      <c r="PEP3090" s="42"/>
      <c r="PEQ3090" s="42"/>
      <c r="PER3090" s="42"/>
      <c r="PES3090" s="42"/>
      <c r="PET3090" s="42"/>
      <c r="PEU3090" s="42"/>
      <c r="PEV3090" s="42"/>
      <c r="PEW3090" s="42"/>
      <c r="PEX3090" s="42"/>
      <c r="PEY3090" s="42"/>
      <c r="PEZ3090" s="42"/>
      <c r="PFA3090" s="42"/>
      <c r="PFB3090" s="42"/>
      <c r="PFC3090" s="42"/>
      <c r="PFD3090" s="42"/>
      <c r="PFE3090" s="42"/>
      <c r="PFF3090" s="42"/>
      <c r="PFG3090" s="42"/>
      <c r="PFH3090" s="42"/>
      <c r="PFI3090" s="42"/>
      <c r="PFJ3090" s="42"/>
      <c r="PFK3090" s="42"/>
      <c r="PFL3090" s="42"/>
      <c r="PFM3090" s="42"/>
      <c r="PFN3090" s="42"/>
      <c r="PFO3090" s="42"/>
      <c r="PFP3090" s="42"/>
      <c r="PFQ3090" s="42"/>
      <c r="PFR3090" s="42"/>
      <c r="PFS3090" s="42"/>
      <c r="PFT3090" s="42"/>
      <c r="PFU3090" s="42"/>
      <c r="PFV3090" s="42"/>
      <c r="PFW3090" s="42"/>
      <c r="PFX3090" s="42"/>
      <c r="PFY3090" s="42"/>
      <c r="PFZ3090" s="42"/>
      <c r="PGA3090" s="42"/>
      <c r="PGB3090" s="42"/>
      <c r="PGC3090" s="42"/>
      <c r="PGD3090" s="42"/>
      <c r="PGE3090" s="42"/>
      <c r="PGF3090" s="42"/>
      <c r="PGG3090" s="42"/>
      <c r="PGH3090" s="42"/>
      <c r="PGI3090" s="42"/>
      <c r="PGJ3090" s="42"/>
      <c r="PGK3090" s="42"/>
      <c r="PGL3090" s="42"/>
      <c r="PGM3090" s="42"/>
      <c r="PGN3090" s="42"/>
      <c r="PGO3090" s="42"/>
      <c r="PGP3090" s="42"/>
      <c r="PGQ3090" s="42"/>
      <c r="PGR3090" s="42"/>
      <c r="PGS3090" s="42"/>
      <c r="PGT3090" s="42"/>
      <c r="PGU3090" s="42"/>
      <c r="PGV3090" s="42"/>
      <c r="PGW3090" s="42"/>
      <c r="PGX3090" s="42"/>
      <c r="PGY3090" s="42"/>
      <c r="PGZ3090" s="42"/>
      <c r="PHA3090" s="42"/>
      <c r="PHB3090" s="42"/>
      <c r="PHC3090" s="42"/>
      <c r="PHD3090" s="42"/>
      <c r="PHE3090" s="42"/>
      <c r="PHF3090" s="42"/>
      <c r="PHG3090" s="42"/>
      <c r="PHH3090" s="42"/>
      <c r="PHI3090" s="42"/>
      <c r="PHJ3090" s="42"/>
      <c r="PHK3090" s="42"/>
      <c r="PHL3090" s="42"/>
      <c r="PHM3090" s="42"/>
      <c r="PHN3090" s="42"/>
      <c r="PHO3090" s="42"/>
      <c r="PHP3090" s="42"/>
      <c r="PHQ3090" s="42"/>
      <c r="PHR3090" s="42"/>
      <c r="PHS3090" s="42"/>
      <c r="PHT3090" s="42"/>
      <c r="PHU3090" s="42"/>
      <c r="PHV3090" s="42"/>
      <c r="PHW3090" s="42"/>
      <c r="PHX3090" s="42"/>
      <c r="PHY3090" s="42"/>
      <c r="PHZ3090" s="42"/>
      <c r="PIA3090" s="42"/>
      <c r="PIB3090" s="42"/>
      <c r="PIC3090" s="42"/>
      <c r="PID3090" s="42"/>
      <c r="PIE3090" s="42"/>
      <c r="PIF3090" s="42"/>
      <c r="PIG3090" s="42"/>
      <c r="PIH3090" s="42"/>
      <c r="PII3090" s="42"/>
      <c r="PIJ3090" s="42"/>
      <c r="PIK3090" s="42"/>
      <c r="PIL3090" s="42"/>
      <c r="PIM3090" s="42"/>
      <c r="PIN3090" s="42"/>
      <c r="PIO3090" s="42"/>
      <c r="PIP3090" s="42"/>
      <c r="PIQ3090" s="42"/>
      <c r="PIR3090" s="42"/>
      <c r="PIS3090" s="42"/>
      <c r="PIT3090" s="42"/>
      <c r="PIU3090" s="42"/>
      <c r="PIV3090" s="42"/>
      <c r="PIW3090" s="42"/>
      <c r="PIX3090" s="42"/>
      <c r="PIY3090" s="42"/>
      <c r="PIZ3090" s="42"/>
      <c r="PJA3090" s="42"/>
      <c r="PJB3090" s="42"/>
      <c r="PJC3090" s="42"/>
      <c r="PJD3090" s="42"/>
      <c r="PJE3090" s="42"/>
      <c r="PJF3090" s="42"/>
      <c r="PJG3090" s="42"/>
      <c r="PJH3090" s="42"/>
      <c r="PJI3090" s="42"/>
      <c r="PJJ3090" s="42"/>
      <c r="PJK3090" s="42"/>
      <c r="PJL3090" s="42"/>
      <c r="PJM3090" s="42"/>
      <c r="PJN3090" s="42"/>
      <c r="PJO3090" s="42"/>
      <c r="PJP3090" s="42"/>
      <c r="PJQ3090" s="42"/>
      <c r="PJR3090" s="42"/>
      <c r="PJS3090" s="42"/>
      <c r="PJT3090" s="42"/>
      <c r="PJU3090" s="42"/>
      <c r="PJV3090" s="42"/>
      <c r="PJW3090" s="42"/>
      <c r="PJX3090" s="42"/>
      <c r="PJY3090" s="42"/>
      <c r="PJZ3090" s="42"/>
      <c r="PKA3090" s="42"/>
      <c r="PKB3090" s="42"/>
      <c r="PKC3090" s="42"/>
      <c r="PKD3090" s="42"/>
      <c r="PKE3090" s="42"/>
      <c r="PKF3090" s="42"/>
      <c r="PKG3090" s="42"/>
      <c r="PKH3090" s="42"/>
      <c r="PKI3090" s="42"/>
      <c r="PKJ3090" s="42"/>
      <c r="PKK3090" s="42"/>
      <c r="PKL3090" s="42"/>
      <c r="PKM3090" s="42"/>
      <c r="PKN3090" s="42"/>
      <c r="PKO3090" s="42"/>
      <c r="PKP3090" s="42"/>
      <c r="PKQ3090" s="42"/>
      <c r="PKR3090" s="42"/>
      <c r="PKS3090" s="42"/>
      <c r="PKT3090" s="42"/>
      <c r="PKU3090" s="42"/>
      <c r="PKV3090" s="42"/>
      <c r="PKW3090" s="42"/>
      <c r="PKX3090" s="42"/>
      <c r="PKY3090" s="42"/>
      <c r="PKZ3090" s="42"/>
      <c r="PLA3090" s="42"/>
      <c r="PLB3090" s="42"/>
      <c r="PLC3090" s="42"/>
      <c r="PLD3090" s="42"/>
      <c r="PLE3090" s="42"/>
      <c r="PLF3090" s="42"/>
      <c r="PLG3090" s="42"/>
      <c r="PLH3090" s="42"/>
      <c r="PLI3090" s="42"/>
      <c r="PLJ3090" s="42"/>
      <c r="PLK3090" s="42"/>
      <c r="PLL3090" s="42"/>
      <c r="PLM3090" s="42"/>
      <c r="PLN3090" s="42"/>
      <c r="PLO3090" s="42"/>
      <c r="PLP3090" s="42"/>
      <c r="PLQ3090" s="42"/>
      <c r="PLR3090" s="42"/>
      <c r="PLS3090" s="42"/>
      <c r="PLT3090" s="42"/>
      <c r="PLU3090" s="42"/>
      <c r="PLV3090" s="42"/>
      <c r="PLW3090" s="42"/>
      <c r="PLX3090" s="42"/>
      <c r="PLY3090" s="42"/>
      <c r="PLZ3090" s="42"/>
      <c r="PMA3090" s="42"/>
      <c r="PMB3090" s="42"/>
      <c r="PMC3090" s="42"/>
      <c r="PMD3090" s="42"/>
      <c r="PME3090" s="42"/>
      <c r="PMF3090" s="42"/>
      <c r="PMG3090" s="42"/>
      <c r="PMH3090" s="42"/>
      <c r="PMI3090" s="42"/>
      <c r="PMJ3090" s="42"/>
      <c r="PMK3090" s="42"/>
      <c r="PML3090" s="42"/>
      <c r="PMM3090" s="42"/>
      <c r="PMN3090" s="42"/>
      <c r="PMO3090" s="42"/>
      <c r="PMP3090" s="42"/>
      <c r="PMQ3090" s="42"/>
      <c r="PMR3090" s="42"/>
      <c r="PMS3090" s="42"/>
      <c r="PMT3090" s="42"/>
      <c r="PMU3090" s="42"/>
      <c r="PMV3090" s="42"/>
      <c r="PMW3090" s="42"/>
      <c r="PMX3090" s="42"/>
      <c r="PMY3090" s="42"/>
      <c r="PMZ3090" s="42"/>
      <c r="PNA3090" s="42"/>
      <c r="PNB3090" s="42"/>
      <c r="PNC3090" s="42"/>
      <c r="PND3090" s="42"/>
      <c r="PNE3090" s="42"/>
      <c r="PNF3090" s="42"/>
      <c r="PNG3090" s="42"/>
      <c r="PNH3090" s="42"/>
      <c r="PNI3090" s="42"/>
      <c r="PNJ3090" s="42"/>
      <c r="PNK3090" s="42"/>
      <c r="PNL3090" s="42"/>
      <c r="PNM3090" s="42"/>
      <c r="PNN3090" s="42"/>
      <c r="PNO3090" s="42"/>
      <c r="PNP3090" s="42"/>
      <c r="PNQ3090" s="42"/>
      <c r="PNR3090" s="42"/>
      <c r="PNS3090" s="42"/>
      <c r="PNT3090" s="42"/>
      <c r="PNU3090" s="42"/>
      <c r="PNV3090" s="42"/>
      <c r="PNW3090" s="42"/>
      <c r="PNX3090" s="42"/>
      <c r="PNY3090" s="42"/>
      <c r="PNZ3090" s="42"/>
      <c r="POA3090" s="42"/>
      <c r="POB3090" s="42"/>
      <c r="POC3090" s="42"/>
      <c r="POD3090" s="42"/>
      <c r="POE3090" s="42"/>
      <c r="POF3090" s="42"/>
      <c r="POG3090" s="42"/>
      <c r="POH3090" s="42"/>
      <c r="POI3090" s="42"/>
      <c r="POJ3090" s="42"/>
      <c r="POK3090" s="42"/>
      <c r="POL3090" s="42"/>
      <c r="POM3090" s="42"/>
      <c r="PON3090" s="42"/>
      <c r="POO3090" s="42"/>
      <c r="POP3090" s="42"/>
      <c r="POQ3090" s="42"/>
      <c r="POR3090" s="42"/>
      <c r="POS3090" s="42"/>
      <c r="POT3090" s="42"/>
      <c r="POU3090" s="42"/>
      <c r="POV3090" s="42"/>
      <c r="POW3090" s="42"/>
      <c r="POX3090" s="42"/>
      <c r="POY3090" s="42"/>
      <c r="POZ3090" s="42"/>
      <c r="PPA3090" s="42"/>
      <c r="PPB3090" s="42"/>
      <c r="PPC3090" s="42"/>
      <c r="PPD3090" s="42"/>
      <c r="PPE3090" s="42"/>
      <c r="PPF3090" s="42"/>
      <c r="PPG3090" s="42"/>
      <c r="PPH3090" s="42"/>
      <c r="PPI3090" s="42"/>
      <c r="PPJ3090" s="42"/>
      <c r="PPK3090" s="42"/>
      <c r="PPL3090" s="42"/>
      <c r="PPM3090" s="42"/>
      <c r="PPN3090" s="42"/>
      <c r="PPO3090" s="42"/>
      <c r="PPP3090" s="42"/>
      <c r="PPQ3090" s="42"/>
      <c r="PPR3090" s="42"/>
      <c r="PPS3090" s="42"/>
      <c r="PPT3090" s="42"/>
      <c r="PPU3090" s="42"/>
      <c r="PPV3090" s="42"/>
      <c r="PPW3090" s="42"/>
      <c r="PPX3090" s="42"/>
      <c r="PPY3090" s="42"/>
      <c r="PPZ3090" s="42"/>
      <c r="PQA3090" s="42"/>
      <c r="PQB3090" s="42"/>
      <c r="PQC3090" s="42"/>
      <c r="PQD3090" s="42"/>
      <c r="PQE3090" s="42"/>
      <c r="PQF3090" s="42"/>
      <c r="PQG3090" s="42"/>
      <c r="PQH3090" s="42"/>
      <c r="PQI3090" s="42"/>
      <c r="PQJ3090" s="42"/>
      <c r="PQK3090" s="42"/>
      <c r="PQL3090" s="42"/>
      <c r="PQM3090" s="42"/>
      <c r="PQN3090" s="42"/>
      <c r="PQO3090" s="42"/>
      <c r="PQP3090" s="42"/>
      <c r="PQQ3090" s="42"/>
      <c r="PQR3090" s="42"/>
      <c r="PQS3090" s="42"/>
      <c r="PQT3090" s="42"/>
      <c r="PQU3090" s="42"/>
      <c r="PQV3090" s="42"/>
      <c r="PQW3090" s="42"/>
      <c r="PQX3090" s="42"/>
      <c r="PQY3090" s="42"/>
      <c r="PQZ3090" s="42"/>
      <c r="PRA3090" s="42"/>
      <c r="PRB3090" s="42"/>
      <c r="PRC3090" s="42"/>
      <c r="PRD3090" s="42"/>
      <c r="PRE3090" s="42"/>
      <c r="PRF3090" s="42"/>
      <c r="PRG3090" s="42"/>
      <c r="PRH3090" s="42"/>
      <c r="PRI3090" s="42"/>
      <c r="PRJ3090" s="42"/>
      <c r="PRK3090" s="42"/>
      <c r="PRL3090" s="42"/>
      <c r="PRM3090" s="42"/>
      <c r="PRN3090" s="42"/>
      <c r="PRO3090" s="42"/>
      <c r="PRP3090" s="42"/>
      <c r="PRQ3090" s="42"/>
      <c r="PRR3090" s="42"/>
      <c r="PRS3090" s="42"/>
      <c r="PRT3090" s="42"/>
      <c r="PRU3090" s="42"/>
      <c r="PRV3090" s="42"/>
      <c r="PRW3090" s="42"/>
      <c r="PRX3090" s="42"/>
      <c r="PRY3090" s="42"/>
      <c r="PRZ3090" s="42"/>
      <c r="PSA3090" s="42"/>
      <c r="PSB3090" s="42"/>
      <c r="PSC3090" s="42"/>
      <c r="PSD3090" s="42"/>
      <c r="PSE3090" s="42"/>
      <c r="PSF3090" s="42"/>
      <c r="PSG3090" s="42"/>
      <c r="PSH3090" s="42"/>
      <c r="PSI3090" s="42"/>
      <c r="PSJ3090" s="42"/>
      <c r="PSK3090" s="42"/>
      <c r="PSL3090" s="42"/>
      <c r="PSM3090" s="42"/>
      <c r="PSN3090" s="42"/>
      <c r="PSO3090" s="42"/>
      <c r="PSP3090" s="42"/>
      <c r="PSQ3090" s="42"/>
      <c r="PSR3090" s="42"/>
      <c r="PSS3090" s="42"/>
      <c r="PST3090" s="42"/>
      <c r="PSU3090" s="42"/>
      <c r="PSV3090" s="42"/>
      <c r="PSW3090" s="42"/>
      <c r="PSX3090" s="42"/>
      <c r="PSY3090" s="42"/>
      <c r="PSZ3090" s="42"/>
      <c r="PTA3090" s="42"/>
      <c r="PTB3090" s="42"/>
      <c r="PTC3090" s="42"/>
      <c r="PTD3090" s="42"/>
      <c r="PTE3090" s="42"/>
      <c r="PTF3090" s="42"/>
      <c r="PTG3090" s="42"/>
      <c r="PTH3090" s="42"/>
      <c r="PTI3090" s="42"/>
      <c r="PTJ3090" s="42"/>
      <c r="PTK3090" s="42"/>
      <c r="PTL3090" s="42"/>
      <c r="PTM3090" s="42"/>
      <c r="PTN3090" s="42"/>
      <c r="PTO3090" s="42"/>
      <c r="PTP3090" s="42"/>
      <c r="PTQ3090" s="42"/>
      <c r="PTR3090" s="42"/>
      <c r="PTS3090" s="42"/>
      <c r="PTT3090" s="42"/>
      <c r="PTU3090" s="42"/>
      <c r="PTV3090" s="42"/>
      <c r="PTW3090" s="42"/>
      <c r="PTX3090" s="42"/>
      <c r="PTY3090" s="42"/>
      <c r="PTZ3090" s="42"/>
      <c r="PUA3090" s="42"/>
      <c r="PUB3090" s="42"/>
      <c r="PUC3090" s="42"/>
      <c r="PUD3090" s="42"/>
      <c r="PUE3090" s="42"/>
      <c r="PUF3090" s="42"/>
      <c r="PUG3090" s="42"/>
      <c r="PUH3090" s="42"/>
      <c r="PUI3090" s="42"/>
      <c r="PUJ3090" s="42"/>
      <c r="PUK3090" s="42"/>
      <c r="PUL3090" s="42"/>
      <c r="PUM3090" s="42"/>
      <c r="PUN3090" s="42"/>
      <c r="PUO3090" s="42"/>
      <c r="PUP3090" s="42"/>
      <c r="PUQ3090" s="42"/>
      <c r="PUR3090" s="42"/>
      <c r="PUS3090" s="42"/>
      <c r="PUT3090" s="42"/>
      <c r="PUU3090" s="42"/>
      <c r="PUV3090" s="42"/>
      <c r="PUW3090" s="42"/>
      <c r="PUX3090" s="42"/>
      <c r="PUY3090" s="42"/>
      <c r="PUZ3090" s="42"/>
      <c r="PVA3090" s="42"/>
      <c r="PVB3090" s="42"/>
      <c r="PVC3090" s="42"/>
      <c r="PVD3090" s="42"/>
      <c r="PVE3090" s="42"/>
      <c r="PVF3090" s="42"/>
      <c r="PVG3090" s="42"/>
      <c r="PVH3090" s="42"/>
      <c r="PVI3090" s="42"/>
      <c r="PVJ3090" s="42"/>
      <c r="PVK3090" s="42"/>
      <c r="PVL3090" s="42"/>
      <c r="PVM3090" s="42"/>
      <c r="PVN3090" s="42"/>
      <c r="PVO3090" s="42"/>
      <c r="PVP3090" s="42"/>
      <c r="PVQ3090" s="42"/>
      <c r="PVR3090" s="42"/>
      <c r="PVS3090" s="42"/>
      <c r="PVT3090" s="42"/>
      <c r="PVU3090" s="42"/>
      <c r="PVV3090" s="42"/>
      <c r="PVW3090" s="42"/>
      <c r="PVX3090" s="42"/>
      <c r="PVY3090" s="42"/>
      <c r="PVZ3090" s="42"/>
      <c r="PWA3090" s="42"/>
      <c r="PWB3090" s="42"/>
      <c r="PWC3090" s="42"/>
      <c r="PWD3090" s="42"/>
      <c r="PWE3090" s="42"/>
      <c r="PWF3090" s="42"/>
      <c r="PWG3090" s="42"/>
      <c r="PWH3090" s="42"/>
      <c r="PWI3090" s="42"/>
      <c r="PWJ3090" s="42"/>
      <c r="PWK3090" s="42"/>
      <c r="PWL3090" s="42"/>
      <c r="PWM3090" s="42"/>
      <c r="PWN3090" s="42"/>
      <c r="PWO3090" s="42"/>
      <c r="PWP3090" s="42"/>
      <c r="PWQ3090" s="42"/>
      <c r="PWR3090" s="42"/>
      <c r="PWS3090" s="42"/>
      <c r="PWT3090" s="42"/>
      <c r="PWU3090" s="42"/>
      <c r="PWV3090" s="42"/>
      <c r="PWW3090" s="42"/>
      <c r="PWX3090" s="42"/>
      <c r="PWY3090" s="42"/>
      <c r="PWZ3090" s="42"/>
      <c r="PXA3090" s="42"/>
      <c r="PXB3090" s="42"/>
      <c r="PXC3090" s="42"/>
      <c r="PXD3090" s="42"/>
      <c r="PXE3090" s="42"/>
      <c r="PXF3090" s="42"/>
      <c r="PXG3090" s="42"/>
      <c r="PXH3090" s="42"/>
      <c r="PXI3090" s="42"/>
      <c r="PXJ3090" s="42"/>
      <c r="PXK3090" s="42"/>
      <c r="PXL3090" s="42"/>
      <c r="PXM3090" s="42"/>
      <c r="PXN3090" s="42"/>
      <c r="PXO3090" s="42"/>
      <c r="PXP3090" s="42"/>
      <c r="PXQ3090" s="42"/>
      <c r="PXR3090" s="42"/>
      <c r="PXS3090" s="42"/>
      <c r="PXT3090" s="42"/>
      <c r="PXU3090" s="42"/>
      <c r="PXV3090" s="42"/>
      <c r="PXW3090" s="42"/>
      <c r="PXX3090" s="42"/>
      <c r="PXY3090" s="42"/>
      <c r="PXZ3090" s="42"/>
      <c r="PYA3090" s="42"/>
      <c r="PYB3090" s="42"/>
      <c r="PYC3090" s="42"/>
      <c r="PYD3090" s="42"/>
      <c r="PYE3090" s="42"/>
      <c r="PYF3090" s="42"/>
      <c r="PYG3090" s="42"/>
      <c r="PYH3090" s="42"/>
      <c r="PYI3090" s="42"/>
      <c r="PYJ3090" s="42"/>
      <c r="PYK3090" s="42"/>
      <c r="PYL3090" s="42"/>
      <c r="PYM3090" s="42"/>
      <c r="PYN3090" s="42"/>
      <c r="PYO3090" s="42"/>
      <c r="PYP3090" s="42"/>
      <c r="PYQ3090" s="42"/>
      <c r="PYR3090" s="42"/>
      <c r="PYS3090" s="42"/>
      <c r="PYT3090" s="42"/>
      <c r="PYU3090" s="42"/>
      <c r="PYV3090" s="42"/>
      <c r="PYW3090" s="42"/>
      <c r="PYX3090" s="42"/>
      <c r="PYY3090" s="42"/>
      <c r="PYZ3090" s="42"/>
      <c r="PZA3090" s="42"/>
      <c r="PZB3090" s="42"/>
      <c r="PZC3090" s="42"/>
      <c r="PZD3090" s="42"/>
      <c r="PZE3090" s="42"/>
      <c r="PZF3090" s="42"/>
      <c r="PZG3090" s="42"/>
      <c r="PZH3090" s="42"/>
      <c r="PZI3090" s="42"/>
      <c r="PZJ3090" s="42"/>
      <c r="PZK3090" s="42"/>
      <c r="PZL3090" s="42"/>
      <c r="PZM3090" s="42"/>
      <c r="PZN3090" s="42"/>
      <c r="PZO3090" s="42"/>
      <c r="PZP3090" s="42"/>
      <c r="PZQ3090" s="42"/>
      <c r="PZR3090" s="42"/>
      <c r="PZS3090" s="42"/>
      <c r="PZT3090" s="42"/>
      <c r="PZU3090" s="42"/>
      <c r="PZV3090" s="42"/>
      <c r="PZW3090" s="42"/>
      <c r="PZX3090" s="42"/>
      <c r="PZY3090" s="42"/>
      <c r="PZZ3090" s="42"/>
      <c r="QAA3090" s="42"/>
      <c r="QAB3090" s="42"/>
      <c r="QAC3090" s="42"/>
      <c r="QAD3090" s="42"/>
      <c r="QAE3090" s="42"/>
      <c r="QAF3090" s="42"/>
      <c r="QAG3090" s="42"/>
      <c r="QAH3090" s="42"/>
      <c r="QAI3090" s="42"/>
      <c r="QAJ3090" s="42"/>
      <c r="QAK3090" s="42"/>
      <c r="QAL3090" s="42"/>
      <c r="QAM3090" s="42"/>
      <c r="QAN3090" s="42"/>
      <c r="QAO3090" s="42"/>
      <c r="QAP3090" s="42"/>
      <c r="QAQ3090" s="42"/>
      <c r="QAR3090" s="42"/>
      <c r="QAS3090" s="42"/>
      <c r="QAT3090" s="42"/>
      <c r="QAU3090" s="42"/>
      <c r="QAV3090" s="42"/>
      <c r="QAW3090" s="42"/>
      <c r="QAX3090" s="42"/>
      <c r="QAY3090" s="42"/>
      <c r="QAZ3090" s="42"/>
      <c r="QBA3090" s="42"/>
      <c r="QBB3090" s="42"/>
      <c r="QBC3090" s="42"/>
      <c r="QBD3090" s="42"/>
      <c r="QBE3090" s="42"/>
      <c r="QBF3090" s="42"/>
      <c r="QBG3090" s="42"/>
      <c r="QBH3090" s="42"/>
      <c r="QBI3090" s="42"/>
      <c r="QBJ3090" s="42"/>
      <c r="QBK3090" s="42"/>
      <c r="QBL3090" s="42"/>
      <c r="QBM3090" s="42"/>
      <c r="QBN3090" s="42"/>
      <c r="QBO3090" s="42"/>
      <c r="QBP3090" s="42"/>
      <c r="QBQ3090" s="42"/>
      <c r="QBR3090" s="42"/>
      <c r="QBS3090" s="42"/>
      <c r="QBT3090" s="42"/>
      <c r="QBU3090" s="42"/>
      <c r="QBV3090" s="42"/>
      <c r="QBW3090" s="42"/>
      <c r="QBX3090" s="42"/>
      <c r="QBY3090" s="42"/>
      <c r="QBZ3090" s="42"/>
      <c r="QCA3090" s="42"/>
      <c r="QCB3090" s="42"/>
      <c r="QCC3090" s="42"/>
      <c r="QCD3090" s="42"/>
      <c r="QCE3090" s="42"/>
      <c r="QCF3090" s="42"/>
      <c r="QCG3090" s="42"/>
      <c r="QCH3090" s="42"/>
      <c r="QCI3090" s="42"/>
      <c r="QCJ3090" s="42"/>
      <c r="QCK3090" s="42"/>
      <c r="QCL3090" s="42"/>
      <c r="QCM3090" s="42"/>
      <c r="QCN3090" s="42"/>
      <c r="QCO3090" s="42"/>
      <c r="QCP3090" s="42"/>
      <c r="QCQ3090" s="42"/>
      <c r="QCR3090" s="42"/>
      <c r="QCS3090" s="42"/>
      <c r="QCT3090" s="42"/>
      <c r="QCU3090" s="42"/>
      <c r="QCV3090" s="42"/>
      <c r="QCW3090" s="42"/>
      <c r="QCX3090" s="42"/>
      <c r="QCY3090" s="42"/>
      <c r="QCZ3090" s="42"/>
      <c r="QDA3090" s="42"/>
      <c r="QDB3090" s="42"/>
      <c r="QDC3090" s="42"/>
      <c r="QDD3090" s="42"/>
      <c r="QDE3090" s="42"/>
      <c r="QDF3090" s="42"/>
      <c r="QDG3090" s="42"/>
      <c r="QDH3090" s="42"/>
      <c r="QDI3090" s="42"/>
      <c r="QDJ3090" s="42"/>
      <c r="QDK3090" s="42"/>
      <c r="QDL3090" s="42"/>
      <c r="QDM3090" s="42"/>
      <c r="QDN3090" s="42"/>
      <c r="QDO3090" s="42"/>
      <c r="QDP3090" s="42"/>
      <c r="QDQ3090" s="42"/>
      <c r="QDR3090" s="42"/>
      <c r="QDS3090" s="42"/>
      <c r="QDT3090" s="42"/>
      <c r="QDU3090" s="42"/>
      <c r="QDV3090" s="42"/>
      <c r="QDW3090" s="42"/>
      <c r="QDX3090" s="42"/>
      <c r="QDY3090" s="42"/>
      <c r="QDZ3090" s="42"/>
      <c r="QEA3090" s="42"/>
      <c r="QEB3090" s="42"/>
      <c r="QEC3090" s="42"/>
      <c r="QED3090" s="42"/>
      <c r="QEE3090" s="42"/>
      <c r="QEF3090" s="42"/>
      <c r="QEG3090" s="42"/>
      <c r="QEH3090" s="42"/>
      <c r="QEI3090" s="42"/>
      <c r="QEJ3090" s="42"/>
      <c r="QEK3090" s="42"/>
      <c r="QEL3090" s="42"/>
      <c r="QEM3090" s="42"/>
      <c r="QEN3090" s="42"/>
      <c r="QEO3090" s="42"/>
      <c r="QEP3090" s="42"/>
      <c r="QEQ3090" s="42"/>
      <c r="QER3090" s="42"/>
      <c r="QES3090" s="42"/>
      <c r="QET3090" s="42"/>
      <c r="QEU3090" s="42"/>
      <c r="QEV3090" s="42"/>
      <c r="QEW3090" s="42"/>
      <c r="QEX3090" s="42"/>
      <c r="QEY3090" s="42"/>
      <c r="QEZ3090" s="42"/>
      <c r="QFA3090" s="42"/>
      <c r="QFB3090" s="42"/>
      <c r="QFC3090" s="42"/>
      <c r="QFD3090" s="42"/>
      <c r="QFE3090" s="42"/>
      <c r="QFF3090" s="42"/>
      <c r="QFG3090" s="42"/>
      <c r="QFH3090" s="42"/>
      <c r="QFI3090" s="42"/>
      <c r="QFJ3090" s="42"/>
      <c r="QFK3090" s="42"/>
      <c r="QFL3090" s="42"/>
      <c r="QFM3090" s="42"/>
      <c r="QFN3090" s="42"/>
      <c r="QFO3090" s="42"/>
      <c r="QFP3090" s="42"/>
      <c r="QFQ3090" s="42"/>
      <c r="QFR3090" s="42"/>
      <c r="QFS3090" s="42"/>
      <c r="QFT3090" s="42"/>
      <c r="QFU3090" s="42"/>
      <c r="QFV3090" s="42"/>
      <c r="QFW3090" s="42"/>
      <c r="QFX3090" s="42"/>
      <c r="QFY3090" s="42"/>
      <c r="QFZ3090" s="42"/>
      <c r="QGA3090" s="42"/>
      <c r="QGB3090" s="42"/>
      <c r="QGC3090" s="42"/>
      <c r="QGD3090" s="42"/>
      <c r="QGE3090" s="42"/>
      <c r="QGF3090" s="42"/>
      <c r="QGG3090" s="42"/>
      <c r="QGH3090" s="42"/>
      <c r="QGI3090" s="42"/>
      <c r="QGJ3090" s="42"/>
      <c r="QGK3090" s="42"/>
      <c r="QGL3090" s="42"/>
      <c r="QGM3090" s="42"/>
      <c r="QGN3090" s="42"/>
      <c r="QGO3090" s="42"/>
      <c r="QGP3090" s="42"/>
      <c r="QGQ3090" s="42"/>
      <c r="QGR3090" s="42"/>
      <c r="QGS3090" s="42"/>
      <c r="QGT3090" s="42"/>
      <c r="QGU3090" s="42"/>
      <c r="QGV3090" s="42"/>
      <c r="QGW3090" s="42"/>
      <c r="QGX3090" s="42"/>
      <c r="QGY3090" s="42"/>
      <c r="QGZ3090" s="42"/>
      <c r="QHA3090" s="42"/>
      <c r="QHB3090" s="42"/>
      <c r="QHC3090" s="42"/>
      <c r="QHD3090" s="42"/>
      <c r="QHE3090" s="42"/>
      <c r="QHF3090" s="42"/>
      <c r="QHG3090" s="42"/>
      <c r="QHH3090" s="42"/>
      <c r="QHI3090" s="42"/>
      <c r="QHJ3090" s="42"/>
      <c r="QHK3090" s="42"/>
      <c r="QHL3090" s="42"/>
      <c r="QHM3090" s="42"/>
      <c r="QHN3090" s="42"/>
      <c r="QHO3090" s="42"/>
      <c r="QHP3090" s="42"/>
      <c r="QHQ3090" s="42"/>
      <c r="QHR3090" s="42"/>
      <c r="QHS3090" s="42"/>
      <c r="QHT3090" s="42"/>
      <c r="QHU3090" s="42"/>
      <c r="QHV3090" s="42"/>
      <c r="QHW3090" s="42"/>
      <c r="QHX3090" s="42"/>
      <c r="QHY3090" s="42"/>
      <c r="QHZ3090" s="42"/>
      <c r="QIA3090" s="42"/>
      <c r="QIB3090" s="42"/>
      <c r="QIC3090" s="42"/>
      <c r="QID3090" s="42"/>
      <c r="QIE3090" s="42"/>
      <c r="QIF3090" s="42"/>
      <c r="QIG3090" s="42"/>
      <c r="QIH3090" s="42"/>
      <c r="QII3090" s="42"/>
      <c r="QIJ3090" s="42"/>
      <c r="QIK3090" s="42"/>
      <c r="QIL3090" s="42"/>
      <c r="QIM3090" s="42"/>
      <c r="QIN3090" s="42"/>
      <c r="QIO3090" s="42"/>
      <c r="QIP3090" s="42"/>
      <c r="QIQ3090" s="42"/>
      <c r="QIR3090" s="42"/>
      <c r="QIS3090" s="42"/>
      <c r="QIT3090" s="42"/>
      <c r="QIU3090" s="42"/>
      <c r="QIV3090" s="42"/>
      <c r="QIW3090" s="42"/>
      <c r="QIX3090" s="42"/>
      <c r="QIY3090" s="42"/>
      <c r="QIZ3090" s="42"/>
      <c r="QJA3090" s="42"/>
      <c r="QJB3090" s="42"/>
      <c r="QJC3090" s="42"/>
      <c r="QJD3090" s="42"/>
      <c r="QJE3090" s="42"/>
      <c r="QJF3090" s="42"/>
      <c r="QJG3090" s="42"/>
      <c r="QJH3090" s="42"/>
      <c r="QJI3090" s="42"/>
      <c r="QJJ3090" s="42"/>
      <c r="QJK3090" s="42"/>
      <c r="QJL3090" s="42"/>
      <c r="QJM3090" s="42"/>
      <c r="QJN3090" s="42"/>
      <c r="QJO3090" s="42"/>
      <c r="QJP3090" s="42"/>
      <c r="QJQ3090" s="42"/>
      <c r="QJR3090" s="42"/>
      <c r="QJS3090" s="42"/>
      <c r="QJT3090" s="42"/>
      <c r="QJU3090" s="42"/>
      <c r="QJV3090" s="42"/>
      <c r="QJW3090" s="42"/>
      <c r="QJX3090" s="42"/>
      <c r="QJY3090" s="42"/>
      <c r="QJZ3090" s="42"/>
      <c r="QKA3090" s="42"/>
      <c r="QKB3090" s="42"/>
      <c r="QKC3090" s="42"/>
      <c r="QKD3090" s="42"/>
      <c r="QKE3090" s="42"/>
      <c r="QKF3090" s="42"/>
      <c r="QKG3090" s="42"/>
      <c r="QKH3090" s="42"/>
      <c r="QKI3090" s="42"/>
      <c r="QKJ3090" s="42"/>
      <c r="QKK3090" s="42"/>
      <c r="QKL3090" s="42"/>
      <c r="QKM3090" s="42"/>
      <c r="QKN3090" s="42"/>
      <c r="QKO3090" s="42"/>
      <c r="QKP3090" s="42"/>
      <c r="QKQ3090" s="42"/>
      <c r="QKR3090" s="42"/>
      <c r="QKS3090" s="42"/>
      <c r="QKT3090" s="42"/>
      <c r="QKU3090" s="42"/>
      <c r="QKV3090" s="42"/>
      <c r="QKW3090" s="42"/>
      <c r="QKX3090" s="42"/>
      <c r="QKY3090" s="42"/>
      <c r="QKZ3090" s="42"/>
      <c r="QLA3090" s="42"/>
      <c r="QLB3090" s="42"/>
      <c r="QLC3090" s="42"/>
      <c r="QLD3090" s="42"/>
      <c r="QLE3090" s="42"/>
      <c r="QLF3090" s="42"/>
      <c r="QLG3090" s="42"/>
      <c r="QLH3090" s="42"/>
      <c r="QLI3090" s="42"/>
      <c r="QLJ3090" s="42"/>
      <c r="QLK3090" s="42"/>
      <c r="QLL3090" s="42"/>
      <c r="QLM3090" s="42"/>
      <c r="QLN3090" s="42"/>
      <c r="QLO3090" s="42"/>
      <c r="QLP3090" s="42"/>
      <c r="QLQ3090" s="42"/>
      <c r="QLR3090" s="42"/>
      <c r="QLS3090" s="42"/>
      <c r="QLT3090" s="42"/>
      <c r="QLU3090" s="42"/>
      <c r="QLV3090" s="42"/>
      <c r="QLW3090" s="42"/>
      <c r="QLX3090" s="42"/>
      <c r="QLY3090" s="42"/>
      <c r="QLZ3090" s="42"/>
      <c r="QMA3090" s="42"/>
      <c r="QMB3090" s="42"/>
      <c r="QMC3090" s="42"/>
      <c r="QMD3090" s="42"/>
      <c r="QME3090" s="42"/>
      <c r="QMF3090" s="42"/>
      <c r="QMG3090" s="42"/>
      <c r="QMH3090" s="42"/>
      <c r="QMI3090" s="42"/>
      <c r="QMJ3090" s="42"/>
      <c r="QMK3090" s="42"/>
      <c r="QML3090" s="42"/>
      <c r="QMM3090" s="42"/>
      <c r="QMN3090" s="42"/>
      <c r="QMO3090" s="42"/>
      <c r="QMP3090" s="42"/>
      <c r="QMQ3090" s="42"/>
      <c r="QMR3090" s="42"/>
      <c r="QMS3090" s="42"/>
      <c r="QMT3090" s="42"/>
      <c r="QMU3090" s="42"/>
      <c r="QMV3090" s="42"/>
      <c r="QMW3090" s="42"/>
      <c r="QMX3090" s="42"/>
      <c r="QMY3090" s="42"/>
      <c r="QMZ3090" s="42"/>
      <c r="QNA3090" s="42"/>
      <c r="QNB3090" s="42"/>
      <c r="QNC3090" s="42"/>
      <c r="QND3090" s="42"/>
      <c r="QNE3090" s="42"/>
      <c r="QNF3090" s="42"/>
      <c r="QNG3090" s="42"/>
      <c r="QNH3090" s="42"/>
      <c r="QNI3090" s="42"/>
      <c r="QNJ3090" s="42"/>
      <c r="QNK3090" s="42"/>
      <c r="QNL3090" s="42"/>
      <c r="QNM3090" s="42"/>
      <c r="QNN3090" s="42"/>
      <c r="QNO3090" s="42"/>
      <c r="QNP3090" s="42"/>
      <c r="QNQ3090" s="42"/>
      <c r="QNR3090" s="42"/>
      <c r="QNS3090" s="42"/>
      <c r="QNT3090" s="42"/>
      <c r="QNU3090" s="42"/>
      <c r="QNV3090" s="42"/>
      <c r="QNW3090" s="42"/>
      <c r="QNX3090" s="42"/>
      <c r="QNY3090" s="42"/>
      <c r="QNZ3090" s="42"/>
      <c r="QOA3090" s="42"/>
      <c r="QOB3090" s="42"/>
      <c r="QOC3090" s="42"/>
      <c r="QOD3090" s="42"/>
      <c r="QOE3090" s="42"/>
      <c r="QOF3090" s="42"/>
      <c r="QOG3090" s="42"/>
      <c r="QOH3090" s="42"/>
      <c r="QOI3090" s="42"/>
      <c r="QOJ3090" s="42"/>
      <c r="QOK3090" s="42"/>
      <c r="QOL3090" s="42"/>
      <c r="QOM3090" s="42"/>
      <c r="QON3090" s="42"/>
      <c r="QOO3090" s="42"/>
      <c r="QOP3090" s="42"/>
      <c r="QOQ3090" s="42"/>
      <c r="QOR3090" s="42"/>
      <c r="QOS3090" s="42"/>
      <c r="QOT3090" s="42"/>
      <c r="QOU3090" s="42"/>
      <c r="QOV3090" s="42"/>
      <c r="QOW3090" s="42"/>
      <c r="QOX3090" s="42"/>
      <c r="QOY3090" s="42"/>
      <c r="QOZ3090" s="42"/>
      <c r="QPA3090" s="42"/>
      <c r="QPB3090" s="42"/>
      <c r="QPC3090" s="42"/>
      <c r="QPD3090" s="42"/>
      <c r="QPE3090" s="42"/>
      <c r="QPF3090" s="42"/>
      <c r="QPG3090" s="42"/>
      <c r="QPH3090" s="42"/>
      <c r="QPI3090" s="42"/>
      <c r="QPJ3090" s="42"/>
      <c r="QPK3090" s="42"/>
      <c r="QPL3090" s="42"/>
      <c r="QPM3090" s="42"/>
      <c r="QPN3090" s="42"/>
      <c r="QPO3090" s="42"/>
      <c r="QPP3090" s="42"/>
      <c r="QPQ3090" s="42"/>
      <c r="QPR3090" s="42"/>
      <c r="QPS3090" s="42"/>
      <c r="QPT3090" s="42"/>
      <c r="QPU3090" s="42"/>
      <c r="QPV3090" s="42"/>
      <c r="QPW3090" s="42"/>
      <c r="QPX3090" s="42"/>
      <c r="QPY3090" s="42"/>
      <c r="QPZ3090" s="42"/>
      <c r="QQA3090" s="42"/>
      <c r="QQB3090" s="42"/>
      <c r="QQC3090" s="42"/>
      <c r="QQD3090" s="42"/>
      <c r="QQE3090" s="42"/>
      <c r="QQF3090" s="42"/>
      <c r="QQG3090" s="42"/>
      <c r="QQH3090" s="42"/>
      <c r="QQI3090" s="42"/>
      <c r="QQJ3090" s="42"/>
      <c r="QQK3090" s="42"/>
      <c r="QQL3090" s="42"/>
      <c r="QQM3090" s="42"/>
      <c r="QQN3090" s="42"/>
      <c r="QQO3090" s="42"/>
      <c r="QQP3090" s="42"/>
      <c r="QQQ3090" s="42"/>
      <c r="QQR3090" s="42"/>
      <c r="QQS3090" s="42"/>
      <c r="QQT3090" s="42"/>
      <c r="QQU3090" s="42"/>
      <c r="QQV3090" s="42"/>
      <c r="QQW3090" s="42"/>
      <c r="QQX3090" s="42"/>
      <c r="QQY3090" s="42"/>
      <c r="QQZ3090" s="42"/>
      <c r="QRA3090" s="42"/>
      <c r="QRB3090" s="42"/>
      <c r="QRC3090" s="42"/>
      <c r="QRD3090" s="42"/>
      <c r="QRE3090" s="42"/>
      <c r="QRF3090" s="42"/>
      <c r="QRG3090" s="42"/>
      <c r="QRH3090" s="42"/>
      <c r="QRI3090" s="42"/>
      <c r="QRJ3090" s="42"/>
      <c r="QRK3090" s="42"/>
      <c r="QRL3090" s="42"/>
      <c r="QRM3090" s="42"/>
      <c r="QRN3090" s="42"/>
      <c r="QRO3090" s="42"/>
      <c r="QRP3090" s="42"/>
      <c r="QRQ3090" s="42"/>
      <c r="QRR3090" s="42"/>
      <c r="QRS3090" s="42"/>
      <c r="QRT3090" s="42"/>
      <c r="QRU3090" s="42"/>
      <c r="QRV3090" s="42"/>
      <c r="QRW3090" s="42"/>
      <c r="QRX3090" s="42"/>
      <c r="QRY3090" s="42"/>
      <c r="QRZ3090" s="42"/>
      <c r="QSA3090" s="42"/>
      <c r="QSB3090" s="42"/>
      <c r="QSC3090" s="42"/>
      <c r="QSD3090" s="42"/>
      <c r="QSE3090" s="42"/>
      <c r="QSF3090" s="42"/>
      <c r="QSG3090" s="42"/>
      <c r="QSH3090" s="42"/>
      <c r="QSI3090" s="42"/>
      <c r="QSJ3090" s="42"/>
      <c r="QSK3090" s="42"/>
      <c r="QSL3090" s="42"/>
      <c r="QSM3090" s="42"/>
      <c r="QSN3090" s="42"/>
      <c r="QSO3090" s="42"/>
      <c r="QSP3090" s="42"/>
      <c r="QSQ3090" s="42"/>
      <c r="QSR3090" s="42"/>
      <c r="QSS3090" s="42"/>
      <c r="QST3090" s="42"/>
      <c r="QSU3090" s="42"/>
      <c r="QSV3090" s="42"/>
      <c r="QSW3090" s="42"/>
      <c r="QSX3090" s="42"/>
      <c r="QSY3090" s="42"/>
      <c r="QSZ3090" s="42"/>
      <c r="QTA3090" s="42"/>
      <c r="QTB3090" s="42"/>
      <c r="QTC3090" s="42"/>
      <c r="QTD3090" s="42"/>
      <c r="QTE3090" s="42"/>
      <c r="QTF3090" s="42"/>
      <c r="QTG3090" s="42"/>
      <c r="QTH3090" s="42"/>
      <c r="QTI3090" s="42"/>
      <c r="QTJ3090" s="42"/>
      <c r="QTK3090" s="42"/>
      <c r="QTL3090" s="42"/>
      <c r="QTM3090" s="42"/>
      <c r="QTN3090" s="42"/>
      <c r="QTO3090" s="42"/>
      <c r="QTP3090" s="42"/>
      <c r="QTQ3090" s="42"/>
      <c r="QTR3090" s="42"/>
      <c r="QTS3090" s="42"/>
      <c r="QTT3090" s="42"/>
      <c r="QTU3090" s="42"/>
      <c r="QTV3090" s="42"/>
      <c r="QTW3090" s="42"/>
      <c r="QTX3090" s="42"/>
      <c r="QTY3090" s="42"/>
      <c r="QTZ3090" s="42"/>
      <c r="QUA3090" s="42"/>
      <c r="QUB3090" s="42"/>
      <c r="QUC3090" s="42"/>
      <c r="QUD3090" s="42"/>
      <c r="QUE3090" s="42"/>
      <c r="QUF3090" s="42"/>
      <c r="QUG3090" s="42"/>
      <c r="QUH3090" s="42"/>
      <c r="QUI3090" s="42"/>
      <c r="QUJ3090" s="42"/>
      <c r="QUK3090" s="42"/>
      <c r="QUL3090" s="42"/>
      <c r="QUM3090" s="42"/>
      <c r="QUN3090" s="42"/>
      <c r="QUO3090" s="42"/>
      <c r="QUP3090" s="42"/>
      <c r="QUQ3090" s="42"/>
      <c r="QUR3090" s="42"/>
      <c r="QUS3090" s="42"/>
      <c r="QUT3090" s="42"/>
      <c r="QUU3090" s="42"/>
      <c r="QUV3090" s="42"/>
      <c r="QUW3090" s="42"/>
      <c r="QUX3090" s="42"/>
      <c r="QUY3090" s="42"/>
      <c r="QUZ3090" s="42"/>
      <c r="QVA3090" s="42"/>
      <c r="QVB3090" s="42"/>
      <c r="QVC3090" s="42"/>
      <c r="QVD3090" s="42"/>
      <c r="QVE3090" s="42"/>
      <c r="QVF3090" s="42"/>
      <c r="QVG3090" s="42"/>
      <c r="QVH3090" s="42"/>
      <c r="QVI3090" s="42"/>
      <c r="QVJ3090" s="42"/>
      <c r="QVK3090" s="42"/>
      <c r="QVL3090" s="42"/>
      <c r="QVM3090" s="42"/>
      <c r="QVN3090" s="42"/>
      <c r="QVO3090" s="42"/>
      <c r="QVP3090" s="42"/>
      <c r="QVQ3090" s="42"/>
      <c r="QVR3090" s="42"/>
      <c r="QVS3090" s="42"/>
      <c r="QVT3090" s="42"/>
      <c r="QVU3090" s="42"/>
      <c r="QVV3090" s="42"/>
      <c r="QVW3090" s="42"/>
      <c r="QVX3090" s="42"/>
      <c r="QVY3090" s="42"/>
      <c r="QVZ3090" s="42"/>
      <c r="QWA3090" s="42"/>
      <c r="QWB3090" s="42"/>
      <c r="QWC3090" s="42"/>
      <c r="QWD3090" s="42"/>
      <c r="QWE3090" s="42"/>
      <c r="QWF3090" s="42"/>
      <c r="QWG3090" s="42"/>
      <c r="QWH3090" s="42"/>
      <c r="QWI3090" s="42"/>
      <c r="QWJ3090" s="42"/>
      <c r="QWK3090" s="42"/>
      <c r="QWL3090" s="42"/>
      <c r="QWM3090" s="42"/>
      <c r="QWN3090" s="42"/>
      <c r="QWO3090" s="42"/>
      <c r="QWP3090" s="42"/>
      <c r="QWQ3090" s="42"/>
      <c r="QWR3090" s="42"/>
      <c r="QWS3090" s="42"/>
      <c r="QWT3090" s="42"/>
      <c r="QWU3090" s="42"/>
      <c r="QWV3090" s="42"/>
      <c r="QWW3090" s="42"/>
      <c r="QWX3090" s="42"/>
      <c r="QWY3090" s="42"/>
      <c r="QWZ3090" s="42"/>
      <c r="QXA3090" s="42"/>
      <c r="QXB3090" s="42"/>
      <c r="QXC3090" s="42"/>
      <c r="QXD3090" s="42"/>
      <c r="QXE3090" s="42"/>
      <c r="QXF3090" s="42"/>
      <c r="QXG3090" s="42"/>
      <c r="QXH3090" s="42"/>
      <c r="QXI3090" s="42"/>
      <c r="QXJ3090" s="42"/>
      <c r="QXK3090" s="42"/>
      <c r="QXL3090" s="42"/>
      <c r="QXM3090" s="42"/>
      <c r="QXN3090" s="42"/>
      <c r="QXO3090" s="42"/>
      <c r="QXP3090" s="42"/>
      <c r="QXQ3090" s="42"/>
      <c r="QXR3090" s="42"/>
      <c r="QXS3090" s="42"/>
      <c r="QXT3090" s="42"/>
      <c r="QXU3090" s="42"/>
      <c r="QXV3090" s="42"/>
      <c r="QXW3090" s="42"/>
      <c r="QXX3090" s="42"/>
      <c r="QXY3090" s="42"/>
      <c r="QXZ3090" s="42"/>
      <c r="QYA3090" s="42"/>
      <c r="QYB3090" s="42"/>
      <c r="QYC3090" s="42"/>
      <c r="QYD3090" s="42"/>
      <c r="QYE3090" s="42"/>
      <c r="QYF3090" s="42"/>
      <c r="QYG3090" s="42"/>
      <c r="QYH3090" s="42"/>
      <c r="QYI3090" s="42"/>
      <c r="QYJ3090" s="42"/>
      <c r="QYK3090" s="42"/>
      <c r="QYL3090" s="42"/>
      <c r="QYM3090" s="42"/>
      <c r="QYN3090" s="42"/>
      <c r="QYO3090" s="42"/>
      <c r="QYP3090" s="42"/>
      <c r="QYQ3090" s="42"/>
      <c r="QYR3090" s="42"/>
      <c r="QYS3090" s="42"/>
      <c r="QYT3090" s="42"/>
      <c r="QYU3090" s="42"/>
      <c r="QYV3090" s="42"/>
      <c r="QYW3090" s="42"/>
      <c r="QYX3090" s="42"/>
      <c r="QYY3090" s="42"/>
      <c r="QYZ3090" s="42"/>
      <c r="QZA3090" s="42"/>
      <c r="QZB3090" s="42"/>
      <c r="QZC3090" s="42"/>
      <c r="QZD3090" s="42"/>
      <c r="QZE3090" s="42"/>
      <c r="QZF3090" s="42"/>
      <c r="QZG3090" s="42"/>
      <c r="QZH3090" s="42"/>
      <c r="QZI3090" s="42"/>
      <c r="QZJ3090" s="42"/>
      <c r="QZK3090" s="42"/>
      <c r="QZL3090" s="42"/>
      <c r="QZM3090" s="42"/>
      <c r="QZN3090" s="42"/>
      <c r="QZO3090" s="42"/>
      <c r="QZP3090" s="42"/>
      <c r="QZQ3090" s="42"/>
      <c r="QZR3090" s="42"/>
      <c r="QZS3090" s="42"/>
      <c r="QZT3090" s="42"/>
      <c r="QZU3090" s="42"/>
      <c r="QZV3090" s="42"/>
      <c r="QZW3090" s="42"/>
      <c r="QZX3090" s="42"/>
      <c r="QZY3090" s="42"/>
      <c r="QZZ3090" s="42"/>
      <c r="RAA3090" s="42"/>
      <c r="RAB3090" s="42"/>
      <c r="RAC3090" s="42"/>
      <c r="RAD3090" s="42"/>
      <c r="RAE3090" s="42"/>
      <c r="RAF3090" s="42"/>
      <c r="RAG3090" s="42"/>
      <c r="RAH3090" s="42"/>
      <c r="RAI3090" s="42"/>
      <c r="RAJ3090" s="42"/>
      <c r="RAK3090" s="42"/>
      <c r="RAL3090" s="42"/>
      <c r="RAM3090" s="42"/>
      <c r="RAN3090" s="42"/>
      <c r="RAO3090" s="42"/>
      <c r="RAP3090" s="42"/>
      <c r="RAQ3090" s="42"/>
      <c r="RAR3090" s="42"/>
      <c r="RAS3090" s="42"/>
      <c r="RAT3090" s="42"/>
      <c r="RAU3090" s="42"/>
      <c r="RAV3090" s="42"/>
      <c r="RAW3090" s="42"/>
      <c r="RAX3090" s="42"/>
      <c r="RAY3090" s="42"/>
      <c r="RAZ3090" s="42"/>
      <c r="RBA3090" s="42"/>
      <c r="RBB3090" s="42"/>
      <c r="RBC3090" s="42"/>
      <c r="RBD3090" s="42"/>
      <c r="RBE3090" s="42"/>
      <c r="RBF3090" s="42"/>
      <c r="RBG3090" s="42"/>
      <c r="RBH3090" s="42"/>
      <c r="RBI3090" s="42"/>
      <c r="RBJ3090" s="42"/>
      <c r="RBK3090" s="42"/>
      <c r="RBL3090" s="42"/>
      <c r="RBM3090" s="42"/>
      <c r="RBN3090" s="42"/>
      <c r="RBO3090" s="42"/>
      <c r="RBP3090" s="42"/>
      <c r="RBQ3090" s="42"/>
      <c r="RBR3090" s="42"/>
      <c r="RBS3090" s="42"/>
      <c r="RBT3090" s="42"/>
      <c r="RBU3090" s="42"/>
      <c r="RBV3090" s="42"/>
      <c r="RBW3090" s="42"/>
      <c r="RBX3090" s="42"/>
      <c r="RBY3090" s="42"/>
      <c r="RBZ3090" s="42"/>
      <c r="RCA3090" s="42"/>
      <c r="RCB3090" s="42"/>
      <c r="RCC3090" s="42"/>
      <c r="RCD3090" s="42"/>
      <c r="RCE3090" s="42"/>
      <c r="RCF3090" s="42"/>
      <c r="RCG3090" s="42"/>
      <c r="RCH3090" s="42"/>
      <c r="RCI3090" s="42"/>
      <c r="RCJ3090" s="42"/>
      <c r="RCK3090" s="42"/>
      <c r="RCL3090" s="42"/>
      <c r="RCM3090" s="42"/>
      <c r="RCN3090" s="42"/>
      <c r="RCO3090" s="42"/>
      <c r="RCP3090" s="42"/>
      <c r="RCQ3090" s="42"/>
      <c r="RCR3090" s="42"/>
      <c r="RCS3090" s="42"/>
      <c r="RCT3090" s="42"/>
      <c r="RCU3090" s="42"/>
      <c r="RCV3090" s="42"/>
      <c r="RCW3090" s="42"/>
      <c r="RCX3090" s="42"/>
      <c r="RCY3090" s="42"/>
      <c r="RCZ3090" s="42"/>
      <c r="RDA3090" s="42"/>
      <c r="RDB3090" s="42"/>
      <c r="RDC3090" s="42"/>
      <c r="RDD3090" s="42"/>
      <c r="RDE3090" s="42"/>
      <c r="RDF3090" s="42"/>
      <c r="RDG3090" s="42"/>
      <c r="RDH3090" s="42"/>
      <c r="RDI3090" s="42"/>
      <c r="RDJ3090" s="42"/>
      <c r="RDK3090" s="42"/>
      <c r="RDL3090" s="42"/>
      <c r="RDM3090" s="42"/>
      <c r="RDN3090" s="42"/>
      <c r="RDO3090" s="42"/>
      <c r="RDP3090" s="42"/>
      <c r="RDQ3090" s="42"/>
      <c r="RDR3090" s="42"/>
      <c r="RDS3090" s="42"/>
      <c r="RDT3090" s="42"/>
      <c r="RDU3090" s="42"/>
      <c r="RDV3090" s="42"/>
      <c r="RDW3090" s="42"/>
      <c r="RDX3090" s="42"/>
      <c r="RDY3090" s="42"/>
      <c r="RDZ3090" s="42"/>
      <c r="REA3090" s="42"/>
      <c r="REB3090" s="42"/>
      <c r="REC3090" s="42"/>
      <c r="RED3090" s="42"/>
      <c r="REE3090" s="42"/>
      <c r="REF3090" s="42"/>
      <c r="REG3090" s="42"/>
      <c r="REH3090" s="42"/>
      <c r="REI3090" s="42"/>
      <c r="REJ3090" s="42"/>
      <c r="REK3090" s="42"/>
      <c r="REL3090" s="42"/>
      <c r="REM3090" s="42"/>
      <c r="REN3090" s="42"/>
      <c r="REO3090" s="42"/>
      <c r="REP3090" s="42"/>
      <c r="REQ3090" s="42"/>
      <c r="RER3090" s="42"/>
      <c r="RES3090" s="42"/>
      <c r="RET3090" s="42"/>
      <c r="REU3090" s="42"/>
      <c r="REV3090" s="42"/>
      <c r="REW3090" s="42"/>
      <c r="REX3090" s="42"/>
      <c r="REY3090" s="42"/>
      <c r="REZ3090" s="42"/>
      <c r="RFA3090" s="42"/>
      <c r="RFB3090" s="42"/>
      <c r="RFC3090" s="42"/>
      <c r="RFD3090" s="42"/>
      <c r="RFE3090" s="42"/>
      <c r="RFF3090" s="42"/>
      <c r="RFG3090" s="42"/>
      <c r="RFH3090" s="42"/>
      <c r="RFI3090" s="42"/>
      <c r="RFJ3090" s="42"/>
      <c r="RFK3090" s="42"/>
      <c r="RFL3090" s="42"/>
      <c r="RFM3090" s="42"/>
      <c r="RFN3090" s="42"/>
      <c r="RFO3090" s="42"/>
      <c r="RFP3090" s="42"/>
      <c r="RFQ3090" s="42"/>
      <c r="RFR3090" s="42"/>
      <c r="RFS3090" s="42"/>
      <c r="RFT3090" s="42"/>
      <c r="RFU3090" s="42"/>
      <c r="RFV3090" s="42"/>
      <c r="RFW3090" s="42"/>
      <c r="RFX3090" s="42"/>
      <c r="RFY3090" s="42"/>
      <c r="RFZ3090" s="42"/>
      <c r="RGA3090" s="42"/>
      <c r="RGB3090" s="42"/>
      <c r="RGC3090" s="42"/>
      <c r="RGD3090" s="42"/>
      <c r="RGE3090" s="42"/>
      <c r="RGF3090" s="42"/>
      <c r="RGG3090" s="42"/>
      <c r="RGH3090" s="42"/>
      <c r="RGI3090" s="42"/>
      <c r="RGJ3090" s="42"/>
      <c r="RGK3090" s="42"/>
      <c r="RGL3090" s="42"/>
      <c r="RGM3090" s="42"/>
      <c r="RGN3090" s="42"/>
      <c r="RGO3090" s="42"/>
      <c r="RGP3090" s="42"/>
      <c r="RGQ3090" s="42"/>
      <c r="RGR3090" s="42"/>
      <c r="RGS3090" s="42"/>
      <c r="RGT3090" s="42"/>
      <c r="RGU3090" s="42"/>
      <c r="RGV3090" s="42"/>
      <c r="RGW3090" s="42"/>
      <c r="RGX3090" s="42"/>
      <c r="RGY3090" s="42"/>
      <c r="RGZ3090" s="42"/>
      <c r="RHA3090" s="42"/>
      <c r="RHB3090" s="42"/>
      <c r="RHC3090" s="42"/>
      <c r="RHD3090" s="42"/>
      <c r="RHE3090" s="42"/>
      <c r="RHF3090" s="42"/>
      <c r="RHG3090" s="42"/>
      <c r="RHH3090" s="42"/>
      <c r="RHI3090" s="42"/>
      <c r="RHJ3090" s="42"/>
      <c r="RHK3090" s="42"/>
      <c r="RHL3090" s="42"/>
      <c r="RHM3090" s="42"/>
      <c r="RHN3090" s="42"/>
      <c r="RHO3090" s="42"/>
      <c r="RHP3090" s="42"/>
      <c r="RHQ3090" s="42"/>
      <c r="RHR3090" s="42"/>
      <c r="RHS3090" s="42"/>
      <c r="RHT3090" s="42"/>
      <c r="RHU3090" s="42"/>
      <c r="RHV3090" s="42"/>
      <c r="RHW3090" s="42"/>
      <c r="RHX3090" s="42"/>
      <c r="RHY3090" s="42"/>
      <c r="RHZ3090" s="42"/>
      <c r="RIA3090" s="42"/>
      <c r="RIB3090" s="42"/>
      <c r="RIC3090" s="42"/>
      <c r="RID3090" s="42"/>
      <c r="RIE3090" s="42"/>
      <c r="RIF3090" s="42"/>
      <c r="RIG3090" s="42"/>
      <c r="RIH3090" s="42"/>
      <c r="RII3090" s="42"/>
      <c r="RIJ3090" s="42"/>
      <c r="RIK3090" s="42"/>
      <c r="RIL3090" s="42"/>
      <c r="RIM3090" s="42"/>
      <c r="RIN3090" s="42"/>
      <c r="RIO3090" s="42"/>
      <c r="RIP3090" s="42"/>
      <c r="RIQ3090" s="42"/>
      <c r="RIR3090" s="42"/>
      <c r="RIS3090" s="42"/>
      <c r="RIT3090" s="42"/>
      <c r="RIU3090" s="42"/>
      <c r="RIV3090" s="42"/>
      <c r="RIW3090" s="42"/>
      <c r="RIX3090" s="42"/>
      <c r="RIY3090" s="42"/>
      <c r="RIZ3090" s="42"/>
      <c r="RJA3090" s="42"/>
      <c r="RJB3090" s="42"/>
      <c r="RJC3090" s="42"/>
      <c r="RJD3090" s="42"/>
      <c r="RJE3090" s="42"/>
      <c r="RJF3090" s="42"/>
      <c r="RJG3090" s="42"/>
      <c r="RJH3090" s="42"/>
      <c r="RJI3090" s="42"/>
      <c r="RJJ3090" s="42"/>
      <c r="RJK3090" s="42"/>
      <c r="RJL3090" s="42"/>
      <c r="RJM3090" s="42"/>
      <c r="RJN3090" s="42"/>
      <c r="RJO3090" s="42"/>
      <c r="RJP3090" s="42"/>
      <c r="RJQ3090" s="42"/>
      <c r="RJR3090" s="42"/>
      <c r="RJS3090" s="42"/>
      <c r="RJT3090" s="42"/>
      <c r="RJU3090" s="42"/>
      <c r="RJV3090" s="42"/>
      <c r="RJW3090" s="42"/>
      <c r="RJX3090" s="42"/>
      <c r="RJY3090" s="42"/>
      <c r="RJZ3090" s="42"/>
      <c r="RKA3090" s="42"/>
      <c r="RKB3090" s="42"/>
      <c r="RKC3090" s="42"/>
      <c r="RKD3090" s="42"/>
      <c r="RKE3090" s="42"/>
      <c r="RKF3090" s="42"/>
      <c r="RKG3090" s="42"/>
      <c r="RKH3090" s="42"/>
      <c r="RKI3090" s="42"/>
      <c r="RKJ3090" s="42"/>
      <c r="RKK3090" s="42"/>
      <c r="RKL3090" s="42"/>
      <c r="RKM3090" s="42"/>
      <c r="RKN3090" s="42"/>
      <c r="RKO3090" s="42"/>
      <c r="RKP3090" s="42"/>
      <c r="RKQ3090" s="42"/>
      <c r="RKR3090" s="42"/>
      <c r="RKS3090" s="42"/>
      <c r="RKT3090" s="42"/>
      <c r="RKU3090" s="42"/>
      <c r="RKV3090" s="42"/>
      <c r="RKW3090" s="42"/>
      <c r="RKX3090" s="42"/>
      <c r="RKY3090" s="42"/>
      <c r="RKZ3090" s="42"/>
      <c r="RLA3090" s="42"/>
      <c r="RLB3090" s="42"/>
      <c r="RLC3090" s="42"/>
      <c r="RLD3090" s="42"/>
      <c r="RLE3090" s="42"/>
      <c r="RLF3090" s="42"/>
      <c r="RLG3090" s="42"/>
      <c r="RLH3090" s="42"/>
      <c r="RLI3090" s="42"/>
      <c r="RLJ3090" s="42"/>
      <c r="RLK3090" s="42"/>
      <c r="RLL3090" s="42"/>
      <c r="RLM3090" s="42"/>
      <c r="RLN3090" s="42"/>
      <c r="RLO3090" s="42"/>
      <c r="RLP3090" s="42"/>
      <c r="RLQ3090" s="42"/>
      <c r="RLR3090" s="42"/>
      <c r="RLS3090" s="42"/>
      <c r="RLT3090" s="42"/>
      <c r="RLU3090" s="42"/>
      <c r="RLV3090" s="42"/>
      <c r="RLW3090" s="42"/>
      <c r="RLX3090" s="42"/>
      <c r="RLY3090" s="42"/>
      <c r="RLZ3090" s="42"/>
      <c r="RMA3090" s="42"/>
      <c r="RMB3090" s="42"/>
      <c r="RMC3090" s="42"/>
      <c r="RMD3090" s="42"/>
      <c r="RME3090" s="42"/>
      <c r="RMF3090" s="42"/>
      <c r="RMG3090" s="42"/>
      <c r="RMH3090" s="42"/>
      <c r="RMI3090" s="42"/>
      <c r="RMJ3090" s="42"/>
      <c r="RMK3090" s="42"/>
      <c r="RML3090" s="42"/>
      <c r="RMM3090" s="42"/>
      <c r="RMN3090" s="42"/>
      <c r="RMO3090" s="42"/>
      <c r="RMP3090" s="42"/>
      <c r="RMQ3090" s="42"/>
      <c r="RMR3090" s="42"/>
      <c r="RMS3090" s="42"/>
      <c r="RMT3090" s="42"/>
      <c r="RMU3090" s="42"/>
      <c r="RMV3090" s="42"/>
      <c r="RMW3090" s="42"/>
      <c r="RMX3090" s="42"/>
      <c r="RMY3090" s="42"/>
      <c r="RMZ3090" s="42"/>
      <c r="RNA3090" s="42"/>
      <c r="RNB3090" s="42"/>
      <c r="RNC3090" s="42"/>
      <c r="RND3090" s="42"/>
      <c r="RNE3090" s="42"/>
      <c r="RNF3090" s="42"/>
      <c r="RNG3090" s="42"/>
      <c r="RNH3090" s="42"/>
      <c r="RNI3090" s="42"/>
      <c r="RNJ3090" s="42"/>
      <c r="RNK3090" s="42"/>
      <c r="RNL3090" s="42"/>
      <c r="RNM3090" s="42"/>
      <c r="RNN3090" s="42"/>
      <c r="RNO3090" s="42"/>
      <c r="RNP3090" s="42"/>
      <c r="RNQ3090" s="42"/>
      <c r="RNR3090" s="42"/>
      <c r="RNS3090" s="42"/>
      <c r="RNT3090" s="42"/>
      <c r="RNU3090" s="42"/>
      <c r="RNV3090" s="42"/>
      <c r="RNW3090" s="42"/>
      <c r="RNX3090" s="42"/>
      <c r="RNY3090" s="42"/>
      <c r="RNZ3090" s="42"/>
      <c r="ROA3090" s="42"/>
      <c r="ROB3090" s="42"/>
      <c r="ROC3090" s="42"/>
      <c r="ROD3090" s="42"/>
      <c r="ROE3090" s="42"/>
      <c r="ROF3090" s="42"/>
      <c r="ROG3090" s="42"/>
      <c r="ROH3090" s="42"/>
      <c r="ROI3090" s="42"/>
      <c r="ROJ3090" s="42"/>
      <c r="ROK3090" s="42"/>
      <c r="ROL3090" s="42"/>
      <c r="ROM3090" s="42"/>
      <c r="RON3090" s="42"/>
      <c r="ROO3090" s="42"/>
      <c r="ROP3090" s="42"/>
      <c r="ROQ3090" s="42"/>
      <c r="ROR3090" s="42"/>
      <c r="ROS3090" s="42"/>
      <c r="ROT3090" s="42"/>
      <c r="ROU3090" s="42"/>
      <c r="ROV3090" s="42"/>
      <c r="ROW3090" s="42"/>
      <c r="ROX3090" s="42"/>
      <c r="ROY3090" s="42"/>
      <c r="ROZ3090" s="42"/>
      <c r="RPA3090" s="42"/>
      <c r="RPB3090" s="42"/>
      <c r="RPC3090" s="42"/>
      <c r="RPD3090" s="42"/>
      <c r="RPE3090" s="42"/>
      <c r="RPF3090" s="42"/>
      <c r="RPG3090" s="42"/>
      <c r="RPH3090" s="42"/>
      <c r="RPI3090" s="42"/>
      <c r="RPJ3090" s="42"/>
      <c r="RPK3090" s="42"/>
      <c r="RPL3090" s="42"/>
      <c r="RPM3090" s="42"/>
      <c r="RPN3090" s="42"/>
      <c r="RPO3090" s="42"/>
      <c r="RPP3090" s="42"/>
      <c r="RPQ3090" s="42"/>
      <c r="RPR3090" s="42"/>
      <c r="RPS3090" s="42"/>
      <c r="RPT3090" s="42"/>
      <c r="RPU3090" s="42"/>
      <c r="RPV3090" s="42"/>
      <c r="RPW3090" s="42"/>
      <c r="RPX3090" s="42"/>
      <c r="RPY3090" s="42"/>
      <c r="RPZ3090" s="42"/>
      <c r="RQA3090" s="42"/>
      <c r="RQB3090" s="42"/>
      <c r="RQC3090" s="42"/>
      <c r="RQD3090" s="42"/>
      <c r="RQE3090" s="42"/>
      <c r="RQF3090" s="42"/>
      <c r="RQG3090" s="42"/>
      <c r="RQH3090" s="42"/>
      <c r="RQI3090" s="42"/>
      <c r="RQJ3090" s="42"/>
      <c r="RQK3090" s="42"/>
      <c r="RQL3090" s="42"/>
      <c r="RQM3090" s="42"/>
      <c r="RQN3090" s="42"/>
      <c r="RQO3090" s="42"/>
      <c r="RQP3090" s="42"/>
      <c r="RQQ3090" s="42"/>
      <c r="RQR3090" s="42"/>
      <c r="RQS3090" s="42"/>
      <c r="RQT3090" s="42"/>
      <c r="RQU3090" s="42"/>
      <c r="RQV3090" s="42"/>
      <c r="RQW3090" s="42"/>
      <c r="RQX3090" s="42"/>
      <c r="RQY3090" s="42"/>
      <c r="RQZ3090" s="42"/>
      <c r="RRA3090" s="42"/>
      <c r="RRB3090" s="42"/>
      <c r="RRC3090" s="42"/>
      <c r="RRD3090" s="42"/>
      <c r="RRE3090" s="42"/>
      <c r="RRF3090" s="42"/>
      <c r="RRG3090" s="42"/>
      <c r="RRH3090" s="42"/>
      <c r="RRI3090" s="42"/>
      <c r="RRJ3090" s="42"/>
      <c r="RRK3090" s="42"/>
      <c r="RRL3090" s="42"/>
      <c r="RRM3090" s="42"/>
      <c r="RRN3090" s="42"/>
      <c r="RRO3090" s="42"/>
      <c r="RRP3090" s="42"/>
      <c r="RRQ3090" s="42"/>
      <c r="RRR3090" s="42"/>
      <c r="RRS3090" s="42"/>
      <c r="RRT3090" s="42"/>
      <c r="RRU3090" s="42"/>
      <c r="RRV3090" s="42"/>
      <c r="RRW3090" s="42"/>
      <c r="RRX3090" s="42"/>
      <c r="RRY3090" s="42"/>
      <c r="RRZ3090" s="42"/>
      <c r="RSA3090" s="42"/>
      <c r="RSB3090" s="42"/>
      <c r="RSC3090" s="42"/>
      <c r="RSD3090" s="42"/>
      <c r="RSE3090" s="42"/>
      <c r="RSF3090" s="42"/>
      <c r="RSG3090" s="42"/>
      <c r="RSH3090" s="42"/>
      <c r="RSI3090" s="42"/>
      <c r="RSJ3090" s="42"/>
      <c r="RSK3090" s="42"/>
      <c r="RSL3090" s="42"/>
      <c r="RSM3090" s="42"/>
      <c r="RSN3090" s="42"/>
      <c r="RSO3090" s="42"/>
      <c r="RSP3090" s="42"/>
      <c r="RSQ3090" s="42"/>
      <c r="RSR3090" s="42"/>
      <c r="RSS3090" s="42"/>
      <c r="RST3090" s="42"/>
      <c r="RSU3090" s="42"/>
      <c r="RSV3090" s="42"/>
      <c r="RSW3090" s="42"/>
      <c r="RSX3090" s="42"/>
      <c r="RSY3090" s="42"/>
      <c r="RSZ3090" s="42"/>
      <c r="RTA3090" s="42"/>
      <c r="RTB3090" s="42"/>
      <c r="RTC3090" s="42"/>
      <c r="RTD3090" s="42"/>
      <c r="RTE3090" s="42"/>
      <c r="RTF3090" s="42"/>
      <c r="RTG3090" s="42"/>
      <c r="RTH3090" s="42"/>
      <c r="RTI3090" s="42"/>
      <c r="RTJ3090" s="42"/>
      <c r="RTK3090" s="42"/>
      <c r="RTL3090" s="42"/>
      <c r="RTM3090" s="42"/>
      <c r="RTN3090" s="42"/>
      <c r="RTO3090" s="42"/>
      <c r="RTP3090" s="42"/>
      <c r="RTQ3090" s="42"/>
      <c r="RTR3090" s="42"/>
      <c r="RTS3090" s="42"/>
      <c r="RTT3090" s="42"/>
      <c r="RTU3090" s="42"/>
      <c r="RTV3090" s="42"/>
      <c r="RTW3090" s="42"/>
      <c r="RTX3090" s="42"/>
      <c r="RTY3090" s="42"/>
      <c r="RTZ3090" s="42"/>
      <c r="RUA3090" s="42"/>
      <c r="RUB3090" s="42"/>
      <c r="RUC3090" s="42"/>
      <c r="RUD3090" s="42"/>
      <c r="RUE3090" s="42"/>
      <c r="RUF3090" s="42"/>
      <c r="RUG3090" s="42"/>
      <c r="RUH3090" s="42"/>
      <c r="RUI3090" s="42"/>
      <c r="RUJ3090" s="42"/>
      <c r="RUK3090" s="42"/>
      <c r="RUL3090" s="42"/>
      <c r="RUM3090" s="42"/>
      <c r="RUN3090" s="42"/>
      <c r="RUO3090" s="42"/>
      <c r="RUP3090" s="42"/>
      <c r="RUQ3090" s="42"/>
      <c r="RUR3090" s="42"/>
      <c r="RUS3090" s="42"/>
      <c r="RUT3090" s="42"/>
      <c r="RUU3090" s="42"/>
      <c r="RUV3090" s="42"/>
      <c r="RUW3090" s="42"/>
      <c r="RUX3090" s="42"/>
      <c r="RUY3090" s="42"/>
      <c r="RUZ3090" s="42"/>
      <c r="RVA3090" s="42"/>
      <c r="RVB3090" s="42"/>
      <c r="RVC3090" s="42"/>
      <c r="RVD3090" s="42"/>
      <c r="RVE3090" s="42"/>
      <c r="RVF3090" s="42"/>
      <c r="RVG3090" s="42"/>
      <c r="RVH3090" s="42"/>
      <c r="RVI3090" s="42"/>
      <c r="RVJ3090" s="42"/>
      <c r="RVK3090" s="42"/>
      <c r="RVL3090" s="42"/>
      <c r="RVM3090" s="42"/>
      <c r="RVN3090" s="42"/>
      <c r="RVO3090" s="42"/>
      <c r="RVP3090" s="42"/>
      <c r="RVQ3090" s="42"/>
      <c r="RVR3090" s="42"/>
      <c r="RVS3090" s="42"/>
      <c r="RVT3090" s="42"/>
      <c r="RVU3090" s="42"/>
      <c r="RVV3090" s="42"/>
      <c r="RVW3090" s="42"/>
      <c r="RVX3090" s="42"/>
      <c r="RVY3090" s="42"/>
      <c r="RVZ3090" s="42"/>
      <c r="RWA3090" s="42"/>
      <c r="RWB3090" s="42"/>
      <c r="RWC3090" s="42"/>
      <c r="RWD3090" s="42"/>
      <c r="RWE3090" s="42"/>
      <c r="RWF3090" s="42"/>
      <c r="RWG3090" s="42"/>
      <c r="RWH3090" s="42"/>
      <c r="RWI3090" s="42"/>
      <c r="RWJ3090" s="42"/>
      <c r="RWK3090" s="42"/>
      <c r="RWL3090" s="42"/>
      <c r="RWM3090" s="42"/>
      <c r="RWN3090" s="42"/>
      <c r="RWO3090" s="42"/>
      <c r="RWP3090" s="42"/>
      <c r="RWQ3090" s="42"/>
      <c r="RWR3090" s="42"/>
      <c r="RWS3090" s="42"/>
      <c r="RWT3090" s="42"/>
      <c r="RWU3090" s="42"/>
      <c r="RWV3090" s="42"/>
      <c r="RWW3090" s="42"/>
      <c r="RWX3090" s="42"/>
      <c r="RWY3090" s="42"/>
      <c r="RWZ3090" s="42"/>
      <c r="RXA3090" s="42"/>
      <c r="RXB3090" s="42"/>
      <c r="RXC3090" s="42"/>
      <c r="RXD3090" s="42"/>
      <c r="RXE3090" s="42"/>
      <c r="RXF3090" s="42"/>
      <c r="RXG3090" s="42"/>
      <c r="RXH3090" s="42"/>
      <c r="RXI3090" s="42"/>
      <c r="RXJ3090" s="42"/>
      <c r="RXK3090" s="42"/>
      <c r="RXL3090" s="42"/>
      <c r="RXM3090" s="42"/>
      <c r="RXN3090" s="42"/>
      <c r="RXO3090" s="42"/>
      <c r="RXP3090" s="42"/>
      <c r="RXQ3090" s="42"/>
      <c r="RXR3090" s="42"/>
      <c r="RXS3090" s="42"/>
      <c r="RXT3090" s="42"/>
      <c r="RXU3090" s="42"/>
      <c r="RXV3090" s="42"/>
      <c r="RXW3090" s="42"/>
      <c r="RXX3090" s="42"/>
      <c r="RXY3090" s="42"/>
      <c r="RXZ3090" s="42"/>
      <c r="RYA3090" s="42"/>
      <c r="RYB3090" s="42"/>
      <c r="RYC3090" s="42"/>
      <c r="RYD3090" s="42"/>
      <c r="RYE3090" s="42"/>
      <c r="RYF3090" s="42"/>
      <c r="RYG3090" s="42"/>
      <c r="RYH3090" s="42"/>
      <c r="RYI3090" s="42"/>
      <c r="RYJ3090" s="42"/>
      <c r="RYK3090" s="42"/>
      <c r="RYL3090" s="42"/>
      <c r="RYM3090" s="42"/>
      <c r="RYN3090" s="42"/>
      <c r="RYO3090" s="42"/>
      <c r="RYP3090" s="42"/>
      <c r="RYQ3090" s="42"/>
      <c r="RYR3090" s="42"/>
      <c r="RYS3090" s="42"/>
      <c r="RYT3090" s="42"/>
      <c r="RYU3090" s="42"/>
      <c r="RYV3090" s="42"/>
      <c r="RYW3090" s="42"/>
      <c r="RYX3090" s="42"/>
      <c r="RYY3090" s="42"/>
      <c r="RYZ3090" s="42"/>
      <c r="RZA3090" s="42"/>
      <c r="RZB3090" s="42"/>
      <c r="RZC3090" s="42"/>
      <c r="RZD3090" s="42"/>
      <c r="RZE3090" s="42"/>
      <c r="RZF3090" s="42"/>
      <c r="RZG3090" s="42"/>
      <c r="RZH3090" s="42"/>
      <c r="RZI3090" s="42"/>
      <c r="RZJ3090" s="42"/>
      <c r="RZK3090" s="42"/>
      <c r="RZL3090" s="42"/>
      <c r="RZM3090" s="42"/>
      <c r="RZN3090" s="42"/>
      <c r="RZO3090" s="42"/>
      <c r="RZP3090" s="42"/>
      <c r="RZQ3090" s="42"/>
      <c r="RZR3090" s="42"/>
      <c r="RZS3090" s="42"/>
      <c r="RZT3090" s="42"/>
      <c r="RZU3090" s="42"/>
      <c r="RZV3090" s="42"/>
      <c r="RZW3090" s="42"/>
      <c r="RZX3090" s="42"/>
      <c r="RZY3090" s="42"/>
      <c r="RZZ3090" s="42"/>
      <c r="SAA3090" s="42"/>
      <c r="SAB3090" s="42"/>
      <c r="SAC3090" s="42"/>
      <c r="SAD3090" s="42"/>
      <c r="SAE3090" s="42"/>
      <c r="SAF3090" s="42"/>
      <c r="SAG3090" s="42"/>
      <c r="SAH3090" s="42"/>
      <c r="SAI3090" s="42"/>
      <c r="SAJ3090" s="42"/>
      <c r="SAK3090" s="42"/>
      <c r="SAL3090" s="42"/>
      <c r="SAM3090" s="42"/>
      <c r="SAN3090" s="42"/>
      <c r="SAO3090" s="42"/>
      <c r="SAP3090" s="42"/>
      <c r="SAQ3090" s="42"/>
      <c r="SAR3090" s="42"/>
      <c r="SAS3090" s="42"/>
      <c r="SAT3090" s="42"/>
      <c r="SAU3090" s="42"/>
      <c r="SAV3090" s="42"/>
      <c r="SAW3090" s="42"/>
      <c r="SAX3090" s="42"/>
      <c r="SAY3090" s="42"/>
      <c r="SAZ3090" s="42"/>
      <c r="SBA3090" s="42"/>
      <c r="SBB3090" s="42"/>
      <c r="SBC3090" s="42"/>
      <c r="SBD3090" s="42"/>
      <c r="SBE3090" s="42"/>
      <c r="SBF3090" s="42"/>
      <c r="SBG3090" s="42"/>
      <c r="SBH3090" s="42"/>
      <c r="SBI3090" s="42"/>
      <c r="SBJ3090" s="42"/>
      <c r="SBK3090" s="42"/>
      <c r="SBL3090" s="42"/>
      <c r="SBM3090" s="42"/>
      <c r="SBN3090" s="42"/>
      <c r="SBO3090" s="42"/>
      <c r="SBP3090" s="42"/>
      <c r="SBQ3090" s="42"/>
      <c r="SBR3090" s="42"/>
      <c r="SBS3090" s="42"/>
      <c r="SBT3090" s="42"/>
      <c r="SBU3090" s="42"/>
      <c r="SBV3090" s="42"/>
      <c r="SBW3090" s="42"/>
      <c r="SBX3090" s="42"/>
      <c r="SBY3090" s="42"/>
      <c r="SBZ3090" s="42"/>
      <c r="SCA3090" s="42"/>
      <c r="SCB3090" s="42"/>
      <c r="SCC3090" s="42"/>
      <c r="SCD3090" s="42"/>
      <c r="SCE3090" s="42"/>
      <c r="SCF3090" s="42"/>
      <c r="SCG3090" s="42"/>
      <c r="SCH3090" s="42"/>
      <c r="SCI3090" s="42"/>
      <c r="SCJ3090" s="42"/>
      <c r="SCK3090" s="42"/>
      <c r="SCL3090" s="42"/>
      <c r="SCM3090" s="42"/>
      <c r="SCN3090" s="42"/>
      <c r="SCO3090" s="42"/>
      <c r="SCP3090" s="42"/>
      <c r="SCQ3090" s="42"/>
      <c r="SCR3090" s="42"/>
      <c r="SCS3090" s="42"/>
      <c r="SCT3090" s="42"/>
      <c r="SCU3090" s="42"/>
      <c r="SCV3090" s="42"/>
      <c r="SCW3090" s="42"/>
      <c r="SCX3090" s="42"/>
      <c r="SCY3090" s="42"/>
      <c r="SCZ3090" s="42"/>
      <c r="SDA3090" s="42"/>
      <c r="SDB3090" s="42"/>
      <c r="SDC3090" s="42"/>
      <c r="SDD3090" s="42"/>
      <c r="SDE3090" s="42"/>
      <c r="SDF3090" s="42"/>
      <c r="SDG3090" s="42"/>
      <c r="SDH3090" s="42"/>
      <c r="SDI3090" s="42"/>
      <c r="SDJ3090" s="42"/>
      <c r="SDK3090" s="42"/>
      <c r="SDL3090" s="42"/>
      <c r="SDM3090" s="42"/>
      <c r="SDN3090" s="42"/>
      <c r="SDO3090" s="42"/>
      <c r="SDP3090" s="42"/>
      <c r="SDQ3090" s="42"/>
      <c r="SDR3090" s="42"/>
      <c r="SDS3090" s="42"/>
      <c r="SDT3090" s="42"/>
      <c r="SDU3090" s="42"/>
      <c r="SDV3090" s="42"/>
      <c r="SDW3090" s="42"/>
      <c r="SDX3090" s="42"/>
      <c r="SDY3090" s="42"/>
      <c r="SDZ3090" s="42"/>
      <c r="SEA3090" s="42"/>
      <c r="SEB3090" s="42"/>
      <c r="SEC3090" s="42"/>
      <c r="SED3090" s="42"/>
      <c r="SEE3090" s="42"/>
      <c r="SEF3090" s="42"/>
      <c r="SEG3090" s="42"/>
      <c r="SEH3090" s="42"/>
      <c r="SEI3090" s="42"/>
      <c r="SEJ3090" s="42"/>
      <c r="SEK3090" s="42"/>
      <c r="SEL3090" s="42"/>
      <c r="SEM3090" s="42"/>
      <c r="SEN3090" s="42"/>
      <c r="SEO3090" s="42"/>
      <c r="SEP3090" s="42"/>
      <c r="SEQ3090" s="42"/>
      <c r="SER3090" s="42"/>
      <c r="SES3090" s="42"/>
      <c r="SET3090" s="42"/>
      <c r="SEU3090" s="42"/>
      <c r="SEV3090" s="42"/>
      <c r="SEW3090" s="42"/>
      <c r="SEX3090" s="42"/>
      <c r="SEY3090" s="42"/>
      <c r="SEZ3090" s="42"/>
      <c r="SFA3090" s="42"/>
      <c r="SFB3090" s="42"/>
      <c r="SFC3090" s="42"/>
      <c r="SFD3090" s="42"/>
      <c r="SFE3090" s="42"/>
      <c r="SFF3090" s="42"/>
      <c r="SFG3090" s="42"/>
      <c r="SFH3090" s="42"/>
      <c r="SFI3090" s="42"/>
      <c r="SFJ3090" s="42"/>
      <c r="SFK3090" s="42"/>
      <c r="SFL3090" s="42"/>
      <c r="SFM3090" s="42"/>
      <c r="SFN3090" s="42"/>
      <c r="SFO3090" s="42"/>
      <c r="SFP3090" s="42"/>
      <c r="SFQ3090" s="42"/>
      <c r="SFR3090" s="42"/>
      <c r="SFS3090" s="42"/>
      <c r="SFT3090" s="42"/>
      <c r="SFU3090" s="42"/>
      <c r="SFV3090" s="42"/>
      <c r="SFW3090" s="42"/>
      <c r="SFX3090" s="42"/>
      <c r="SFY3090" s="42"/>
      <c r="SFZ3090" s="42"/>
      <c r="SGA3090" s="42"/>
      <c r="SGB3090" s="42"/>
      <c r="SGC3090" s="42"/>
      <c r="SGD3090" s="42"/>
      <c r="SGE3090" s="42"/>
      <c r="SGF3090" s="42"/>
      <c r="SGG3090" s="42"/>
      <c r="SGH3090" s="42"/>
      <c r="SGI3090" s="42"/>
      <c r="SGJ3090" s="42"/>
      <c r="SGK3090" s="42"/>
      <c r="SGL3090" s="42"/>
      <c r="SGM3090" s="42"/>
      <c r="SGN3090" s="42"/>
      <c r="SGO3090" s="42"/>
      <c r="SGP3090" s="42"/>
      <c r="SGQ3090" s="42"/>
      <c r="SGR3090" s="42"/>
      <c r="SGS3090" s="42"/>
      <c r="SGT3090" s="42"/>
      <c r="SGU3090" s="42"/>
      <c r="SGV3090" s="42"/>
      <c r="SGW3090" s="42"/>
      <c r="SGX3090" s="42"/>
      <c r="SGY3090" s="42"/>
      <c r="SGZ3090" s="42"/>
      <c r="SHA3090" s="42"/>
      <c r="SHB3090" s="42"/>
      <c r="SHC3090" s="42"/>
      <c r="SHD3090" s="42"/>
      <c r="SHE3090" s="42"/>
      <c r="SHF3090" s="42"/>
      <c r="SHG3090" s="42"/>
      <c r="SHH3090" s="42"/>
      <c r="SHI3090" s="42"/>
      <c r="SHJ3090" s="42"/>
      <c r="SHK3090" s="42"/>
      <c r="SHL3090" s="42"/>
      <c r="SHM3090" s="42"/>
      <c r="SHN3090" s="42"/>
      <c r="SHO3090" s="42"/>
      <c r="SHP3090" s="42"/>
      <c r="SHQ3090" s="42"/>
      <c r="SHR3090" s="42"/>
      <c r="SHS3090" s="42"/>
      <c r="SHT3090" s="42"/>
      <c r="SHU3090" s="42"/>
      <c r="SHV3090" s="42"/>
      <c r="SHW3090" s="42"/>
      <c r="SHX3090" s="42"/>
      <c r="SHY3090" s="42"/>
      <c r="SHZ3090" s="42"/>
      <c r="SIA3090" s="42"/>
      <c r="SIB3090" s="42"/>
      <c r="SIC3090" s="42"/>
      <c r="SID3090" s="42"/>
      <c r="SIE3090" s="42"/>
      <c r="SIF3090" s="42"/>
      <c r="SIG3090" s="42"/>
      <c r="SIH3090" s="42"/>
      <c r="SII3090" s="42"/>
      <c r="SIJ3090" s="42"/>
      <c r="SIK3090" s="42"/>
      <c r="SIL3090" s="42"/>
      <c r="SIM3090" s="42"/>
      <c r="SIN3090" s="42"/>
      <c r="SIO3090" s="42"/>
      <c r="SIP3090" s="42"/>
      <c r="SIQ3090" s="42"/>
      <c r="SIR3090" s="42"/>
      <c r="SIS3090" s="42"/>
      <c r="SIT3090" s="42"/>
      <c r="SIU3090" s="42"/>
      <c r="SIV3090" s="42"/>
      <c r="SIW3090" s="42"/>
      <c r="SIX3090" s="42"/>
      <c r="SIY3090" s="42"/>
      <c r="SIZ3090" s="42"/>
      <c r="SJA3090" s="42"/>
      <c r="SJB3090" s="42"/>
      <c r="SJC3090" s="42"/>
      <c r="SJD3090" s="42"/>
      <c r="SJE3090" s="42"/>
      <c r="SJF3090" s="42"/>
      <c r="SJG3090" s="42"/>
      <c r="SJH3090" s="42"/>
      <c r="SJI3090" s="42"/>
      <c r="SJJ3090" s="42"/>
      <c r="SJK3090" s="42"/>
      <c r="SJL3090" s="42"/>
      <c r="SJM3090" s="42"/>
      <c r="SJN3090" s="42"/>
      <c r="SJO3090" s="42"/>
      <c r="SJP3090" s="42"/>
      <c r="SJQ3090" s="42"/>
      <c r="SJR3090" s="42"/>
      <c r="SJS3090" s="42"/>
      <c r="SJT3090" s="42"/>
      <c r="SJU3090" s="42"/>
      <c r="SJV3090" s="42"/>
      <c r="SJW3090" s="42"/>
      <c r="SJX3090" s="42"/>
      <c r="SJY3090" s="42"/>
      <c r="SJZ3090" s="42"/>
      <c r="SKA3090" s="42"/>
      <c r="SKB3090" s="42"/>
      <c r="SKC3090" s="42"/>
      <c r="SKD3090" s="42"/>
      <c r="SKE3090" s="42"/>
      <c r="SKF3090" s="42"/>
      <c r="SKG3090" s="42"/>
      <c r="SKH3090" s="42"/>
      <c r="SKI3090" s="42"/>
      <c r="SKJ3090" s="42"/>
      <c r="SKK3090" s="42"/>
      <c r="SKL3090" s="42"/>
      <c r="SKM3090" s="42"/>
      <c r="SKN3090" s="42"/>
      <c r="SKO3090" s="42"/>
      <c r="SKP3090" s="42"/>
      <c r="SKQ3090" s="42"/>
      <c r="SKR3090" s="42"/>
      <c r="SKS3090" s="42"/>
      <c r="SKT3090" s="42"/>
      <c r="SKU3090" s="42"/>
      <c r="SKV3090" s="42"/>
      <c r="SKW3090" s="42"/>
      <c r="SKX3090" s="42"/>
      <c r="SKY3090" s="42"/>
      <c r="SKZ3090" s="42"/>
      <c r="SLA3090" s="42"/>
      <c r="SLB3090" s="42"/>
      <c r="SLC3090" s="42"/>
      <c r="SLD3090" s="42"/>
      <c r="SLE3090" s="42"/>
      <c r="SLF3090" s="42"/>
      <c r="SLG3090" s="42"/>
      <c r="SLH3090" s="42"/>
      <c r="SLI3090" s="42"/>
      <c r="SLJ3090" s="42"/>
      <c r="SLK3090" s="42"/>
      <c r="SLL3090" s="42"/>
      <c r="SLM3090" s="42"/>
      <c r="SLN3090" s="42"/>
      <c r="SLO3090" s="42"/>
      <c r="SLP3090" s="42"/>
      <c r="SLQ3090" s="42"/>
      <c r="SLR3090" s="42"/>
      <c r="SLS3090" s="42"/>
      <c r="SLT3090" s="42"/>
      <c r="SLU3090" s="42"/>
      <c r="SLV3090" s="42"/>
      <c r="SLW3090" s="42"/>
      <c r="SLX3090" s="42"/>
      <c r="SLY3090" s="42"/>
      <c r="SLZ3090" s="42"/>
      <c r="SMA3090" s="42"/>
      <c r="SMB3090" s="42"/>
      <c r="SMC3090" s="42"/>
      <c r="SMD3090" s="42"/>
      <c r="SME3090" s="42"/>
      <c r="SMF3090" s="42"/>
      <c r="SMG3090" s="42"/>
      <c r="SMH3090" s="42"/>
      <c r="SMI3090" s="42"/>
      <c r="SMJ3090" s="42"/>
      <c r="SMK3090" s="42"/>
      <c r="SML3090" s="42"/>
      <c r="SMM3090" s="42"/>
      <c r="SMN3090" s="42"/>
      <c r="SMO3090" s="42"/>
      <c r="SMP3090" s="42"/>
      <c r="SMQ3090" s="42"/>
      <c r="SMR3090" s="42"/>
      <c r="SMS3090" s="42"/>
      <c r="SMT3090" s="42"/>
      <c r="SMU3090" s="42"/>
      <c r="SMV3090" s="42"/>
      <c r="SMW3090" s="42"/>
      <c r="SMX3090" s="42"/>
      <c r="SMY3090" s="42"/>
      <c r="SMZ3090" s="42"/>
      <c r="SNA3090" s="42"/>
      <c r="SNB3090" s="42"/>
      <c r="SNC3090" s="42"/>
      <c r="SND3090" s="42"/>
      <c r="SNE3090" s="42"/>
      <c r="SNF3090" s="42"/>
      <c r="SNG3090" s="42"/>
      <c r="SNH3090" s="42"/>
      <c r="SNI3090" s="42"/>
      <c r="SNJ3090" s="42"/>
      <c r="SNK3090" s="42"/>
      <c r="SNL3090" s="42"/>
      <c r="SNM3090" s="42"/>
      <c r="SNN3090" s="42"/>
      <c r="SNO3090" s="42"/>
      <c r="SNP3090" s="42"/>
      <c r="SNQ3090" s="42"/>
      <c r="SNR3090" s="42"/>
      <c r="SNS3090" s="42"/>
      <c r="SNT3090" s="42"/>
      <c r="SNU3090" s="42"/>
      <c r="SNV3090" s="42"/>
      <c r="SNW3090" s="42"/>
      <c r="SNX3090" s="42"/>
      <c r="SNY3090" s="42"/>
      <c r="SNZ3090" s="42"/>
      <c r="SOA3090" s="42"/>
      <c r="SOB3090" s="42"/>
      <c r="SOC3090" s="42"/>
      <c r="SOD3090" s="42"/>
      <c r="SOE3090" s="42"/>
      <c r="SOF3090" s="42"/>
      <c r="SOG3090" s="42"/>
      <c r="SOH3090" s="42"/>
      <c r="SOI3090" s="42"/>
      <c r="SOJ3090" s="42"/>
      <c r="SOK3090" s="42"/>
      <c r="SOL3090" s="42"/>
      <c r="SOM3090" s="42"/>
      <c r="SON3090" s="42"/>
      <c r="SOO3090" s="42"/>
      <c r="SOP3090" s="42"/>
      <c r="SOQ3090" s="42"/>
      <c r="SOR3090" s="42"/>
      <c r="SOS3090" s="42"/>
      <c r="SOT3090" s="42"/>
      <c r="SOU3090" s="42"/>
      <c r="SOV3090" s="42"/>
      <c r="SOW3090" s="42"/>
      <c r="SOX3090" s="42"/>
      <c r="SOY3090" s="42"/>
      <c r="SOZ3090" s="42"/>
      <c r="SPA3090" s="42"/>
      <c r="SPB3090" s="42"/>
      <c r="SPC3090" s="42"/>
      <c r="SPD3090" s="42"/>
      <c r="SPE3090" s="42"/>
      <c r="SPF3090" s="42"/>
      <c r="SPG3090" s="42"/>
      <c r="SPH3090" s="42"/>
      <c r="SPI3090" s="42"/>
      <c r="SPJ3090" s="42"/>
      <c r="SPK3090" s="42"/>
      <c r="SPL3090" s="42"/>
      <c r="SPM3090" s="42"/>
      <c r="SPN3090" s="42"/>
      <c r="SPO3090" s="42"/>
      <c r="SPP3090" s="42"/>
      <c r="SPQ3090" s="42"/>
      <c r="SPR3090" s="42"/>
      <c r="SPS3090" s="42"/>
      <c r="SPT3090" s="42"/>
      <c r="SPU3090" s="42"/>
      <c r="SPV3090" s="42"/>
      <c r="SPW3090" s="42"/>
      <c r="SPX3090" s="42"/>
      <c r="SPY3090" s="42"/>
      <c r="SPZ3090" s="42"/>
      <c r="SQA3090" s="42"/>
      <c r="SQB3090" s="42"/>
      <c r="SQC3090" s="42"/>
      <c r="SQD3090" s="42"/>
      <c r="SQE3090" s="42"/>
      <c r="SQF3090" s="42"/>
      <c r="SQG3090" s="42"/>
      <c r="SQH3090" s="42"/>
      <c r="SQI3090" s="42"/>
      <c r="SQJ3090" s="42"/>
      <c r="SQK3090" s="42"/>
      <c r="SQL3090" s="42"/>
      <c r="SQM3090" s="42"/>
      <c r="SQN3090" s="42"/>
      <c r="SQO3090" s="42"/>
      <c r="SQP3090" s="42"/>
      <c r="SQQ3090" s="42"/>
      <c r="SQR3090" s="42"/>
      <c r="SQS3090" s="42"/>
      <c r="SQT3090" s="42"/>
      <c r="SQU3090" s="42"/>
      <c r="SQV3090" s="42"/>
      <c r="SQW3090" s="42"/>
      <c r="SQX3090" s="42"/>
      <c r="SQY3090" s="42"/>
      <c r="SQZ3090" s="42"/>
      <c r="SRA3090" s="42"/>
      <c r="SRB3090" s="42"/>
      <c r="SRC3090" s="42"/>
      <c r="SRD3090" s="42"/>
      <c r="SRE3090" s="42"/>
      <c r="SRF3090" s="42"/>
      <c r="SRG3090" s="42"/>
      <c r="SRH3090" s="42"/>
      <c r="SRI3090" s="42"/>
      <c r="SRJ3090" s="42"/>
      <c r="SRK3090" s="42"/>
      <c r="SRL3090" s="42"/>
      <c r="SRM3090" s="42"/>
      <c r="SRN3090" s="42"/>
      <c r="SRO3090" s="42"/>
      <c r="SRP3090" s="42"/>
      <c r="SRQ3090" s="42"/>
      <c r="SRR3090" s="42"/>
      <c r="SRS3090" s="42"/>
      <c r="SRT3090" s="42"/>
      <c r="SRU3090" s="42"/>
      <c r="SRV3090" s="42"/>
      <c r="SRW3090" s="42"/>
      <c r="SRX3090" s="42"/>
      <c r="SRY3090" s="42"/>
      <c r="SRZ3090" s="42"/>
      <c r="SSA3090" s="42"/>
      <c r="SSB3090" s="42"/>
      <c r="SSC3090" s="42"/>
      <c r="SSD3090" s="42"/>
      <c r="SSE3090" s="42"/>
      <c r="SSF3090" s="42"/>
      <c r="SSG3090" s="42"/>
      <c r="SSH3090" s="42"/>
      <c r="SSI3090" s="42"/>
      <c r="SSJ3090" s="42"/>
      <c r="SSK3090" s="42"/>
      <c r="SSL3090" s="42"/>
      <c r="SSM3090" s="42"/>
      <c r="SSN3090" s="42"/>
      <c r="SSO3090" s="42"/>
      <c r="SSP3090" s="42"/>
      <c r="SSQ3090" s="42"/>
      <c r="SSR3090" s="42"/>
      <c r="SSS3090" s="42"/>
      <c r="SST3090" s="42"/>
      <c r="SSU3090" s="42"/>
      <c r="SSV3090" s="42"/>
      <c r="SSW3090" s="42"/>
      <c r="SSX3090" s="42"/>
      <c r="SSY3090" s="42"/>
      <c r="SSZ3090" s="42"/>
      <c r="STA3090" s="42"/>
      <c r="STB3090" s="42"/>
      <c r="STC3090" s="42"/>
      <c r="STD3090" s="42"/>
      <c r="STE3090" s="42"/>
      <c r="STF3090" s="42"/>
      <c r="STG3090" s="42"/>
      <c r="STH3090" s="42"/>
      <c r="STI3090" s="42"/>
      <c r="STJ3090" s="42"/>
      <c r="STK3090" s="42"/>
      <c r="STL3090" s="42"/>
      <c r="STM3090" s="42"/>
      <c r="STN3090" s="42"/>
      <c r="STO3090" s="42"/>
      <c r="STP3090" s="42"/>
      <c r="STQ3090" s="42"/>
      <c r="STR3090" s="42"/>
      <c r="STS3090" s="42"/>
      <c r="STT3090" s="42"/>
      <c r="STU3090" s="42"/>
      <c r="STV3090" s="42"/>
      <c r="STW3090" s="42"/>
      <c r="STX3090" s="42"/>
      <c r="STY3090" s="42"/>
      <c r="STZ3090" s="42"/>
      <c r="SUA3090" s="42"/>
      <c r="SUB3090" s="42"/>
      <c r="SUC3090" s="42"/>
      <c r="SUD3090" s="42"/>
      <c r="SUE3090" s="42"/>
      <c r="SUF3090" s="42"/>
      <c r="SUG3090" s="42"/>
      <c r="SUH3090" s="42"/>
      <c r="SUI3090" s="42"/>
      <c r="SUJ3090" s="42"/>
      <c r="SUK3090" s="42"/>
      <c r="SUL3090" s="42"/>
      <c r="SUM3090" s="42"/>
      <c r="SUN3090" s="42"/>
      <c r="SUO3090" s="42"/>
      <c r="SUP3090" s="42"/>
      <c r="SUQ3090" s="42"/>
      <c r="SUR3090" s="42"/>
      <c r="SUS3090" s="42"/>
      <c r="SUT3090" s="42"/>
      <c r="SUU3090" s="42"/>
      <c r="SUV3090" s="42"/>
      <c r="SUW3090" s="42"/>
      <c r="SUX3090" s="42"/>
      <c r="SUY3090" s="42"/>
      <c r="SUZ3090" s="42"/>
      <c r="SVA3090" s="42"/>
      <c r="SVB3090" s="42"/>
      <c r="SVC3090" s="42"/>
      <c r="SVD3090" s="42"/>
      <c r="SVE3090" s="42"/>
      <c r="SVF3090" s="42"/>
      <c r="SVG3090" s="42"/>
      <c r="SVH3090" s="42"/>
      <c r="SVI3090" s="42"/>
      <c r="SVJ3090" s="42"/>
      <c r="SVK3090" s="42"/>
      <c r="SVL3090" s="42"/>
      <c r="SVM3090" s="42"/>
      <c r="SVN3090" s="42"/>
      <c r="SVO3090" s="42"/>
      <c r="SVP3090" s="42"/>
      <c r="SVQ3090" s="42"/>
      <c r="SVR3090" s="42"/>
      <c r="SVS3090" s="42"/>
      <c r="SVT3090" s="42"/>
      <c r="SVU3090" s="42"/>
      <c r="SVV3090" s="42"/>
      <c r="SVW3090" s="42"/>
      <c r="SVX3090" s="42"/>
      <c r="SVY3090" s="42"/>
      <c r="SVZ3090" s="42"/>
      <c r="SWA3090" s="42"/>
      <c r="SWB3090" s="42"/>
      <c r="SWC3090" s="42"/>
      <c r="SWD3090" s="42"/>
      <c r="SWE3090" s="42"/>
      <c r="SWF3090" s="42"/>
      <c r="SWG3090" s="42"/>
      <c r="SWH3090" s="42"/>
      <c r="SWI3090" s="42"/>
      <c r="SWJ3090" s="42"/>
      <c r="SWK3090" s="42"/>
      <c r="SWL3090" s="42"/>
      <c r="SWM3090" s="42"/>
      <c r="SWN3090" s="42"/>
      <c r="SWO3090" s="42"/>
      <c r="SWP3090" s="42"/>
      <c r="SWQ3090" s="42"/>
      <c r="SWR3090" s="42"/>
      <c r="SWS3090" s="42"/>
      <c r="SWT3090" s="42"/>
      <c r="SWU3090" s="42"/>
      <c r="SWV3090" s="42"/>
      <c r="SWW3090" s="42"/>
      <c r="SWX3090" s="42"/>
      <c r="SWY3090" s="42"/>
      <c r="SWZ3090" s="42"/>
      <c r="SXA3090" s="42"/>
      <c r="SXB3090" s="42"/>
      <c r="SXC3090" s="42"/>
      <c r="SXD3090" s="42"/>
      <c r="SXE3090" s="42"/>
      <c r="SXF3090" s="42"/>
      <c r="SXG3090" s="42"/>
      <c r="SXH3090" s="42"/>
      <c r="SXI3090" s="42"/>
      <c r="SXJ3090" s="42"/>
      <c r="SXK3090" s="42"/>
      <c r="SXL3090" s="42"/>
      <c r="SXM3090" s="42"/>
      <c r="SXN3090" s="42"/>
      <c r="SXO3090" s="42"/>
      <c r="SXP3090" s="42"/>
      <c r="SXQ3090" s="42"/>
      <c r="SXR3090" s="42"/>
      <c r="SXS3090" s="42"/>
      <c r="SXT3090" s="42"/>
      <c r="SXU3090" s="42"/>
      <c r="SXV3090" s="42"/>
      <c r="SXW3090" s="42"/>
      <c r="SXX3090" s="42"/>
      <c r="SXY3090" s="42"/>
      <c r="SXZ3090" s="42"/>
      <c r="SYA3090" s="42"/>
      <c r="SYB3090" s="42"/>
      <c r="SYC3090" s="42"/>
      <c r="SYD3090" s="42"/>
      <c r="SYE3090" s="42"/>
      <c r="SYF3090" s="42"/>
      <c r="SYG3090" s="42"/>
      <c r="SYH3090" s="42"/>
      <c r="SYI3090" s="42"/>
      <c r="SYJ3090" s="42"/>
      <c r="SYK3090" s="42"/>
      <c r="SYL3090" s="42"/>
      <c r="SYM3090" s="42"/>
      <c r="SYN3090" s="42"/>
      <c r="SYO3090" s="42"/>
      <c r="SYP3090" s="42"/>
      <c r="SYQ3090" s="42"/>
      <c r="SYR3090" s="42"/>
      <c r="SYS3090" s="42"/>
      <c r="SYT3090" s="42"/>
      <c r="SYU3090" s="42"/>
      <c r="SYV3090" s="42"/>
      <c r="SYW3090" s="42"/>
      <c r="SYX3090" s="42"/>
      <c r="SYY3090" s="42"/>
      <c r="SYZ3090" s="42"/>
      <c r="SZA3090" s="42"/>
      <c r="SZB3090" s="42"/>
      <c r="SZC3090" s="42"/>
      <c r="SZD3090" s="42"/>
      <c r="SZE3090" s="42"/>
      <c r="SZF3090" s="42"/>
      <c r="SZG3090" s="42"/>
      <c r="SZH3090" s="42"/>
      <c r="SZI3090" s="42"/>
      <c r="SZJ3090" s="42"/>
      <c r="SZK3090" s="42"/>
      <c r="SZL3090" s="42"/>
      <c r="SZM3090" s="42"/>
      <c r="SZN3090" s="42"/>
      <c r="SZO3090" s="42"/>
      <c r="SZP3090" s="42"/>
      <c r="SZQ3090" s="42"/>
      <c r="SZR3090" s="42"/>
      <c r="SZS3090" s="42"/>
      <c r="SZT3090" s="42"/>
      <c r="SZU3090" s="42"/>
      <c r="SZV3090" s="42"/>
      <c r="SZW3090" s="42"/>
      <c r="SZX3090" s="42"/>
      <c r="SZY3090" s="42"/>
      <c r="SZZ3090" s="42"/>
      <c r="TAA3090" s="42"/>
      <c r="TAB3090" s="42"/>
      <c r="TAC3090" s="42"/>
      <c r="TAD3090" s="42"/>
      <c r="TAE3090" s="42"/>
      <c r="TAF3090" s="42"/>
      <c r="TAG3090" s="42"/>
      <c r="TAH3090" s="42"/>
      <c r="TAI3090" s="42"/>
      <c r="TAJ3090" s="42"/>
      <c r="TAK3090" s="42"/>
      <c r="TAL3090" s="42"/>
      <c r="TAM3090" s="42"/>
      <c r="TAN3090" s="42"/>
      <c r="TAO3090" s="42"/>
      <c r="TAP3090" s="42"/>
      <c r="TAQ3090" s="42"/>
      <c r="TAR3090" s="42"/>
      <c r="TAS3090" s="42"/>
      <c r="TAT3090" s="42"/>
      <c r="TAU3090" s="42"/>
      <c r="TAV3090" s="42"/>
      <c r="TAW3090" s="42"/>
      <c r="TAX3090" s="42"/>
      <c r="TAY3090" s="42"/>
      <c r="TAZ3090" s="42"/>
      <c r="TBA3090" s="42"/>
      <c r="TBB3090" s="42"/>
      <c r="TBC3090" s="42"/>
      <c r="TBD3090" s="42"/>
      <c r="TBE3090" s="42"/>
      <c r="TBF3090" s="42"/>
      <c r="TBG3090" s="42"/>
      <c r="TBH3090" s="42"/>
      <c r="TBI3090" s="42"/>
      <c r="TBJ3090" s="42"/>
      <c r="TBK3090" s="42"/>
      <c r="TBL3090" s="42"/>
      <c r="TBM3090" s="42"/>
      <c r="TBN3090" s="42"/>
      <c r="TBO3090" s="42"/>
      <c r="TBP3090" s="42"/>
      <c r="TBQ3090" s="42"/>
      <c r="TBR3090" s="42"/>
      <c r="TBS3090" s="42"/>
      <c r="TBT3090" s="42"/>
      <c r="TBU3090" s="42"/>
      <c r="TBV3090" s="42"/>
      <c r="TBW3090" s="42"/>
      <c r="TBX3090" s="42"/>
      <c r="TBY3090" s="42"/>
      <c r="TBZ3090" s="42"/>
      <c r="TCA3090" s="42"/>
      <c r="TCB3090" s="42"/>
      <c r="TCC3090" s="42"/>
      <c r="TCD3090" s="42"/>
      <c r="TCE3090" s="42"/>
      <c r="TCF3090" s="42"/>
      <c r="TCG3090" s="42"/>
      <c r="TCH3090" s="42"/>
      <c r="TCI3090" s="42"/>
      <c r="TCJ3090" s="42"/>
      <c r="TCK3090" s="42"/>
      <c r="TCL3090" s="42"/>
      <c r="TCM3090" s="42"/>
      <c r="TCN3090" s="42"/>
      <c r="TCO3090" s="42"/>
      <c r="TCP3090" s="42"/>
      <c r="TCQ3090" s="42"/>
      <c r="TCR3090" s="42"/>
      <c r="TCS3090" s="42"/>
      <c r="TCT3090" s="42"/>
      <c r="TCU3090" s="42"/>
      <c r="TCV3090" s="42"/>
      <c r="TCW3090" s="42"/>
      <c r="TCX3090" s="42"/>
      <c r="TCY3090" s="42"/>
      <c r="TCZ3090" s="42"/>
      <c r="TDA3090" s="42"/>
      <c r="TDB3090" s="42"/>
      <c r="TDC3090" s="42"/>
      <c r="TDD3090" s="42"/>
      <c r="TDE3090" s="42"/>
      <c r="TDF3090" s="42"/>
      <c r="TDG3090" s="42"/>
      <c r="TDH3090" s="42"/>
      <c r="TDI3090" s="42"/>
      <c r="TDJ3090" s="42"/>
      <c r="TDK3090" s="42"/>
      <c r="TDL3090" s="42"/>
      <c r="TDM3090" s="42"/>
      <c r="TDN3090" s="42"/>
      <c r="TDO3090" s="42"/>
      <c r="TDP3090" s="42"/>
      <c r="TDQ3090" s="42"/>
      <c r="TDR3090" s="42"/>
      <c r="TDS3090" s="42"/>
      <c r="TDT3090" s="42"/>
      <c r="TDU3090" s="42"/>
      <c r="TDV3090" s="42"/>
      <c r="TDW3090" s="42"/>
      <c r="TDX3090" s="42"/>
      <c r="TDY3090" s="42"/>
      <c r="TDZ3090" s="42"/>
      <c r="TEA3090" s="42"/>
      <c r="TEB3090" s="42"/>
      <c r="TEC3090" s="42"/>
      <c r="TED3090" s="42"/>
      <c r="TEE3090" s="42"/>
      <c r="TEF3090" s="42"/>
      <c r="TEG3090" s="42"/>
      <c r="TEH3090" s="42"/>
      <c r="TEI3090" s="42"/>
      <c r="TEJ3090" s="42"/>
      <c r="TEK3090" s="42"/>
      <c r="TEL3090" s="42"/>
      <c r="TEM3090" s="42"/>
      <c r="TEN3090" s="42"/>
      <c r="TEO3090" s="42"/>
      <c r="TEP3090" s="42"/>
      <c r="TEQ3090" s="42"/>
      <c r="TER3090" s="42"/>
      <c r="TES3090" s="42"/>
      <c r="TET3090" s="42"/>
      <c r="TEU3090" s="42"/>
      <c r="TEV3090" s="42"/>
      <c r="TEW3090" s="42"/>
      <c r="TEX3090" s="42"/>
      <c r="TEY3090" s="42"/>
      <c r="TEZ3090" s="42"/>
      <c r="TFA3090" s="42"/>
      <c r="TFB3090" s="42"/>
      <c r="TFC3090" s="42"/>
      <c r="TFD3090" s="42"/>
      <c r="TFE3090" s="42"/>
      <c r="TFF3090" s="42"/>
      <c r="TFG3090" s="42"/>
      <c r="TFH3090" s="42"/>
      <c r="TFI3090" s="42"/>
      <c r="TFJ3090" s="42"/>
      <c r="TFK3090" s="42"/>
      <c r="TFL3090" s="42"/>
      <c r="TFM3090" s="42"/>
      <c r="TFN3090" s="42"/>
      <c r="TFO3090" s="42"/>
      <c r="TFP3090" s="42"/>
      <c r="TFQ3090" s="42"/>
      <c r="TFR3090" s="42"/>
      <c r="TFS3090" s="42"/>
      <c r="TFT3090" s="42"/>
      <c r="TFU3090" s="42"/>
      <c r="TFV3090" s="42"/>
      <c r="TFW3090" s="42"/>
      <c r="TFX3090" s="42"/>
      <c r="TFY3090" s="42"/>
      <c r="TFZ3090" s="42"/>
      <c r="TGA3090" s="42"/>
      <c r="TGB3090" s="42"/>
      <c r="TGC3090" s="42"/>
      <c r="TGD3090" s="42"/>
      <c r="TGE3090" s="42"/>
      <c r="TGF3090" s="42"/>
      <c r="TGG3090" s="42"/>
      <c r="TGH3090" s="42"/>
      <c r="TGI3090" s="42"/>
      <c r="TGJ3090" s="42"/>
      <c r="TGK3090" s="42"/>
      <c r="TGL3090" s="42"/>
      <c r="TGM3090" s="42"/>
      <c r="TGN3090" s="42"/>
      <c r="TGO3090" s="42"/>
      <c r="TGP3090" s="42"/>
      <c r="TGQ3090" s="42"/>
      <c r="TGR3090" s="42"/>
      <c r="TGS3090" s="42"/>
      <c r="TGT3090" s="42"/>
      <c r="TGU3090" s="42"/>
      <c r="TGV3090" s="42"/>
      <c r="TGW3090" s="42"/>
      <c r="TGX3090" s="42"/>
      <c r="TGY3090" s="42"/>
      <c r="TGZ3090" s="42"/>
      <c r="THA3090" s="42"/>
      <c r="THB3090" s="42"/>
      <c r="THC3090" s="42"/>
      <c r="THD3090" s="42"/>
      <c r="THE3090" s="42"/>
      <c r="THF3090" s="42"/>
      <c r="THG3090" s="42"/>
      <c r="THH3090" s="42"/>
      <c r="THI3090" s="42"/>
      <c r="THJ3090" s="42"/>
      <c r="THK3090" s="42"/>
      <c r="THL3090" s="42"/>
      <c r="THM3090" s="42"/>
      <c r="THN3090" s="42"/>
      <c r="THO3090" s="42"/>
      <c r="THP3090" s="42"/>
      <c r="THQ3090" s="42"/>
      <c r="THR3090" s="42"/>
      <c r="THS3090" s="42"/>
      <c r="THT3090" s="42"/>
      <c r="THU3090" s="42"/>
      <c r="THV3090" s="42"/>
      <c r="THW3090" s="42"/>
      <c r="THX3090" s="42"/>
      <c r="THY3090" s="42"/>
      <c r="THZ3090" s="42"/>
      <c r="TIA3090" s="42"/>
      <c r="TIB3090" s="42"/>
      <c r="TIC3090" s="42"/>
      <c r="TID3090" s="42"/>
      <c r="TIE3090" s="42"/>
      <c r="TIF3090" s="42"/>
      <c r="TIG3090" s="42"/>
      <c r="TIH3090" s="42"/>
      <c r="TII3090" s="42"/>
      <c r="TIJ3090" s="42"/>
      <c r="TIK3090" s="42"/>
      <c r="TIL3090" s="42"/>
      <c r="TIM3090" s="42"/>
      <c r="TIN3090" s="42"/>
      <c r="TIO3090" s="42"/>
      <c r="TIP3090" s="42"/>
      <c r="TIQ3090" s="42"/>
      <c r="TIR3090" s="42"/>
      <c r="TIS3090" s="42"/>
      <c r="TIT3090" s="42"/>
      <c r="TIU3090" s="42"/>
      <c r="TIV3090" s="42"/>
      <c r="TIW3090" s="42"/>
      <c r="TIX3090" s="42"/>
      <c r="TIY3090" s="42"/>
      <c r="TIZ3090" s="42"/>
      <c r="TJA3090" s="42"/>
      <c r="TJB3090" s="42"/>
      <c r="TJC3090" s="42"/>
      <c r="TJD3090" s="42"/>
      <c r="TJE3090" s="42"/>
      <c r="TJF3090" s="42"/>
      <c r="TJG3090" s="42"/>
      <c r="TJH3090" s="42"/>
      <c r="TJI3090" s="42"/>
      <c r="TJJ3090" s="42"/>
      <c r="TJK3090" s="42"/>
      <c r="TJL3090" s="42"/>
      <c r="TJM3090" s="42"/>
      <c r="TJN3090" s="42"/>
      <c r="TJO3090" s="42"/>
      <c r="TJP3090" s="42"/>
      <c r="TJQ3090" s="42"/>
      <c r="TJR3090" s="42"/>
      <c r="TJS3090" s="42"/>
      <c r="TJT3090" s="42"/>
      <c r="TJU3090" s="42"/>
      <c r="TJV3090" s="42"/>
      <c r="TJW3090" s="42"/>
      <c r="TJX3090" s="42"/>
      <c r="TJY3090" s="42"/>
      <c r="TJZ3090" s="42"/>
      <c r="TKA3090" s="42"/>
      <c r="TKB3090" s="42"/>
      <c r="TKC3090" s="42"/>
      <c r="TKD3090" s="42"/>
      <c r="TKE3090" s="42"/>
      <c r="TKF3090" s="42"/>
      <c r="TKG3090" s="42"/>
      <c r="TKH3090" s="42"/>
      <c r="TKI3090" s="42"/>
      <c r="TKJ3090" s="42"/>
      <c r="TKK3090" s="42"/>
      <c r="TKL3090" s="42"/>
      <c r="TKM3090" s="42"/>
      <c r="TKN3090" s="42"/>
      <c r="TKO3090" s="42"/>
      <c r="TKP3090" s="42"/>
      <c r="TKQ3090" s="42"/>
      <c r="TKR3090" s="42"/>
      <c r="TKS3090" s="42"/>
      <c r="TKT3090" s="42"/>
      <c r="TKU3090" s="42"/>
      <c r="TKV3090" s="42"/>
      <c r="TKW3090" s="42"/>
      <c r="TKX3090" s="42"/>
      <c r="TKY3090" s="42"/>
      <c r="TKZ3090" s="42"/>
      <c r="TLA3090" s="42"/>
      <c r="TLB3090" s="42"/>
      <c r="TLC3090" s="42"/>
      <c r="TLD3090" s="42"/>
      <c r="TLE3090" s="42"/>
      <c r="TLF3090" s="42"/>
      <c r="TLG3090" s="42"/>
      <c r="TLH3090" s="42"/>
      <c r="TLI3090" s="42"/>
      <c r="TLJ3090" s="42"/>
      <c r="TLK3090" s="42"/>
      <c r="TLL3090" s="42"/>
      <c r="TLM3090" s="42"/>
      <c r="TLN3090" s="42"/>
      <c r="TLO3090" s="42"/>
      <c r="TLP3090" s="42"/>
      <c r="TLQ3090" s="42"/>
      <c r="TLR3090" s="42"/>
      <c r="TLS3090" s="42"/>
      <c r="TLT3090" s="42"/>
      <c r="TLU3090" s="42"/>
      <c r="TLV3090" s="42"/>
      <c r="TLW3090" s="42"/>
      <c r="TLX3090" s="42"/>
      <c r="TLY3090" s="42"/>
      <c r="TLZ3090" s="42"/>
      <c r="TMA3090" s="42"/>
      <c r="TMB3090" s="42"/>
      <c r="TMC3090" s="42"/>
      <c r="TMD3090" s="42"/>
      <c r="TME3090" s="42"/>
      <c r="TMF3090" s="42"/>
      <c r="TMG3090" s="42"/>
      <c r="TMH3090" s="42"/>
      <c r="TMI3090" s="42"/>
      <c r="TMJ3090" s="42"/>
      <c r="TMK3090" s="42"/>
      <c r="TML3090" s="42"/>
      <c r="TMM3090" s="42"/>
      <c r="TMN3090" s="42"/>
      <c r="TMO3090" s="42"/>
      <c r="TMP3090" s="42"/>
      <c r="TMQ3090" s="42"/>
      <c r="TMR3090" s="42"/>
      <c r="TMS3090" s="42"/>
      <c r="TMT3090" s="42"/>
      <c r="TMU3090" s="42"/>
      <c r="TMV3090" s="42"/>
      <c r="TMW3090" s="42"/>
      <c r="TMX3090" s="42"/>
      <c r="TMY3090" s="42"/>
      <c r="TMZ3090" s="42"/>
      <c r="TNA3090" s="42"/>
      <c r="TNB3090" s="42"/>
      <c r="TNC3090" s="42"/>
      <c r="TND3090" s="42"/>
      <c r="TNE3090" s="42"/>
      <c r="TNF3090" s="42"/>
      <c r="TNG3090" s="42"/>
      <c r="TNH3090" s="42"/>
      <c r="TNI3090" s="42"/>
      <c r="TNJ3090" s="42"/>
      <c r="TNK3090" s="42"/>
      <c r="TNL3090" s="42"/>
      <c r="TNM3090" s="42"/>
      <c r="TNN3090" s="42"/>
      <c r="TNO3090" s="42"/>
      <c r="TNP3090" s="42"/>
      <c r="TNQ3090" s="42"/>
      <c r="TNR3090" s="42"/>
      <c r="TNS3090" s="42"/>
      <c r="TNT3090" s="42"/>
      <c r="TNU3090" s="42"/>
      <c r="TNV3090" s="42"/>
      <c r="TNW3090" s="42"/>
      <c r="TNX3090" s="42"/>
      <c r="TNY3090" s="42"/>
      <c r="TNZ3090" s="42"/>
      <c r="TOA3090" s="42"/>
      <c r="TOB3090" s="42"/>
      <c r="TOC3090" s="42"/>
      <c r="TOD3090" s="42"/>
      <c r="TOE3090" s="42"/>
      <c r="TOF3090" s="42"/>
      <c r="TOG3090" s="42"/>
      <c r="TOH3090" s="42"/>
      <c r="TOI3090" s="42"/>
      <c r="TOJ3090" s="42"/>
      <c r="TOK3090" s="42"/>
      <c r="TOL3090" s="42"/>
      <c r="TOM3090" s="42"/>
      <c r="TON3090" s="42"/>
      <c r="TOO3090" s="42"/>
      <c r="TOP3090" s="42"/>
      <c r="TOQ3090" s="42"/>
      <c r="TOR3090" s="42"/>
      <c r="TOS3090" s="42"/>
      <c r="TOT3090" s="42"/>
      <c r="TOU3090" s="42"/>
      <c r="TOV3090" s="42"/>
      <c r="TOW3090" s="42"/>
      <c r="TOX3090" s="42"/>
      <c r="TOY3090" s="42"/>
      <c r="TOZ3090" s="42"/>
      <c r="TPA3090" s="42"/>
      <c r="TPB3090" s="42"/>
      <c r="TPC3090" s="42"/>
      <c r="TPD3090" s="42"/>
      <c r="TPE3090" s="42"/>
      <c r="TPF3090" s="42"/>
      <c r="TPG3090" s="42"/>
      <c r="TPH3090" s="42"/>
      <c r="TPI3090" s="42"/>
      <c r="TPJ3090" s="42"/>
      <c r="TPK3090" s="42"/>
      <c r="TPL3090" s="42"/>
      <c r="TPM3090" s="42"/>
      <c r="TPN3090" s="42"/>
      <c r="TPO3090" s="42"/>
      <c r="TPP3090" s="42"/>
      <c r="TPQ3090" s="42"/>
      <c r="TPR3090" s="42"/>
      <c r="TPS3090" s="42"/>
      <c r="TPT3090" s="42"/>
      <c r="TPU3090" s="42"/>
      <c r="TPV3090" s="42"/>
      <c r="TPW3090" s="42"/>
      <c r="TPX3090" s="42"/>
      <c r="TPY3090" s="42"/>
      <c r="TPZ3090" s="42"/>
      <c r="TQA3090" s="42"/>
      <c r="TQB3090" s="42"/>
      <c r="TQC3090" s="42"/>
      <c r="TQD3090" s="42"/>
      <c r="TQE3090" s="42"/>
      <c r="TQF3090" s="42"/>
      <c r="TQG3090" s="42"/>
      <c r="TQH3090" s="42"/>
      <c r="TQI3090" s="42"/>
      <c r="TQJ3090" s="42"/>
      <c r="TQK3090" s="42"/>
      <c r="TQL3090" s="42"/>
      <c r="TQM3090" s="42"/>
      <c r="TQN3090" s="42"/>
      <c r="TQO3090" s="42"/>
      <c r="TQP3090" s="42"/>
      <c r="TQQ3090" s="42"/>
      <c r="TQR3090" s="42"/>
      <c r="TQS3090" s="42"/>
      <c r="TQT3090" s="42"/>
      <c r="TQU3090" s="42"/>
      <c r="TQV3090" s="42"/>
      <c r="TQW3090" s="42"/>
      <c r="TQX3090" s="42"/>
      <c r="TQY3090" s="42"/>
      <c r="TQZ3090" s="42"/>
      <c r="TRA3090" s="42"/>
      <c r="TRB3090" s="42"/>
      <c r="TRC3090" s="42"/>
      <c r="TRD3090" s="42"/>
      <c r="TRE3090" s="42"/>
      <c r="TRF3090" s="42"/>
      <c r="TRG3090" s="42"/>
      <c r="TRH3090" s="42"/>
      <c r="TRI3090" s="42"/>
      <c r="TRJ3090" s="42"/>
      <c r="TRK3090" s="42"/>
      <c r="TRL3090" s="42"/>
      <c r="TRM3090" s="42"/>
      <c r="TRN3090" s="42"/>
      <c r="TRO3090" s="42"/>
      <c r="TRP3090" s="42"/>
      <c r="TRQ3090" s="42"/>
      <c r="TRR3090" s="42"/>
      <c r="TRS3090" s="42"/>
      <c r="TRT3090" s="42"/>
      <c r="TRU3090" s="42"/>
      <c r="TRV3090" s="42"/>
      <c r="TRW3090" s="42"/>
      <c r="TRX3090" s="42"/>
      <c r="TRY3090" s="42"/>
      <c r="TRZ3090" s="42"/>
      <c r="TSA3090" s="42"/>
      <c r="TSB3090" s="42"/>
      <c r="TSC3090" s="42"/>
      <c r="TSD3090" s="42"/>
      <c r="TSE3090" s="42"/>
      <c r="TSF3090" s="42"/>
      <c r="TSG3090" s="42"/>
      <c r="TSH3090" s="42"/>
      <c r="TSI3090" s="42"/>
      <c r="TSJ3090" s="42"/>
      <c r="TSK3090" s="42"/>
      <c r="TSL3090" s="42"/>
      <c r="TSM3090" s="42"/>
      <c r="TSN3090" s="42"/>
      <c r="TSO3090" s="42"/>
      <c r="TSP3090" s="42"/>
      <c r="TSQ3090" s="42"/>
      <c r="TSR3090" s="42"/>
      <c r="TSS3090" s="42"/>
      <c r="TST3090" s="42"/>
      <c r="TSU3090" s="42"/>
      <c r="TSV3090" s="42"/>
      <c r="TSW3090" s="42"/>
      <c r="TSX3090" s="42"/>
      <c r="TSY3090" s="42"/>
      <c r="TSZ3090" s="42"/>
      <c r="TTA3090" s="42"/>
      <c r="TTB3090" s="42"/>
      <c r="TTC3090" s="42"/>
      <c r="TTD3090" s="42"/>
      <c r="TTE3090" s="42"/>
      <c r="TTF3090" s="42"/>
      <c r="TTG3090" s="42"/>
      <c r="TTH3090" s="42"/>
      <c r="TTI3090" s="42"/>
      <c r="TTJ3090" s="42"/>
      <c r="TTK3090" s="42"/>
      <c r="TTL3090" s="42"/>
      <c r="TTM3090" s="42"/>
      <c r="TTN3090" s="42"/>
      <c r="TTO3090" s="42"/>
      <c r="TTP3090" s="42"/>
      <c r="TTQ3090" s="42"/>
      <c r="TTR3090" s="42"/>
      <c r="TTS3090" s="42"/>
      <c r="TTT3090" s="42"/>
      <c r="TTU3090" s="42"/>
      <c r="TTV3090" s="42"/>
      <c r="TTW3090" s="42"/>
      <c r="TTX3090" s="42"/>
      <c r="TTY3090" s="42"/>
      <c r="TTZ3090" s="42"/>
      <c r="TUA3090" s="42"/>
      <c r="TUB3090" s="42"/>
      <c r="TUC3090" s="42"/>
      <c r="TUD3090" s="42"/>
      <c r="TUE3090" s="42"/>
      <c r="TUF3090" s="42"/>
      <c r="TUG3090" s="42"/>
      <c r="TUH3090" s="42"/>
      <c r="TUI3090" s="42"/>
      <c r="TUJ3090" s="42"/>
      <c r="TUK3090" s="42"/>
      <c r="TUL3090" s="42"/>
      <c r="TUM3090" s="42"/>
      <c r="TUN3090" s="42"/>
      <c r="TUO3090" s="42"/>
      <c r="TUP3090" s="42"/>
      <c r="TUQ3090" s="42"/>
      <c r="TUR3090" s="42"/>
      <c r="TUS3090" s="42"/>
      <c r="TUT3090" s="42"/>
      <c r="TUU3090" s="42"/>
      <c r="TUV3090" s="42"/>
      <c r="TUW3090" s="42"/>
      <c r="TUX3090" s="42"/>
      <c r="TUY3090" s="42"/>
      <c r="TUZ3090" s="42"/>
      <c r="TVA3090" s="42"/>
      <c r="TVB3090" s="42"/>
      <c r="TVC3090" s="42"/>
      <c r="TVD3090" s="42"/>
      <c r="TVE3090" s="42"/>
      <c r="TVF3090" s="42"/>
      <c r="TVG3090" s="42"/>
      <c r="TVH3090" s="42"/>
      <c r="TVI3090" s="42"/>
      <c r="TVJ3090" s="42"/>
      <c r="TVK3090" s="42"/>
      <c r="TVL3090" s="42"/>
      <c r="TVM3090" s="42"/>
      <c r="TVN3090" s="42"/>
      <c r="TVO3090" s="42"/>
      <c r="TVP3090" s="42"/>
      <c r="TVQ3090" s="42"/>
      <c r="TVR3090" s="42"/>
      <c r="TVS3090" s="42"/>
      <c r="TVT3090" s="42"/>
      <c r="TVU3090" s="42"/>
      <c r="TVV3090" s="42"/>
      <c r="TVW3090" s="42"/>
      <c r="TVX3090" s="42"/>
      <c r="TVY3090" s="42"/>
      <c r="TVZ3090" s="42"/>
      <c r="TWA3090" s="42"/>
      <c r="TWB3090" s="42"/>
      <c r="TWC3090" s="42"/>
      <c r="TWD3090" s="42"/>
      <c r="TWE3090" s="42"/>
      <c r="TWF3090" s="42"/>
      <c r="TWG3090" s="42"/>
      <c r="TWH3090" s="42"/>
      <c r="TWI3090" s="42"/>
      <c r="TWJ3090" s="42"/>
      <c r="TWK3090" s="42"/>
      <c r="TWL3090" s="42"/>
      <c r="TWM3090" s="42"/>
      <c r="TWN3090" s="42"/>
      <c r="TWO3090" s="42"/>
      <c r="TWP3090" s="42"/>
      <c r="TWQ3090" s="42"/>
      <c r="TWR3090" s="42"/>
      <c r="TWS3090" s="42"/>
      <c r="TWT3090" s="42"/>
      <c r="TWU3090" s="42"/>
      <c r="TWV3090" s="42"/>
      <c r="TWW3090" s="42"/>
      <c r="TWX3090" s="42"/>
      <c r="TWY3090" s="42"/>
      <c r="TWZ3090" s="42"/>
      <c r="TXA3090" s="42"/>
      <c r="TXB3090" s="42"/>
      <c r="TXC3090" s="42"/>
      <c r="TXD3090" s="42"/>
      <c r="TXE3090" s="42"/>
      <c r="TXF3090" s="42"/>
      <c r="TXG3090" s="42"/>
      <c r="TXH3090" s="42"/>
      <c r="TXI3090" s="42"/>
      <c r="TXJ3090" s="42"/>
      <c r="TXK3090" s="42"/>
      <c r="TXL3090" s="42"/>
      <c r="TXM3090" s="42"/>
      <c r="TXN3090" s="42"/>
      <c r="TXO3090" s="42"/>
      <c r="TXP3090" s="42"/>
      <c r="TXQ3090" s="42"/>
      <c r="TXR3090" s="42"/>
      <c r="TXS3090" s="42"/>
      <c r="TXT3090" s="42"/>
      <c r="TXU3090" s="42"/>
      <c r="TXV3090" s="42"/>
      <c r="TXW3090" s="42"/>
      <c r="TXX3090" s="42"/>
      <c r="TXY3090" s="42"/>
      <c r="TXZ3090" s="42"/>
      <c r="TYA3090" s="42"/>
      <c r="TYB3090" s="42"/>
      <c r="TYC3090" s="42"/>
      <c r="TYD3090" s="42"/>
      <c r="TYE3090" s="42"/>
      <c r="TYF3090" s="42"/>
      <c r="TYG3090" s="42"/>
      <c r="TYH3090" s="42"/>
      <c r="TYI3090" s="42"/>
      <c r="TYJ3090" s="42"/>
      <c r="TYK3090" s="42"/>
      <c r="TYL3090" s="42"/>
      <c r="TYM3090" s="42"/>
      <c r="TYN3090" s="42"/>
      <c r="TYO3090" s="42"/>
      <c r="TYP3090" s="42"/>
      <c r="TYQ3090" s="42"/>
      <c r="TYR3090" s="42"/>
      <c r="TYS3090" s="42"/>
      <c r="TYT3090" s="42"/>
      <c r="TYU3090" s="42"/>
      <c r="TYV3090" s="42"/>
      <c r="TYW3090" s="42"/>
      <c r="TYX3090" s="42"/>
      <c r="TYY3090" s="42"/>
      <c r="TYZ3090" s="42"/>
      <c r="TZA3090" s="42"/>
      <c r="TZB3090" s="42"/>
      <c r="TZC3090" s="42"/>
      <c r="TZD3090" s="42"/>
      <c r="TZE3090" s="42"/>
      <c r="TZF3090" s="42"/>
      <c r="TZG3090" s="42"/>
      <c r="TZH3090" s="42"/>
      <c r="TZI3090" s="42"/>
      <c r="TZJ3090" s="42"/>
      <c r="TZK3090" s="42"/>
      <c r="TZL3090" s="42"/>
      <c r="TZM3090" s="42"/>
      <c r="TZN3090" s="42"/>
      <c r="TZO3090" s="42"/>
      <c r="TZP3090" s="42"/>
      <c r="TZQ3090" s="42"/>
      <c r="TZR3090" s="42"/>
      <c r="TZS3090" s="42"/>
      <c r="TZT3090" s="42"/>
      <c r="TZU3090" s="42"/>
      <c r="TZV3090" s="42"/>
      <c r="TZW3090" s="42"/>
      <c r="TZX3090" s="42"/>
      <c r="TZY3090" s="42"/>
      <c r="TZZ3090" s="42"/>
      <c r="UAA3090" s="42"/>
      <c r="UAB3090" s="42"/>
      <c r="UAC3090" s="42"/>
      <c r="UAD3090" s="42"/>
      <c r="UAE3090" s="42"/>
      <c r="UAF3090" s="42"/>
      <c r="UAG3090" s="42"/>
      <c r="UAH3090" s="42"/>
      <c r="UAI3090" s="42"/>
      <c r="UAJ3090" s="42"/>
      <c r="UAK3090" s="42"/>
      <c r="UAL3090" s="42"/>
      <c r="UAM3090" s="42"/>
      <c r="UAN3090" s="42"/>
      <c r="UAO3090" s="42"/>
      <c r="UAP3090" s="42"/>
      <c r="UAQ3090" s="42"/>
      <c r="UAR3090" s="42"/>
      <c r="UAS3090" s="42"/>
      <c r="UAT3090" s="42"/>
      <c r="UAU3090" s="42"/>
      <c r="UAV3090" s="42"/>
      <c r="UAW3090" s="42"/>
      <c r="UAX3090" s="42"/>
      <c r="UAY3090" s="42"/>
      <c r="UAZ3090" s="42"/>
      <c r="UBA3090" s="42"/>
      <c r="UBB3090" s="42"/>
      <c r="UBC3090" s="42"/>
      <c r="UBD3090" s="42"/>
      <c r="UBE3090" s="42"/>
      <c r="UBF3090" s="42"/>
      <c r="UBG3090" s="42"/>
      <c r="UBH3090" s="42"/>
      <c r="UBI3090" s="42"/>
      <c r="UBJ3090" s="42"/>
      <c r="UBK3090" s="42"/>
      <c r="UBL3090" s="42"/>
      <c r="UBM3090" s="42"/>
      <c r="UBN3090" s="42"/>
      <c r="UBO3090" s="42"/>
      <c r="UBP3090" s="42"/>
      <c r="UBQ3090" s="42"/>
      <c r="UBR3090" s="42"/>
      <c r="UBS3090" s="42"/>
      <c r="UBT3090" s="42"/>
      <c r="UBU3090" s="42"/>
      <c r="UBV3090" s="42"/>
      <c r="UBW3090" s="42"/>
      <c r="UBX3090" s="42"/>
      <c r="UBY3090" s="42"/>
      <c r="UBZ3090" s="42"/>
      <c r="UCA3090" s="42"/>
      <c r="UCB3090" s="42"/>
      <c r="UCC3090" s="42"/>
      <c r="UCD3090" s="42"/>
      <c r="UCE3090" s="42"/>
      <c r="UCF3090" s="42"/>
      <c r="UCG3090" s="42"/>
      <c r="UCH3090" s="42"/>
      <c r="UCI3090" s="42"/>
      <c r="UCJ3090" s="42"/>
      <c r="UCK3090" s="42"/>
      <c r="UCL3090" s="42"/>
      <c r="UCM3090" s="42"/>
      <c r="UCN3090" s="42"/>
      <c r="UCO3090" s="42"/>
      <c r="UCP3090" s="42"/>
      <c r="UCQ3090" s="42"/>
      <c r="UCR3090" s="42"/>
      <c r="UCS3090" s="42"/>
      <c r="UCT3090" s="42"/>
      <c r="UCU3090" s="42"/>
      <c r="UCV3090" s="42"/>
      <c r="UCW3090" s="42"/>
      <c r="UCX3090" s="42"/>
      <c r="UCY3090" s="42"/>
      <c r="UCZ3090" s="42"/>
      <c r="UDA3090" s="42"/>
      <c r="UDB3090" s="42"/>
      <c r="UDC3090" s="42"/>
      <c r="UDD3090" s="42"/>
      <c r="UDE3090" s="42"/>
      <c r="UDF3090" s="42"/>
      <c r="UDG3090" s="42"/>
      <c r="UDH3090" s="42"/>
      <c r="UDI3090" s="42"/>
      <c r="UDJ3090" s="42"/>
      <c r="UDK3090" s="42"/>
      <c r="UDL3090" s="42"/>
      <c r="UDM3090" s="42"/>
      <c r="UDN3090" s="42"/>
      <c r="UDO3090" s="42"/>
      <c r="UDP3090" s="42"/>
      <c r="UDQ3090" s="42"/>
      <c r="UDR3090" s="42"/>
      <c r="UDS3090" s="42"/>
      <c r="UDT3090" s="42"/>
      <c r="UDU3090" s="42"/>
      <c r="UDV3090" s="42"/>
      <c r="UDW3090" s="42"/>
      <c r="UDX3090" s="42"/>
      <c r="UDY3090" s="42"/>
      <c r="UDZ3090" s="42"/>
      <c r="UEA3090" s="42"/>
      <c r="UEB3090" s="42"/>
      <c r="UEC3090" s="42"/>
      <c r="UED3090" s="42"/>
      <c r="UEE3090" s="42"/>
      <c r="UEF3090" s="42"/>
      <c r="UEG3090" s="42"/>
      <c r="UEH3090" s="42"/>
      <c r="UEI3090" s="42"/>
      <c r="UEJ3090" s="42"/>
      <c r="UEK3090" s="42"/>
      <c r="UEL3090" s="42"/>
      <c r="UEM3090" s="42"/>
      <c r="UEN3090" s="42"/>
      <c r="UEO3090" s="42"/>
      <c r="UEP3090" s="42"/>
      <c r="UEQ3090" s="42"/>
      <c r="UER3090" s="42"/>
      <c r="UES3090" s="42"/>
      <c r="UET3090" s="42"/>
      <c r="UEU3090" s="42"/>
      <c r="UEV3090" s="42"/>
      <c r="UEW3090" s="42"/>
      <c r="UEX3090" s="42"/>
      <c r="UEY3090" s="42"/>
      <c r="UEZ3090" s="42"/>
      <c r="UFA3090" s="42"/>
      <c r="UFB3090" s="42"/>
      <c r="UFC3090" s="42"/>
      <c r="UFD3090" s="42"/>
      <c r="UFE3090" s="42"/>
      <c r="UFF3090" s="42"/>
      <c r="UFG3090" s="42"/>
      <c r="UFH3090" s="42"/>
      <c r="UFI3090" s="42"/>
      <c r="UFJ3090" s="42"/>
      <c r="UFK3090" s="42"/>
      <c r="UFL3090" s="42"/>
      <c r="UFM3090" s="42"/>
      <c r="UFN3090" s="42"/>
      <c r="UFO3090" s="42"/>
      <c r="UFP3090" s="42"/>
      <c r="UFQ3090" s="42"/>
      <c r="UFR3090" s="42"/>
      <c r="UFS3090" s="42"/>
      <c r="UFT3090" s="42"/>
      <c r="UFU3090" s="42"/>
      <c r="UFV3090" s="42"/>
      <c r="UFW3090" s="42"/>
      <c r="UFX3090" s="42"/>
      <c r="UFY3090" s="42"/>
      <c r="UFZ3090" s="42"/>
      <c r="UGA3090" s="42"/>
      <c r="UGB3090" s="42"/>
      <c r="UGC3090" s="42"/>
      <c r="UGD3090" s="42"/>
      <c r="UGE3090" s="42"/>
      <c r="UGF3090" s="42"/>
      <c r="UGG3090" s="42"/>
      <c r="UGH3090" s="42"/>
      <c r="UGI3090" s="42"/>
      <c r="UGJ3090" s="42"/>
      <c r="UGK3090" s="42"/>
      <c r="UGL3090" s="42"/>
      <c r="UGM3090" s="42"/>
      <c r="UGN3090" s="42"/>
      <c r="UGO3090" s="42"/>
      <c r="UGP3090" s="42"/>
      <c r="UGQ3090" s="42"/>
      <c r="UGR3090" s="42"/>
      <c r="UGS3090" s="42"/>
      <c r="UGT3090" s="42"/>
      <c r="UGU3090" s="42"/>
      <c r="UGV3090" s="42"/>
      <c r="UGW3090" s="42"/>
      <c r="UGX3090" s="42"/>
      <c r="UGY3090" s="42"/>
      <c r="UGZ3090" s="42"/>
      <c r="UHA3090" s="42"/>
      <c r="UHB3090" s="42"/>
      <c r="UHC3090" s="42"/>
      <c r="UHD3090" s="42"/>
      <c r="UHE3090" s="42"/>
      <c r="UHF3090" s="42"/>
      <c r="UHG3090" s="42"/>
      <c r="UHH3090" s="42"/>
      <c r="UHI3090" s="42"/>
      <c r="UHJ3090" s="42"/>
      <c r="UHK3090" s="42"/>
      <c r="UHL3090" s="42"/>
      <c r="UHM3090" s="42"/>
      <c r="UHN3090" s="42"/>
      <c r="UHO3090" s="42"/>
      <c r="UHP3090" s="42"/>
      <c r="UHQ3090" s="42"/>
      <c r="UHR3090" s="42"/>
      <c r="UHS3090" s="42"/>
      <c r="UHT3090" s="42"/>
      <c r="UHU3090" s="42"/>
      <c r="UHV3090" s="42"/>
      <c r="UHW3090" s="42"/>
      <c r="UHX3090" s="42"/>
      <c r="UHY3090" s="42"/>
      <c r="UHZ3090" s="42"/>
      <c r="UIA3090" s="42"/>
      <c r="UIB3090" s="42"/>
      <c r="UIC3090" s="42"/>
      <c r="UID3090" s="42"/>
      <c r="UIE3090" s="42"/>
      <c r="UIF3090" s="42"/>
      <c r="UIG3090" s="42"/>
      <c r="UIH3090" s="42"/>
      <c r="UII3090" s="42"/>
      <c r="UIJ3090" s="42"/>
      <c r="UIK3090" s="42"/>
      <c r="UIL3090" s="42"/>
      <c r="UIM3090" s="42"/>
      <c r="UIN3090" s="42"/>
      <c r="UIO3090" s="42"/>
      <c r="UIP3090" s="42"/>
      <c r="UIQ3090" s="42"/>
      <c r="UIR3090" s="42"/>
      <c r="UIS3090" s="42"/>
      <c r="UIT3090" s="42"/>
      <c r="UIU3090" s="42"/>
      <c r="UIV3090" s="42"/>
      <c r="UIW3090" s="42"/>
      <c r="UIX3090" s="42"/>
      <c r="UIY3090" s="42"/>
      <c r="UIZ3090" s="42"/>
      <c r="UJA3090" s="42"/>
      <c r="UJB3090" s="42"/>
      <c r="UJC3090" s="42"/>
      <c r="UJD3090" s="42"/>
      <c r="UJE3090" s="42"/>
      <c r="UJF3090" s="42"/>
      <c r="UJG3090" s="42"/>
      <c r="UJH3090" s="42"/>
      <c r="UJI3090" s="42"/>
      <c r="UJJ3090" s="42"/>
      <c r="UJK3090" s="42"/>
      <c r="UJL3090" s="42"/>
      <c r="UJM3090" s="42"/>
      <c r="UJN3090" s="42"/>
      <c r="UJO3090" s="42"/>
      <c r="UJP3090" s="42"/>
      <c r="UJQ3090" s="42"/>
      <c r="UJR3090" s="42"/>
      <c r="UJS3090" s="42"/>
      <c r="UJT3090" s="42"/>
      <c r="UJU3090" s="42"/>
      <c r="UJV3090" s="42"/>
      <c r="UJW3090" s="42"/>
      <c r="UJX3090" s="42"/>
      <c r="UJY3090" s="42"/>
      <c r="UJZ3090" s="42"/>
      <c r="UKA3090" s="42"/>
      <c r="UKB3090" s="42"/>
      <c r="UKC3090" s="42"/>
      <c r="UKD3090" s="42"/>
      <c r="UKE3090" s="42"/>
      <c r="UKF3090" s="42"/>
      <c r="UKG3090" s="42"/>
      <c r="UKH3090" s="42"/>
      <c r="UKI3090" s="42"/>
      <c r="UKJ3090" s="42"/>
      <c r="UKK3090" s="42"/>
      <c r="UKL3090" s="42"/>
      <c r="UKM3090" s="42"/>
      <c r="UKN3090" s="42"/>
      <c r="UKO3090" s="42"/>
      <c r="UKP3090" s="42"/>
      <c r="UKQ3090" s="42"/>
      <c r="UKR3090" s="42"/>
      <c r="UKS3090" s="42"/>
      <c r="UKT3090" s="42"/>
      <c r="UKU3090" s="42"/>
      <c r="UKV3090" s="42"/>
      <c r="UKW3090" s="42"/>
      <c r="UKX3090" s="42"/>
      <c r="UKY3090" s="42"/>
      <c r="UKZ3090" s="42"/>
      <c r="ULA3090" s="42"/>
      <c r="ULB3090" s="42"/>
      <c r="ULC3090" s="42"/>
      <c r="ULD3090" s="42"/>
      <c r="ULE3090" s="42"/>
      <c r="ULF3090" s="42"/>
      <c r="ULG3090" s="42"/>
      <c r="ULH3090" s="42"/>
      <c r="ULI3090" s="42"/>
      <c r="ULJ3090" s="42"/>
      <c r="ULK3090" s="42"/>
      <c r="ULL3090" s="42"/>
      <c r="ULM3090" s="42"/>
      <c r="ULN3090" s="42"/>
      <c r="ULO3090" s="42"/>
      <c r="ULP3090" s="42"/>
      <c r="ULQ3090" s="42"/>
      <c r="ULR3090" s="42"/>
      <c r="ULS3090" s="42"/>
      <c r="ULT3090" s="42"/>
      <c r="ULU3090" s="42"/>
      <c r="ULV3090" s="42"/>
      <c r="ULW3090" s="42"/>
      <c r="ULX3090" s="42"/>
      <c r="ULY3090" s="42"/>
      <c r="ULZ3090" s="42"/>
      <c r="UMA3090" s="42"/>
      <c r="UMB3090" s="42"/>
      <c r="UMC3090" s="42"/>
      <c r="UMD3090" s="42"/>
      <c r="UME3090" s="42"/>
      <c r="UMF3090" s="42"/>
      <c r="UMG3090" s="42"/>
      <c r="UMH3090" s="42"/>
      <c r="UMI3090" s="42"/>
      <c r="UMJ3090" s="42"/>
      <c r="UMK3090" s="42"/>
      <c r="UML3090" s="42"/>
      <c r="UMM3090" s="42"/>
      <c r="UMN3090" s="42"/>
      <c r="UMO3090" s="42"/>
      <c r="UMP3090" s="42"/>
      <c r="UMQ3090" s="42"/>
      <c r="UMR3090" s="42"/>
      <c r="UMS3090" s="42"/>
      <c r="UMT3090" s="42"/>
      <c r="UMU3090" s="42"/>
      <c r="UMV3090" s="42"/>
      <c r="UMW3090" s="42"/>
      <c r="UMX3090" s="42"/>
      <c r="UMY3090" s="42"/>
      <c r="UMZ3090" s="42"/>
      <c r="UNA3090" s="42"/>
      <c r="UNB3090" s="42"/>
      <c r="UNC3090" s="42"/>
      <c r="UND3090" s="42"/>
      <c r="UNE3090" s="42"/>
      <c r="UNF3090" s="42"/>
      <c r="UNG3090" s="42"/>
      <c r="UNH3090" s="42"/>
      <c r="UNI3090" s="42"/>
      <c r="UNJ3090" s="42"/>
      <c r="UNK3090" s="42"/>
      <c r="UNL3090" s="42"/>
      <c r="UNM3090" s="42"/>
      <c r="UNN3090" s="42"/>
      <c r="UNO3090" s="42"/>
      <c r="UNP3090" s="42"/>
      <c r="UNQ3090" s="42"/>
      <c r="UNR3090" s="42"/>
      <c r="UNS3090" s="42"/>
      <c r="UNT3090" s="42"/>
      <c r="UNU3090" s="42"/>
      <c r="UNV3090" s="42"/>
      <c r="UNW3090" s="42"/>
      <c r="UNX3090" s="42"/>
      <c r="UNY3090" s="42"/>
      <c r="UNZ3090" s="42"/>
      <c r="UOA3090" s="42"/>
      <c r="UOB3090" s="42"/>
      <c r="UOC3090" s="42"/>
      <c r="UOD3090" s="42"/>
      <c r="UOE3090" s="42"/>
      <c r="UOF3090" s="42"/>
      <c r="UOG3090" s="42"/>
      <c r="UOH3090" s="42"/>
      <c r="UOI3090" s="42"/>
      <c r="UOJ3090" s="42"/>
      <c r="UOK3090" s="42"/>
      <c r="UOL3090" s="42"/>
      <c r="UOM3090" s="42"/>
      <c r="UON3090" s="42"/>
      <c r="UOO3090" s="42"/>
      <c r="UOP3090" s="42"/>
      <c r="UOQ3090" s="42"/>
      <c r="UOR3090" s="42"/>
      <c r="UOS3090" s="42"/>
      <c r="UOT3090" s="42"/>
      <c r="UOU3090" s="42"/>
      <c r="UOV3090" s="42"/>
      <c r="UOW3090" s="42"/>
      <c r="UOX3090" s="42"/>
      <c r="UOY3090" s="42"/>
      <c r="UOZ3090" s="42"/>
      <c r="UPA3090" s="42"/>
      <c r="UPB3090" s="42"/>
      <c r="UPC3090" s="42"/>
      <c r="UPD3090" s="42"/>
      <c r="UPE3090" s="42"/>
      <c r="UPF3090" s="42"/>
      <c r="UPG3090" s="42"/>
      <c r="UPH3090" s="42"/>
      <c r="UPI3090" s="42"/>
      <c r="UPJ3090" s="42"/>
      <c r="UPK3090" s="42"/>
      <c r="UPL3090" s="42"/>
      <c r="UPM3090" s="42"/>
      <c r="UPN3090" s="42"/>
      <c r="UPO3090" s="42"/>
      <c r="UPP3090" s="42"/>
      <c r="UPQ3090" s="42"/>
      <c r="UPR3090" s="42"/>
      <c r="UPS3090" s="42"/>
      <c r="UPT3090" s="42"/>
      <c r="UPU3090" s="42"/>
      <c r="UPV3090" s="42"/>
      <c r="UPW3090" s="42"/>
      <c r="UPX3090" s="42"/>
      <c r="UPY3090" s="42"/>
      <c r="UPZ3090" s="42"/>
      <c r="UQA3090" s="42"/>
      <c r="UQB3090" s="42"/>
      <c r="UQC3090" s="42"/>
      <c r="UQD3090" s="42"/>
      <c r="UQE3090" s="42"/>
      <c r="UQF3090" s="42"/>
      <c r="UQG3090" s="42"/>
      <c r="UQH3090" s="42"/>
      <c r="UQI3090" s="42"/>
      <c r="UQJ3090" s="42"/>
      <c r="UQK3090" s="42"/>
      <c r="UQL3090" s="42"/>
      <c r="UQM3090" s="42"/>
      <c r="UQN3090" s="42"/>
      <c r="UQO3090" s="42"/>
      <c r="UQP3090" s="42"/>
      <c r="UQQ3090" s="42"/>
      <c r="UQR3090" s="42"/>
      <c r="UQS3090" s="42"/>
      <c r="UQT3090" s="42"/>
      <c r="UQU3090" s="42"/>
      <c r="UQV3090" s="42"/>
      <c r="UQW3090" s="42"/>
      <c r="UQX3090" s="42"/>
      <c r="UQY3090" s="42"/>
      <c r="UQZ3090" s="42"/>
      <c r="URA3090" s="42"/>
      <c r="URB3090" s="42"/>
      <c r="URC3090" s="42"/>
      <c r="URD3090" s="42"/>
      <c r="URE3090" s="42"/>
      <c r="URF3090" s="42"/>
      <c r="URG3090" s="42"/>
      <c r="URH3090" s="42"/>
      <c r="URI3090" s="42"/>
      <c r="URJ3090" s="42"/>
      <c r="URK3090" s="42"/>
      <c r="URL3090" s="42"/>
      <c r="URM3090" s="42"/>
      <c r="URN3090" s="42"/>
      <c r="URO3090" s="42"/>
      <c r="URP3090" s="42"/>
      <c r="URQ3090" s="42"/>
      <c r="URR3090" s="42"/>
      <c r="URS3090" s="42"/>
      <c r="URT3090" s="42"/>
      <c r="URU3090" s="42"/>
      <c r="URV3090" s="42"/>
      <c r="URW3090" s="42"/>
      <c r="URX3090" s="42"/>
      <c r="URY3090" s="42"/>
      <c r="URZ3090" s="42"/>
      <c r="USA3090" s="42"/>
      <c r="USB3090" s="42"/>
      <c r="USC3090" s="42"/>
      <c r="USD3090" s="42"/>
      <c r="USE3090" s="42"/>
      <c r="USF3090" s="42"/>
      <c r="USG3090" s="42"/>
      <c r="USH3090" s="42"/>
      <c r="USI3090" s="42"/>
      <c r="USJ3090" s="42"/>
      <c r="USK3090" s="42"/>
      <c r="USL3090" s="42"/>
      <c r="USM3090" s="42"/>
      <c r="USN3090" s="42"/>
      <c r="USO3090" s="42"/>
      <c r="USP3090" s="42"/>
      <c r="USQ3090" s="42"/>
      <c r="USR3090" s="42"/>
      <c r="USS3090" s="42"/>
      <c r="UST3090" s="42"/>
      <c r="USU3090" s="42"/>
      <c r="USV3090" s="42"/>
      <c r="USW3090" s="42"/>
      <c r="USX3090" s="42"/>
      <c r="USY3090" s="42"/>
      <c r="USZ3090" s="42"/>
      <c r="UTA3090" s="42"/>
      <c r="UTB3090" s="42"/>
      <c r="UTC3090" s="42"/>
      <c r="UTD3090" s="42"/>
      <c r="UTE3090" s="42"/>
      <c r="UTF3090" s="42"/>
      <c r="UTG3090" s="42"/>
      <c r="UTH3090" s="42"/>
      <c r="UTI3090" s="42"/>
      <c r="UTJ3090" s="42"/>
      <c r="UTK3090" s="42"/>
      <c r="UTL3090" s="42"/>
      <c r="UTM3090" s="42"/>
      <c r="UTN3090" s="42"/>
      <c r="UTO3090" s="42"/>
      <c r="UTP3090" s="42"/>
      <c r="UTQ3090" s="42"/>
      <c r="UTR3090" s="42"/>
      <c r="UTS3090" s="42"/>
      <c r="UTT3090" s="42"/>
      <c r="UTU3090" s="42"/>
      <c r="UTV3090" s="42"/>
      <c r="UTW3090" s="42"/>
      <c r="UTX3090" s="42"/>
      <c r="UTY3090" s="42"/>
      <c r="UTZ3090" s="42"/>
      <c r="UUA3090" s="42"/>
      <c r="UUB3090" s="42"/>
      <c r="UUC3090" s="42"/>
      <c r="UUD3090" s="42"/>
      <c r="UUE3090" s="42"/>
      <c r="UUF3090" s="42"/>
      <c r="UUG3090" s="42"/>
      <c r="UUH3090" s="42"/>
      <c r="UUI3090" s="42"/>
      <c r="UUJ3090" s="42"/>
      <c r="UUK3090" s="42"/>
      <c r="UUL3090" s="42"/>
      <c r="UUM3090" s="42"/>
      <c r="UUN3090" s="42"/>
      <c r="UUO3090" s="42"/>
      <c r="UUP3090" s="42"/>
      <c r="UUQ3090" s="42"/>
      <c r="UUR3090" s="42"/>
      <c r="UUS3090" s="42"/>
      <c r="UUT3090" s="42"/>
      <c r="UUU3090" s="42"/>
      <c r="UUV3090" s="42"/>
      <c r="UUW3090" s="42"/>
      <c r="UUX3090" s="42"/>
      <c r="UUY3090" s="42"/>
      <c r="UUZ3090" s="42"/>
      <c r="UVA3090" s="42"/>
      <c r="UVB3090" s="42"/>
      <c r="UVC3090" s="42"/>
      <c r="UVD3090" s="42"/>
      <c r="UVE3090" s="42"/>
      <c r="UVF3090" s="42"/>
      <c r="UVG3090" s="42"/>
      <c r="UVH3090" s="42"/>
      <c r="UVI3090" s="42"/>
      <c r="UVJ3090" s="42"/>
      <c r="UVK3090" s="42"/>
      <c r="UVL3090" s="42"/>
      <c r="UVM3090" s="42"/>
      <c r="UVN3090" s="42"/>
      <c r="UVO3090" s="42"/>
      <c r="UVP3090" s="42"/>
      <c r="UVQ3090" s="42"/>
      <c r="UVR3090" s="42"/>
      <c r="UVS3090" s="42"/>
      <c r="UVT3090" s="42"/>
      <c r="UVU3090" s="42"/>
      <c r="UVV3090" s="42"/>
      <c r="UVW3090" s="42"/>
      <c r="UVX3090" s="42"/>
      <c r="UVY3090" s="42"/>
      <c r="UVZ3090" s="42"/>
      <c r="UWA3090" s="42"/>
      <c r="UWB3090" s="42"/>
      <c r="UWC3090" s="42"/>
      <c r="UWD3090" s="42"/>
      <c r="UWE3090" s="42"/>
      <c r="UWF3090" s="42"/>
      <c r="UWG3090" s="42"/>
      <c r="UWH3090" s="42"/>
      <c r="UWI3090" s="42"/>
      <c r="UWJ3090" s="42"/>
      <c r="UWK3090" s="42"/>
      <c r="UWL3090" s="42"/>
      <c r="UWM3090" s="42"/>
      <c r="UWN3090" s="42"/>
      <c r="UWO3090" s="42"/>
      <c r="UWP3090" s="42"/>
      <c r="UWQ3090" s="42"/>
      <c r="UWR3090" s="42"/>
      <c r="UWS3090" s="42"/>
      <c r="UWT3090" s="42"/>
      <c r="UWU3090" s="42"/>
      <c r="UWV3090" s="42"/>
      <c r="UWW3090" s="42"/>
      <c r="UWX3090" s="42"/>
      <c r="UWY3090" s="42"/>
      <c r="UWZ3090" s="42"/>
      <c r="UXA3090" s="42"/>
      <c r="UXB3090" s="42"/>
      <c r="UXC3090" s="42"/>
      <c r="UXD3090" s="42"/>
      <c r="UXE3090" s="42"/>
      <c r="UXF3090" s="42"/>
      <c r="UXG3090" s="42"/>
      <c r="UXH3090" s="42"/>
      <c r="UXI3090" s="42"/>
      <c r="UXJ3090" s="42"/>
      <c r="UXK3090" s="42"/>
      <c r="UXL3090" s="42"/>
      <c r="UXM3090" s="42"/>
      <c r="UXN3090" s="42"/>
      <c r="UXO3090" s="42"/>
      <c r="UXP3090" s="42"/>
      <c r="UXQ3090" s="42"/>
      <c r="UXR3090" s="42"/>
      <c r="UXS3090" s="42"/>
      <c r="UXT3090" s="42"/>
      <c r="UXU3090" s="42"/>
      <c r="UXV3090" s="42"/>
      <c r="UXW3090" s="42"/>
      <c r="UXX3090" s="42"/>
      <c r="UXY3090" s="42"/>
      <c r="UXZ3090" s="42"/>
      <c r="UYA3090" s="42"/>
      <c r="UYB3090" s="42"/>
      <c r="UYC3090" s="42"/>
      <c r="UYD3090" s="42"/>
      <c r="UYE3090" s="42"/>
      <c r="UYF3090" s="42"/>
      <c r="UYG3090" s="42"/>
      <c r="UYH3090" s="42"/>
      <c r="UYI3090" s="42"/>
      <c r="UYJ3090" s="42"/>
      <c r="UYK3090" s="42"/>
      <c r="UYL3090" s="42"/>
      <c r="UYM3090" s="42"/>
      <c r="UYN3090" s="42"/>
      <c r="UYO3090" s="42"/>
      <c r="UYP3090" s="42"/>
      <c r="UYQ3090" s="42"/>
      <c r="UYR3090" s="42"/>
      <c r="UYS3090" s="42"/>
      <c r="UYT3090" s="42"/>
      <c r="UYU3090" s="42"/>
      <c r="UYV3090" s="42"/>
      <c r="UYW3090" s="42"/>
      <c r="UYX3090" s="42"/>
      <c r="UYY3090" s="42"/>
      <c r="UYZ3090" s="42"/>
      <c r="UZA3090" s="42"/>
      <c r="UZB3090" s="42"/>
      <c r="UZC3090" s="42"/>
      <c r="UZD3090" s="42"/>
      <c r="UZE3090" s="42"/>
      <c r="UZF3090" s="42"/>
      <c r="UZG3090" s="42"/>
      <c r="UZH3090" s="42"/>
      <c r="UZI3090" s="42"/>
      <c r="UZJ3090" s="42"/>
      <c r="UZK3090" s="42"/>
      <c r="UZL3090" s="42"/>
      <c r="UZM3090" s="42"/>
      <c r="UZN3090" s="42"/>
      <c r="UZO3090" s="42"/>
      <c r="UZP3090" s="42"/>
      <c r="UZQ3090" s="42"/>
      <c r="UZR3090" s="42"/>
      <c r="UZS3090" s="42"/>
      <c r="UZT3090" s="42"/>
      <c r="UZU3090" s="42"/>
      <c r="UZV3090" s="42"/>
      <c r="UZW3090" s="42"/>
      <c r="UZX3090" s="42"/>
      <c r="UZY3090" s="42"/>
      <c r="UZZ3090" s="42"/>
      <c r="VAA3090" s="42"/>
      <c r="VAB3090" s="42"/>
      <c r="VAC3090" s="42"/>
      <c r="VAD3090" s="42"/>
      <c r="VAE3090" s="42"/>
      <c r="VAF3090" s="42"/>
      <c r="VAG3090" s="42"/>
      <c r="VAH3090" s="42"/>
      <c r="VAI3090" s="42"/>
      <c r="VAJ3090" s="42"/>
      <c r="VAK3090" s="42"/>
      <c r="VAL3090" s="42"/>
      <c r="VAM3090" s="42"/>
      <c r="VAN3090" s="42"/>
      <c r="VAO3090" s="42"/>
      <c r="VAP3090" s="42"/>
      <c r="VAQ3090" s="42"/>
      <c r="VAR3090" s="42"/>
      <c r="VAS3090" s="42"/>
      <c r="VAT3090" s="42"/>
      <c r="VAU3090" s="42"/>
      <c r="VAV3090" s="42"/>
      <c r="VAW3090" s="42"/>
      <c r="VAX3090" s="42"/>
      <c r="VAY3090" s="42"/>
      <c r="VAZ3090" s="42"/>
      <c r="VBA3090" s="42"/>
      <c r="VBB3090" s="42"/>
      <c r="VBC3090" s="42"/>
      <c r="VBD3090" s="42"/>
      <c r="VBE3090" s="42"/>
      <c r="VBF3090" s="42"/>
      <c r="VBG3090" s="42"/>
      <c r="VBH3090" s="42"/>
      <c r="VBI3090" s="42"/>
      <c r="VBJ3090" s="42"/>
      <c r="VBK3090" s="42"/>
      <c r="VBL3090" s="42"/>
      <c r="VBM3090" s="42"/>
      <c r="VBN3090" s="42"/>
      <c r="VBO3090" s="42"/>
      <c r="VBP3090" s="42"/>
      <c r="VBQ3090" s="42"/>
      <c r="VBR3090" s="42"/>
      <c r="VBS3090" s="42"/>
      <c r="VBT3090" s="42"/>
      <c r="VBU3090" s="42"/>
      <c r="VBV3090" s="42"/>
      <c r="VBW3090" s="42"/>
      <c r="VBX3090" s="42"/>
      <c r="VBY3090" s="42"/>
      <c r="VBZ3090" s="42"/>
      <c r="VCA3090" s="42"/>
      <c r="VCB3090" s="42"/>
      <c r="VCC3090" s="42"/>
      <c r="VCD3090" s="42"/>
      <c r="VCE3090" s="42"/>
      <c r="VCF3090" s="42"/>
      <c r="VCG3090" s="42"/>
      <c r="VCH3090" s="42"/>
      <c r="VCI3090" s="42"/>
      <c r="VCJ3090" s="42"/>
      <c r="VCK3090" s="42"/>
      <c r="VCL3090" s="42"/>
      <c r="VCM3090" s="42"/>
      <c r="VCN3090" s="42"/>
      <c r="VCO3090" s="42"/>
      <c r="VCP3090" s="42"/>
      <c r="VCQ3090" s="42"/>
      <c r="VCR3090" s="42"/>
      <c r="VCS3090" s="42"/>
      <c r="VCT3090" s="42"/>
      <c r="VCU3090" s="42"/>
      <c r="VCV3090" s="42"/>
      <c r="VCW3090" s="42"/>
      <c r="VCX3090" s="42"/>
      <c r="VCY3090" s="42"/>
      <c r="VCZ3090" s="42"/>
      <c r="VDA3090" s="42"/>
      <c r="VDB3090" s="42"/>
      <c r="VDC3090" s="42"/>
      <c r="VDD3090" s="42"/>
      <c r="VDE3090" s="42"/>
      <c r="VDF3090" s="42"/>
      <c r="VDG3090" s="42"/>
      <c r="VDH3090" s="42"/>
      <c r="VDI3090" s="42"/>
      <c r="VDJ3090" s="42"/>
      <c r="VDK3090" s="42"/>
      <c r="VDL3090" s="42"/>
      <c r="VDM3090" s="42"/>
      <c r="VDN3090" s="42"/>
      <c r="VDO3090" s="42"/>
      <c r="VDP3090" s="42"/>
      <c r="VDQ3090" s="42"/>
      <c r="VDR3090" s="42"/>
      <c r="VDS3090" s="42"/>
      <c r="VDT3090" s="42"/>
      <c r="VDU3090" s="42"/>
      <c r="VDV3090" s="42"/>
      <c r="VDW3090" s="42"/>
      <c r="VDX3090" s="42"/>
      <c r="VDY3090" s="42"/>
      <c r="VDZ3090" s="42"/>
      <c r="VEA3090" s="42"/>
      <c r="VEB3090" s="42"/>
      <c r="VEC3090" s="42"/>
      <c r="VED3090" s="42"/>
      <c r="VEE3090" s="42"/>
      <c r="VEF3090" s="42"/>
      <c r="VEG3090" s="42"/>
      <c r="VEH3090" s="42"/>
      <c r="VEI3090" s="42"/>
      <c r="VEJ3090" s="42"/>
      <c r="VEK3090" s="42"/>
      <c r="VEL3090" s="42"/>
      <c r="VEM3090" s="42"/>
      <c r="VEN3090" s="42"/>
      <c r="VEO3090" s="42"/>
      <c r="VEP3090" s="42"/>
      <c r="VEQ3090" s="42"/>
      <c r="VER3090" s="42"/>
      <c r="VES3090" s="42"/>
      <c r="VET3090" s="42"/>
      <c r="VEU3090" s="42"/>
      <c r="VEV3090" s="42"/>
      <c r="VEW3090" s="42"/>
      <c r="VEX3090" s="42"/>
      <c r="VEY3090" s="42"/>
      <c r="VEZ3090" s="42"/>
      <c r="VFA3090" s="42"/>
      <c r="VFB3090" s="42"/>
      <c r="VFC3090" s="42"/>
      <c r="VFD3090" s="42"/>
      <c r="VFE3090" s="42"/>
      <c r="VFF3090" s="42"/>
      <c r="VFG3090" s="42"/>
      <c r="VFH3090" s="42"/>
      <c r="VFI3090" s="42"/>
      <c r="VFJ3090" s="42"/>
      <c r="VFK3090" s="42"/>
      <c r="VFL3090" s="42"/>
      <c r="VFM3090" s="42"/>
      <c r="VFN3090" s="42"/>
      <c r="VFO3090" s="42"/>
      <c r="VFP3090" s="42"/>
      <c r="VFQ3090" s="42"/>
      <c r="VFR3090" s="42"/>
      <c r="VFS3090" s="42"/>
      <c r="VFT3090" s="42"/>
      <c r="VFU3090" s="42"/>
      <c r="VFV3090" s="42"/>
      <c r="VFW3090" s="42"/>
      <c r="VFX3090" s="42"/>
      <c r="VFY3090" s="42"/>
      <c r="VFZ3090" s="42"/>
      <c r="VGA3090" s="42"/>
      <c r="VGB3090" s="42"/>
      <c r="VGC3090" s="42"/>
      <c r="VGD3090" s="42"/>
      <c r="VGE3090" s="42"/>
      <c r="VGF3090" s="42"/>
      <c r="VGG3090" s="42"/>
      <c r="VGH3090" s="42"/>
      <c r="VGI3090" s="42"/>
      <c r="VGJ3090" s="42"/>
      <c r="VGK3090" s="42"/>
      <c r="VGL3090" s="42"/>
      <c r="VGM3090" s="42"/>
      <c r="VGN3090" s="42"/>
      <c r="VGO3090" s="42"/>
      <c r="VGP3090" s="42"/>
      <c r="VGQ3090" s="42"/>
      <c r="VGR3090" s="42"/>
      <c r="VGS3090" s="42"/>
      <c r="VGT3090" s="42"/>
      <c r="VGU3090" s="42"/>
      <c r="VGV3090" s="42"/>
      <c r="VGW3090" s="42"/>
      <c r="VGX3090" s="42"/>
      <c r="VGY3090" s="42"/>
      <c r="VGZ3090" s="42"/>
      <c r="VHA3090" s="42"/>
      <c r="VHB3090" s="42"/>
      <c r="VHC3090" s="42"/>
      <c r="VHD3090" s="42"/>
      <c r="VHE3090" s="42"/>
      <c r="VHF3090" s="42"/>
      <c r="VHG3090" s="42"/>
      <c r="VHH3090" s="42"/>
      <c r="VHI3090" s="42"/>
      <c r="VHJ3090" s="42"/>
      <c r="VHK3090" s="42"/>
      <c r="VHL3090" s="42"/>
      <c r="VHM3090" s="42"/>
      <c r="VHN3090" s="42"/>
      <c r="VHO3090" s="42"/>
      <c r="VHP3090" s="42"/>
      <c r="VHQ3090" s="42"/>
      <c r="VHR3090" s="42"/>
      <c r="VHS3090" s="42"/>
      <c r="VHT3090" s="42"/>
      <c r="VHU3090" s="42"/>
      <c r="VHV3090" s="42"/>
      <c r="VHW3090" s="42"/>
      <c r="VHX3090" s="42"/>
      <c r="VHY3090" s="42"/>
      <c r="VHZ3090" s="42"/>
      <c r="VIA3090" s="42"/>
      <c r="VIB3090" s="42"/>
      <c r="VIC3090" s="42"/>
      <c r="VID3090" s="42"/>
      <c r="VIE3090" s="42"/>
      <c r="VIF3090" s="42"/>
      <c r="VIG3090" s="42"/>
      <c r="VIH3090" s="42"/>
      <c r="VII3090" s="42"/>
      <c r="VIJ3090" s="42"/>
      <c r="VIK3090" s="42"/>
      <c r="VIL3090" s="42"/>
      <c r="VIM3090" s="42"/>
      <c r="VIN3090" s="42"/>
      <c r="VIO3090" s="42"/>
      <c r="VIP3090" s="42"/>
      <c r="VIQ3090" s="42"/>
      <c r="VIR3090" s="42"/>
      <c r="VIS3090" s="42"/>
      <c r="VIT3090" s="42"/>
      <c r="VIU3090" s="42"/>
      <c r="VIV3090" s="42"/>
      <c r="VIW3090" s="42"/>
      <c r="VIX3090" s="42"/>
      <c r="VIY3090" s="42"/>
      <c r="VIZ3090" s="42"/>
      <c r="VJA3090" s="42"/>
      <c r="VJB3090" s="42"/>
      <c r="VJC3090" s="42"/>
      <c r="VJD3090" s="42"/>
      <c r="VJE3090" s="42"/>
      <c r="VJF3090" s="42"/>
      <c r="VJG3090" s="42"/>
      <c r="VJH3090" s="42"/>
      <c r="VJI3090" s="42"/>
      <c r="VJJ3090" s="42"/>
      <c r="VJK3090" s="42"/>
      <c r="VJL3090" s="42"/>
      <c r="VJM3090" s="42"/>
      <c r="VJN3090" s="42"/>
      <c r="VJO3090" s="42"/>
      <c r="VJP3090" s="42"/>
      <c r="VJQ3090" s="42"/>
      <c r="VJR3090" s="42"/>
      <c r="VJS3090" s="42"/>
      <c r="VJT3090" s="42"/>
      <c r="VJU3090" s="42"/>
      <c r="VJV3090" s="42"/>
      <c r="VJW3090" s="42"/>
      <c r="VJX3090" s="42"/>
      <c r="VJY3090" s="42"/>
      <c r="VJZ3090" s="42"/>
      <c r="VKA3090" s="42"/>
      <c r="VKB3090" s="42"/>
      <c r="VKC3090" s="42"/>
      <c r="VKD3090" s="42"/>
      <c r="VKE3090" s="42"/>
      <c r="VKF3090" s="42"/>
      <c r="VKG3090" s="42"/>
      <c r="VKH3090" s="42"/>
      <c r="VKI3090" s="42"/>
      <c r="VKJ3090" s="42"/>
      <c r="VKK3090" s="42"/>
      <c r="VKL3090" s="42"/>
      <c r="VKM3090" s="42"/>
      <c r="VKN3090" s="42"/>
      <c r="VKO3090" s="42"/>
      <c r="VKP3090" s="42"/>
      <c r="VKQ3090" s="42"/>
      <c r="VKR3090" s="42"/>
      <c r="VKS3090" s="42"/>
      <c r="VKT3090" s="42"/>
      <c r="VKU3090" s="42"/>
      <c r="VKV3090" s="42"/>
      <c r="VKW3090" s="42"/>
      <c r="VKX3090" s="42"/>
      <c r="VKY3090" s="42"/>
      <c r="VKZ3090" s="42"/>
      <c r="VLA3090" s="42"/>
      <c r="VLB3090" s="42"/>
      <c r="VLC3090" s="42"/>
      <c r="VLD3090" s="42"/>
      <c r="VLE3090" s="42"/>
      <c r="VLF3090" s="42"/>
      <c r="VLG3090" s="42"/>
      <c r="VLH3090" s="42"/>
      <c r="VLI3090" s="42"/>
      <c r="VLJ3090" s="42"/>
      <c r="VLK3090" s="42"/>
      <c r="VLL3090" s="42"/>
      <c r="VLM3090" s="42"/>
      <c r="VLN3090" s="42"/>
      <c r="VLO3090" s="42"/>
      <c r="VLP3090" s="42"/>
      <c r="VLQ3090" s="42"/>
      <c r="VLR3090" s="42"/>
      <c r="VLS3090" s="42"/>
      <c r="VLT3090" s="42"/>
      <c r="VLU3090" s="42"/>
      <c r="VLV3090" s="42"/>
      <c r="VLW3090" s="42"/>
      <c r="VLX3090" s="42"/>
      <c r="VLY3090" s="42"/>
      <c r="VLZ3090" s="42"/>
      <c r="VMA3090" s="42"/>
      <c r="VMB3090" s="42"/>
      <c r="VMC3090" s="42"/>
      <c r="VMD3090" s="42"/>
      <c r="VME3090" s="42"/>
      <c r="VMF3090" s="42"/>
      <c r="VMG3090" s="42"/>
      <c r="VMH3090" s="42"/>
      <c r="VMI3090" s="42"/>
      <c r="VMJ3090" s="42"/>
      <c r="VMK3090" s="42"/>
      <c r="VML3090" s="42"/>
      <c r="VMM3090" s="42"/>
      <c r="VMN3090" s="42"/>
      <c r="VMO3090" s="42"/>
      <c r="VMP3090" s="42"/>
      <c r="VMQ3090" s="42"/>
      <c r="VMR3090" s="42"/>
      <c r="VMS3090" s="42"/>
      <c r="VMT3090" s="42"/>
      <c r="VMU3090" s="42"/>
      <c r="VMV3090" s="42"/>
      <c r="VMW3090" s="42"/>
      <c r="VMX3090" s="42"/>
      <c r="VMY3090" s="42"/>
      <c r="VMZ3090" s="42"/>
      <c r="VNA3090" s="42"/>
      <c r="VNB3090" s="42"/>
      <c r="VNC3090" s="42"/>
      <c r="VND3090" s="42"/>
      <c r="VNE3090" s="42"/>
      <c r="VNF3090" s="42"/>
      <c r="VNG3090" s="42"/>
      <c r="VNH3090" s="42"/>
      <c r="VNI3090" s="42"/>
      <c r="VNJ3090" s="42"/>
      <c r="VNK3090" s="42"/>
      <c r="VNL3090" s="42"/>
      <c r="VNM3090" s="42"/>
      <c r="VNN3090" s="42"/>
      <c r="VNO3090" s="42"/>
      <c r="VNP3090" s="42"/>
      <c r="VNQ3090" s="42"/>
      <c r="VNR3090" s="42"/>
      <c r="VNS3090" s="42"/>
      <c r="VNT3090" s="42"/>
      <c r="VNU3090" s="42"/>
      <c r="VNV3090" s="42"/>
      <c r="VNW3090" s="42"/>
      <c r="VNX3090" s="42"/>
      <c r="VNY3090" s="42"/>
      <c r="VNZ3090" s="42"/>
      <c r="VOA3090" s="42"/>
      <c r="VOB3090" s="42"/>
      <c r="VOC3090" s="42"/>
      <c r="VOD3090" s="42"/>
      <c r="VOE3090" s="42"/>
      <c r="VOF3090" s="42"/>
      <c r="VOG3090" s="42"/>
      <c r="VOH3090" s="42"/>
      <c r="VOI3090" s="42"/>
      <c r="VOJ3090" s="42"/>
      <c r="VOK3090" s="42"/>
      <c r="VOL3090" s="42"/>
      <c r="VOM3090" s="42"/>
      <c r="VON3090" s="42"/>
      <c r="VOO3090" s="42"/>
      <c r="VOP3090" s="42"/>
      <c r="VOQ3090" s="42"/>
      <c r="VOR3090" s="42"/>
      <c r="VOS3090" s="42"/>
      <c r="VOT3090" s="42"/>
      <c r="VOU3090" s="42"/>
      <c r="VOV3090" s="42"/>
      <c r="VOW3090" s="42"/>
      <c r="VOX3090" s="42"/>
      <c r="VOY3090" s="42"/>
      <c r="VOZ3090" s="42"/>
      <c r="VPA3090" s="42"/>
      <c r="VPB3090" s="42"/>
      <c r="VPC3090" s="42"/>
      <c r="VPD3090" s="42"/>
      <c r="VPE3090" s="42"/>
      <c r="VPF3090" s="42"/>
      <c r="VPG3090" s="42"/>
      <c r="VPH3090" s="42"/>
      <c r="VPI3090" s="42"/>
      <c r="VPJ3090" s="42"/>
      <c r="VPK3090" s="42"/>
      <c r="VPL3090" s="42"/>
      <c r="VPM3090" s="42"/>
      <c r="VPN3090" s="42"/>
      <c r="VPO3090" s="42"/>
      <c r="VPP3090" s="42"/>
      <c r="VPQ3090" s="42"/>
      <c r="VPR3090" s="42"/>
      <c r="VPS3090" s="42"/>
      <c r="VPT3090" s="42"/>
      <c r="VPU3090" s="42"/>
      <c r="VPV3090" s="42"/>
      <c r="VPW3090" s="42"/>
      <c r="VPX3090" s="42"/>
      <c r="VPY3090" s="42"/>
      <c r="VPZ3090" s="42"/>
      <c r="VQA3090" s="42"/>
      <c r="VQB3090" s="42"/>
      <c r="VQC3090" s="42"/>
      <c r="VQD3090" s="42"/>
      <c r="VQE3090" s="42"/>
      <c r="VQF3090" s="42"/>
      <c r="VQG3090" s="42"/>
      <c r="VQH3090" s="42"/>
      <c r="VQI3090" s="42"/>
      <c r="VQJ3090" s="42"/>
      <c r="VQK3090" s="42"/>
      <c r="VQL3090" s="42"/>
      <c r="VQM3090" s="42"/>
      <c r="VQN3090" s="42"/>
      <c r="VQO3090" s="42"/>
      <c r="VQP3090" s="42"/>
      <c r="VQQ3090" s="42"/>
      <c r="VQR3090" s="42"/>
      <c r="VQS3090" s="42"/>
      <c r="VQT3090" s="42"/>
      <c r="VQU3090" s="42"/>
      <c r="VQV3090" s="42"/>
      <c r="VQW3090" s="42"/>
      <c r="VQX3090" s="42"/>
      <c r="VQY3090" s="42"/>
      <c r="VQZ3090" s="42"/>
      <c r="VRA3090" s="42"/>
      <c r="VRB3090" s="42"/>
      <c r="VRC3090" s="42"/>
      <c r="VRD3090" s="42"/>
      <c r="VRE3090" s="42"/>
      <c r="VRF3090" s="42"/>
      <c r="VRG3090" s="42"/>
      <c r="VRH3090" s="42"/>
      <c r="VRI3090" s="42"/>
      <c r="VRJ3090" s="42"/>
      <c r="VRK3090" s="42"/>
      <c r="VRL3090" s="42"/>
      <c r="VRM3090" s="42"/>
      <c r="VRN3090" s="42"/>
      <c r="VRO3090" s="42"/>
      <c r="VRP3090" s="42"/>
      <c r="VRQ3090" s="42"/>
      <c r="VRR3090" s="42"/>
      <c r="VRS3090" s="42"/>
      <c r="VRT3090" s="42"/>
      <c r="VRU3090" s="42"/>
      <c r="VRV3090" s="42"/>
      <c r="VRW3090" s="42"/>
      <c r="VRX3090" s="42"/>
      <c r="VRY3090" s="42"/>
      <c r="VRZ3090" s="42"/>
      <c r="VSA3090" s="42"/>
      <c r="VSB3090" s="42"/>
      <c r="VSC3090" s="42"/>
      <c r="VSD3090" s="42"/>
      <c r="VSE3090" s="42"/>
      <c r="VSF3090" s="42"/>
      <c r="VSG3090" s="42"/>
      <c r="VSH3090" s="42"/>
      <c r="VSI3090" s="42"/>
      <c r="VSJ3090" s="42"/>
      <c r="VSK3090" s="42"/>
      <c r="VSL3090" s="42"/>
      <c r="VSM3090" s="42"/>
      <c r="VSN3090" s="42"/>
      <c r="VSO3090" s="42"/>
      <c r="VSP3090" s="42"/>
      <c r="VSQ3090" s="42"/>
      <c r="VSR3090" s="42"/>
      <c r="VSS3090" s="42"/>
      <c r="VST3090" s="42"/>
      <c r="VSU3090" s="42"/>
      <c r="VSV3090" s="42"/>
      <c r="VSW3090" s="42"/>
      <c r="VSX3090" s="42"/>
      <c r="VSY3090" s="42"/>
      <c r="VSZ3090" s="42"/>
      <c r="VTA3090" s="42"/>
      <c r="VTB3090" s="42"/>
      <c r="VTC3090" s="42"/>
      <c r="VTD3090" s="42"/>
      <c r="VTE3090" s="42"/>
      <c r="VTF3090" s="42"/>
      <c r="VTG3090" s="42"/>
      <c r="VTH3090" s="42"/>
      <c r="VTI3090" s="42"/>
      <c r="VTJ3090" s="42"/>
      <c r="VTK3090" s="42"/>
      <c r="VTL3090" s="42"/>
      <c r="VTM3090" s="42"/>
      <c r="VTN3090" s="42"/>
      <c r="VTO3090" s="42"/>
      <c r="VTP3090" s="42"/>
      <c r="VTQ3090" s="42"/>
      <c r="VTR3090" s="42"/>
      <c r="VTS3090" s="42"/>
      <c r="VTT3090" s="42"/>
      <c r="VTU3090" s="42"/>
      <c r="VTV3090" s="42"/>
      <c r="VTW3090" s="42"/>
      <c r="VTX3090" s="42"/>
      <c r="VTY3090" s="42"/>
      <c r="VTZ3090" s="42"/>
      <c r="VUA3090" s="42"/>
      <c r="VUB3090" s="42"/>
      <c r="VUC3090" s="42"/>
      <c r="VUD3090" s="42"/>
      <c r="VUE3090" s="42"/>
      <c r="VUF3090" s="42"/>
      <c r="VUG3090" s="42"/>
      <c r="VUH3090" s="42"/>
      <c r="VUI3090" s="42"/>
      <c r="VUJ3090" s="42"/>
      <c r="VUK3090" s="42"/>
      <c r="VUL3090" s="42"/>
      <c r="VUM3090" s="42"/>
      <c r="VUN3090" s="42"/>
      <c r="VUO3090" s="42"/>
      <c r="VUP3090" s="42"/>
      <c r="VUQ3090" s="42"/>
      <c r="VUR3090" s="42"/>
      <c r="VUS3090" s="42"/>
      <c r="VUT3090" s="42"/>
      <c r="VUU3090" s="42"/>
      <c r="VUV3090" s="42"/>
      <c r="VUW3090" s="42"/>
      <c r="VUX3090" s="42"/>
      <c r="VUY3090" s="42"/>
      <c r="VUZ3090" s="42"/>
      <c r="VVA3090" s="42"/>
      <c r="VVB3090" s="42"/>
      <c r="VVC3090" s="42"/>
      <c r="VVD3090" s="42"/>
      <c r="VVE3090" s="42"/>
      <c r="VVF3090" s="42"/>
      <c r="VVG3090" s="42"/>
      <c r="VVH3090" s="42"/>
      <c r="VVI3090" s="42"/>
      <c r="VVJ3090" s="42"/>
      <c r="VVK3090" s="42"/>
      <c r="VVL3090" s="42"/>
      <c r="VVM3090" s="42"/>
      <c r="VVN3090" s="42"/>
      <c r="VVO3090" s="42"/>
      <c r="VVP3090" s="42"/>
      <c r="VVQ3090" s="42"/>
      <c r="VVR3090" s="42"/>
      <c r="VVS3090" s="42"/>
      <c r="VVT3090" s="42"/>
      <c r="VVU3090" s="42"/>
      <c r="VVV3090" s="42"/>
      <c r="VVW3090" s="42"/>
      <c r="VVX3090" s="42"/>
      <c r="VVY3090" s="42"/>
      <c r="VVZ3090" s="42"/>
      <c r="VWA3090" s="42"/>
      <c r="VWB3090" s="42"/>
      <c r="VWC3090" s="42"/>
      <c r="VWD3090" s="42"/>
      <c r="VWE3090" s="42"/>
      <c r="VWF3090" s="42"/>
      <c r="VWG3090" s="42"/>
      <c r="VWH3090" s="42"/>
      <c r="VWI3090" s="42"/>
      <c r="VWJ3090" s="42"/>
      <c r="VWK3090" s="42"/>
      <c r="VWL3090" s="42"/>
      <c r="VWM3090" s="42"/>
      <c r="VWN3090" s="42"/>
      <c r="VWO3090" s="42"/>
      <c r="VWP3090" s="42"/>
      <c r="VWQ3090" s="42"/>
      <c r="VWR3090" s="42"/>
      <c r="VWS3090" s="42"/>
      <c r="VWT3090" s="42"/>
      <c r="VWU3090" s="42"/>
      <c r="VWV3090" s="42"/>
      <c r="VWW3090" s="42"/>
      <c r="VWX3090" s="42"/>
      <c r="VWY3090" s="42"/>
      <c r="VWZ3090" s="42"/>
      <c r="VXA3090" s="42"/>
      <c r="VXB3090" s="42"/>
      <c r="VXC3090" s="42"/>
      <c r="VXD3090" s="42"/>
      <c r="VXE3090" s="42"/>
      <c r="VXF3090" s="42"/>
      <c r="VXG3090" s="42"/>
      <c r="VXH3090" s="42"/>
      <c r="VXI3090" s="42"/>
      <c r="VXJ3090" s="42"/>
      <c r="VXK3090" s="42"/>
      <c r="VXL3090" s="42"/>
      <c r="VXM3090" s="42"/>
      <c r="VXN3090" s="42"/>
      <c r="VXO3090" s="42"/>
      <c r="VXP3090" s="42"/>
      <c r="VXQ3090" s="42"/>
      <c r="VXR3090" s="42"/>
      <c r="VXS3090" s="42"/>
      <c r="VXT3090" s="42"/>
      <c r="VXU3090" s="42"/>
      <c r="VXV3090" s="42"/>
      <c r="VXW3090" s="42"/>
      <c r="VXX3090" s="42"/>
      <c r="VXY3090" s="42"/>
      <c r="VXZ3090" s="42"/>
      <c r="VYA3090" s="42"/>
      <c r="VYB3090" s="42"/>
      <c r="VYC3090" s="42"/>
      <c r="VYD3090" s="42"/>
      <c r="VYE3090" s="42"/>
      <c r="VYF3090" s="42"/>
      <c r="VYG3090" s="42"/>
      <c r="VYH3090" s="42"/>
      <c r="VYI3090" s="42"/>
      <c r="VYJ3090" s="42"/>
      <c r="VYK3090" s="42"/>
      <c r="VYL3090" s="42"/>
      <c r="VYM3090" s="42"/>
      <c r="VYN3090" s="42"/>
      <c r="VYO3090" s="42"/>
      <c r="VYP3090" s="42"/>
      <c r="VYQ3090" s="42"/>
      <c r="VYR3090" s="42"/>
      <c r="VYS3090" s="42"/>
      <c r="VYT3090" s="42"/>
      <c r="VYU3090" s="42"/>
      <c r="VYV3090" s="42"/>
      <c r="VYW3090" s="42"/>
      <c r="VYX3090" s="42"/>
      <c r="VYY3090" s="42"/>
      <c r="VYZ3090" s="42"/>
      <c r="VZA3090" s="42"/>
      <c r="VZB3090" s="42"/>
      <c r="VZC3090" s="42"/>
      <c r="VZD3090" s="42"/>
      <c r="VZE3090" s="42"/>
      <c r="VZF3090" s="42"/>
      <c r="VZG3090" s="42"/>
      <c r="VZH3090" s="42"/>
      <c r="VZI3090" s="42"/>
      <c r="VZJ3090" s="42"/>
      <c r="VZK3090" s="42"/>
      <c r="VZL3090" s="42"/>
      <c r="VZM3090" s="42"/>
      <c r="VZN3090" s="42"/>
      <c r="VZO3090" s="42"/>
      <c r="VZP3090" s="42"/>
      <c r="VZQ3090" s="42"/>
      <c r="VZR3090" s="42"/>
      <c r="VZS3090" s="42"/>
      <c r="VZT3090" s="42"/>
      <c r="VZU3090" s="42"/>
      <c r="VZV3090" s="42"/>
      <c r="VZW3090" s="42"/>
      <c r="VZX3090" s="42"/>
      <c r="VZY3090" s="42"/>
      <c r="VZZ3090" s="42"/>
      <c r="WAA3090" s="42"/>
      <c r="WAB3090" s="42"/>
      <c r="WAC3090" s="42"/>
      <c r="WAD3090" s="42"/>
      <c r="WAE3090" s="42"/>
      <c r="WAF3090" s="42"/>
      <c r="WAG3090" s="42"/>
      <c r="WAH3090" s="42"/>
      <c r="WAI3090" s="42"/>
      <c r="WAJ3090" s="42"/>
      <c r="WAK3090" s="42"/>
      <c r="WAL3090" s="42"/>
      <c r="WAM3090" s="42"/>
      <c r="WAN3090" s="42"/>
      <c r="WAO3090" s="42"/>
      <c r="WAP3090" s="42"/>
      <c r="WAQ3090" s="42"/>
      <c r="WAR3090" s="42"/>
      <c r="WAS3090" s="42"/>
      <c r="WAT3090" s="42"/>
      <c r="WAU3090" s="42"/>
      <c r="WAV3090" s="42"/>
      <c r="WAW3090" s="42"/>
      <c r="WAX3090" s="42"/>
      <c r="WAY3090" s="42"/>
      <c r="WAZ3090" s="42"/>
      <c r="WBA3090" s="42"/>
      <c r="WBB3090" s="42"/>
      <c r="WBC3090" s="42"/>
      <c r="WBD3090" s="42"/>
      <c r="WBE3090" s="42"/>
      <c r="WBF3090" s="42"/>
      <c r="WBG3090" s="42"/>
      <c r="WBH3090" s="42"/>
      <c r="WBI3090" s="42"/>
      <c r="WBJ3090" s="42"/>
      <c r="WBK3090" s="42"/>
      <c r="WBL3090" s="42"/>
      <c r="WBM3090" s="42"/>
      <c r="WBN3090" s="42"/>
      <c r="WBO3090" s="42"/>
      <c r="WBP3090" s="42"/>
      <c r="WBQ3090" s="42"/>
      <c r="WBR3090" s="42"/>
      <c r="WBS3090" s="42"/>
      <c r="WBT3090" s="42"/>
      <c r="WBU3090" s="42"/>
      <c r="WBV3090" s="42"/>
      <c r="WBW3090" s="42"/>
      <c r="WBX3090" s="42"/>
      <c r="WBY3090" s="42"/>
      <c r="WBZ3090" s="42"/>
      <c r="WCA3090" s="42"/>
      <c r="WCB3090" s="42"/>
      <c r="WCC3090" s="42"/>
      <c r="WCD3090" s="42"/>
      <c r="WCE3090" s="42"/>
      <c r="WCF3090" s="42"/>
      <c r="WCG3090" s="42"/>
      <c r="WCH3090" s="42"/>
      <c r="WCI3090" s="42"/>
      <c r="WCJ3090" s="42"/>
      <c r="WCK3090" s="42"/>
      <c r="WCL3090" s="42"/>
      <c r="WCM3090" s="42"/>
      <c r="WCN3090" s="42"/>
      <c r="WCO3090" s="42"/>
      <c r="WCP3090" s="42"/>
      <c r="WCQ3090" s="42"/>
      <c r="WCR3090" s="42"/>
      <c r="WCS3090" s="42"/>
      <c r="WCT3090" s="42"/>
      <c r="WCU3090" s="42"/>
      <c r="WCV3090" s="42"/>
      <c r="WCW3090" s="42"/>
      <c r="WCX3090" s="42"/>
      <c r="WCY3090" s="42"/>
      <c r="WCZ3090" s="42"/>
      <c r="WDA3090" s="42"/>
      <c r="WDB3090" s="42"/>
      <c r="WDC3090" s="42"/>
      <c r="WDD3090" s="42"/>
      <c r="WDE3090" s="42"/>
      <c r="WDF3090" s="42"/>
      <c r="WDG3090" s="42"/>
      <c r="WDH3090" s="42"/>
      <c r="WDI3090" s="42"/>
      <c r="WDJ3090" s="42"/>
      <c r="WDK3090" s="42"/>
      <c r="WDL3090" s="42"/>
      <c r="WDM3090" s="42"/>
      <c r="WDN3090" s="42"/>
      <c r="WDO3090" s="42"/>
      <c r="WDP3090" s="42"/>
      <c r="WDQ3090" s="42"/>
      <c r="WDR3090" s="42"/>
      <c r="WDS3090" s="42"/>
      <c r="WDT3090" s="42"/>
      <c r="WDU3090" s="42"/>
      <c r="WDV3090" s="42"/>
      <c r="WDW3090" s="42"/>
      <c r="WDX3090" s="42"/>
      <c r="WDY3090" s="42"/>
      <c r="WDZ3090" s="42"/>
      <c r="WEA3090" s="42"/>
      <c r="WEB3090" s="42"/>
      <c r="WEC3090" s="42"/>
      <c r="WED3090" s="42"/>
      <c r="WEE3090" s="42"/>
      <c r="WEF3090" s="42"/>
      <c r="WEG3090" s="42"/>
      <c r="WEH3090" s="42"/>
      <c r="WEI3090" s="42"/>
      <c r="WEJ3090" s="42"/>
      <c r="WEK3090" s="42"/>
      <c r="WEL3090" s="42"/>
      <c r="WEM3090" s="42"/>
      <c r="WEN3090" s="42"/>
      <c r="WEO3090" s="42"/>
      <c r="WEP3090" s="42"/>
      <c r="WEQ3090" s="42"/>
      <c r="WER3090" s="42"/>
      <c r="WES3090" s="42"/>
      <c r="WET3090" s="42"/>
      <c r="WEU3090" s="42"/>
      <c r="WEV3090" s="42"/>
      <c r="WEW3090" s="42"/>
      <c r="WEX3090" s="42"/>
      <c r="WEY3090" s="42"/>
      <c r="WEZ3090" s="42"/>
      <c r="WFA3090" s="42"/>
      <c r="WFB3090" s="42"/>
      <c r="WFC3090" s="42"/>
      <c r="WFD3090" s="42"/>
      <c r="WFE3090" s="42"/>
      <c r="WFF3090" s="42"/>
      <c r="WFG3090" s="42"/>
      <c r="WFH3090" s="42"/>
      <c r="WFI3090" s="42"/>
      <c r="WFJ3090" s="42"/>
      <c r="WFK3090" s="42"/>
      <c r="WFL3090" s="42"/>
      <c r="WFM3090" s="42"/>
      <c r="WFN3090" s="42"/>
      <c r="WFO3090" s="42"/>
      <c r="WFP3090" s="42"/>
      <c r="WFQ3090" s="42"/>
      <c r="WFR3090" s="42"/>
      <c r="WFS3090" s="42"/>
      <c r="WFT3090" s="42"/>
      <c r="WFU3090" s="42"/>
      <c r="WFV3090" s="42"/>
      <c r="WFW3090" s="42"/>
      <c r="WFX3090" s="42"/>
      <c r="WFY3090" s="42"/>
      <c r="WFZ3090" s="42"/>
      <c r="WGA3090" s="42"/>
      <c r="WGB3090" s="42"/>
      <c r="WGC3090" s="42"/>
      <c r="WGD3090" s="42"/>
      <c r="WGE3090" s="42"/>
      <c r="WGF3090" s="42"/>
      <c r="WGG3090" s="42"/>
      <c r="WGH3090" s="42"/>
      <c r="WGI3090" s="42"/>
      <c r="WGJ3090" s="42"/>
      <c r="WGK3090" s="42"/>
      <c r="WGL3090" s="42"/>
      <c r="WGM3090" s="42"/>
      <c r="WGN3090" s="42"/>
      <c r="WGO3090" s="42"/>
      <c r="WGP3090" s="42"/>
      <c r="WGQ3090" s="42"/>
      <c r="WGR3090" s="42"/>
      <c r="WGS3090" s="42"/>
      <c r="WGT3090" s="42"/>
      <c r="WGU3090" s="42"/>
      <c r="WGV3090" s="42"/>
      <c r="WGW3090" s="42"/>
      <c r="WGX3090" s="42"/>
      <c r="WGY3090" s="42"/>
      <c r="WGZ3090" s="42"/>
      <c r="WHA3090" s="42"/>
      <c r="WHB3090" s="42"/>
      <c r="WHC3090" s="42"/>
      <c r="WHD3090" s="42"/>
      <c r="WHE3090" s="42"/>
      <c r="WHF3090" s="42"/>
      <c r="WHG3090" s="42"/>
      <c r="WHH3090" s="42"/>
      <c r="WHI3090" s="42"/>
      <c r="WHJ3090" s="42"/>
      <c r="WHK3090" s="42"/>
      <c r="WHL3090" s="42"/>
      <c r="WHM3090" s="42"/>
      <c r="WHN3090" s="42"/>
      <c r="WHO3090" s="42"/>
      <c r="WHP3090" s="42"/>
      <c r="WHQ3090" s="42"/>
      <c r="WHR3090" s="42"/>
      <c r="WHS3090" s="42"/>
      <c r="WHT3090" s="42"/>
      <c r="WHU3090" s="42"/>
      <c r="WHV3090" s="42"/>
      <c r="WHW3090" s="42"/>
      <c r="WHX3090" s="42"/>
      <c r="WHY3090" s="42"/>
      <c r="WHZ3090" s="42"/>
      <c r="WIA3090" s="42"/>
      <c r="WIB3090" s="42"/>
      <c r="WIC3090" s="42"/>
      <c r="WID3090" s="42"/>
      <c r="WIE3090" s="42"/>
      <c r="WIF3090" s="42"/>
      <c r="WIG3090" s="42"/>
      <c r="WIH3090" s="42"/>
      <c r="WII3090" s="42"/>
      <c r="WIJ3090" s="42"/>
      <c r="WIK3090" s="42"/>
      <c r="WIL3090" s="42"/>
      <c r="WIM3090" s="42"/>
      <c r="WIN3090" s="42"/>
      <c r="WIO3090" s="42"/>
      <c r="WIP3090" s="42"/>
      <c r="WIQ3090" s="42"/>
      <c r="WIR3090" s="42"/>
      <c r="WIS3090" s="42"/>
      <c r="WIT3090" s="42"/>
      <c r="WIU3090" s="42"/>
      <c r="WIV3090" s="42"/>
      <c r="WIW3090" s="42"/>
      <c r="WIX3090" s="42"/>
      <c r="WIY3090" s="42"/>
      <c r="WIZ3090" s="42"/>
      <c r="WJA3090" s="42"/>
      <c r="WJB3090" s="42"/>
      <c r="WJC3090" s="42"/>
      <c r="WJD3090" s="42"/>
      <c r="WJE3090" s="42"/>
      <c r="WJF3090" s="42"/>
      <c r="WJG3090" s="42"/>
      <c r="WJH3090" s="42"/>
      <c r="WJI3090" s="42"/>
      <c r="WJJ3090" s="42"/>
      <c r="WJK3090" s="42"/>
      <c r="WJL3090" s="42"/>
      <c r="WJM3090" s="42"/>
      <c r="WJN3090" s="42"/>
      <c r="WJO3090" s="42"/>
      <c r="WJP3090" s="42"/>
      <c r="WJQ3090" s="42"/>
      <c r="WJR3090" s="42"/>
      <c r="WJS3090" s="42"/>
      <c r="WJT3090" s="42"/>
      <c r="WJU3090" s="42"/>
      <c r="WJV3090" s="42"/>
      <c r="WJW3090" s="42"/>
      <c r="WJX3090" s="42"/>
      <c r="WJY3090" s="42"/>
      <c r="WJZ3090" s="42"/>
      <c r="WKA3090" s="42"/>
      <c r="WKB3090" s="42"/>
      <c r="WKC3090" s="42"/>
      <c r="WKD3090" s="42"/>
      <c r="WKE3090" s="42"/>
      <c r="WKF3090" s="42"/>
      <c r="WKG3090" s="42"/>
      <c r="WKH3090" s="42"/>
      <c r="WKI3090" s="42"/>
      <c r="WKJ3090" s="42"/>
      <c r="WKK3090" s="42"/>
      <c r="WKL3090" s="42"/>
      <c r="WKM3090" s="42"/>
      <c r="WKN3090" s="42"/>
      <c r="WKO3090" s="42"/>
      <c r="WKP3090" s="42"/>
      <c r="WKQ3090" s="42"/>
      <c r="WKR3090" s="42"/>
      <c r="WKS3090" s="42"/>
      <c r="WKT3090" s="42"/>
      <c r="WKU3090" s="42"/>
      <c r="WKV3090" s="42"/>
      <c r="WKW3090" s="42"/>
      <c r="WKX3090" s="42"/>
      <c r="WKY3090" s="42"/>
      <c r="WKZ3090" s="42"/>
      <c r="WLA3090" s="42"/>
      <c r="WLB3090" s="42"/>
      <c r="WLC3090" s="42"/>
      <c r="WLD3090" s="42"/>
      <c r="WLE3090" s="42"/>
      <c r="WLF3090" s="42"/>
      <c r="WLG3090" s="42"/>
      <c r="WLH3090" s="42"/>
      <c r="WLI3090" s="42"/>
      <c r="WLJ3090" s="42"/>
      <c r="WLK3090" s="42"/>
      <c r="WLL3090" s="42"/>
      <c r="WLM3090" s="42"/>
      <c r="WLN3090" s="42"/>
      <c r="WLO3090" s="42"/>
      <c r="WLP3090" s="42"/>
      <c r="WLQ3090" s="42"/>
      <c r="WLR3090" s="42"/>
      <c r="WLS3090" s="42"/>
      <c r="WLT3090" s="42"/>
      <c r="WLU3090" s="42"/>
      <c r="WLV3090" s="42"/>
      <c r="WLW3090" s="42"/>
      <c r="WLX3090" s="42"/>
      <c r="WLY3090" s="42"/>
      <c r="WLZ3090" s="42"/>
      <c r="WMA3090" s="42"/>
      <c r="WMB3090" s="42"/>
      <c r="WMC3090" s="42"/>
      <c r="WMD3090" s="42"/>
      <c r="WME3090" s="42"/>
      <c r="WMF3090" s="42"/>
      <c r="WMG3090" s="42"/>
      <c r="WMH3090" s="42"/>
      <c r="WMI3090" s="42"/>
      <c r="WMJ3090" s="42"/>
      <c r="WMK3090" s="42"/>
      <c r="WML3090" s="42"/>
      <c r="WMM3090" s="42"/>
      <c r="WMN3090" s="42"/>
      <c r="WMO3090" s="42"/>
      <c r="WMP3090" s="42"/>
      <c r="WMQ3090" s="42"/>
      <c r="WMR3090" s="42"/>
      <c r="WMS3090" s="42"/>
      <c r="WMT3090" s="42"/>
      <c r="WMU3090" s="42"/>
      <c r="WMV3090" s="42"/>
      <c r="WMW3090" s="42"/>
      <c r="WMX3090" s="42"/>
      <c r="WMY3090" s="42"/>
      <c r="WMZ3090" s="42"/>
      <c r="WNA3090" s="42"/>
      <c r="WNB3090" s="42"/>
      <c r="WNC3090" s="42"/>
      <c r="WND3090" s="42"/>
      <c r="WNE3090" s="42"/>
      <c r="WNF3090" s="42"/>
      <c r="WNG3090" s="42"/>
      <c r="WNH3090" s="42"/>
      <c r="WNI3090" s="42"/>
      <c r="WNJ3090" s="42"/>
      <c r="WNK3090" s="42"/>
      <c r="WNL3090" s="42"/>
      <c r="WNM3090" s="42"/>
      <c r="WNN3090" s="42"/>
      <c r="WNO3090" s="42"/>
      <c r="WNP3090" s="42"/>
      <c r="WNQ3090" s="42"/>
      <c r="WNR3090" s="42"/>
      <c r="WNS3090" s="42"/>
      <c r="WNT3090" s="42"/>
      <c r="WNU3090" s="42"/>
      <c r="WNV3090" s="42"/>
      <c r="WNW3090" s="42"/>
      <c r="WNX3090" s="42"/>
      <c r="WNY3090" s="42"/>
      <c r="WNZ3090" s="42"/>
      <c r="WOA3090" s="42"/>
      <c r="WOB3090" s="42"/>
      <c r="WOC3090" s="42"/>
      <c r="WOD3090" s="42"/>
      <c r="WOE3090" s="42"/>
      <c r="WOF3090" s="42"/>
      <c r="WOG3090" s="42"/>
      <c r="WOH3090" s="42"/>
      <c r="WOI3090" s="42"/>
      <c r="WOJ3090" s="42"/>
      <c r="WOK3090" s="42"/>
      <c r="WOL3090" s="42"/>
      <c r="WOM3090" s="42"/>
      <c r="WON3090" s="42"/>
      <c r="WOO3090" s="42"/>
      <c r="WOP3090" s="42"/>
      <c r="WOQ3090" s="42"/>
      <c r="WOR3090" s="42"/>
      <c r="WOS3090" s="42"/>
      <c r="WOT3090" s="42"/>
      <c r="WOU3090" s="42"/>
      <c r="WOV3090" s="42"/>
      <c r="WOW3090" s="42"/>
      <c r="WOX3090" s="42"/>
      <c r="WOY3090" s="42"/>
      <c r="WOZ3090" s="42"/>
      <c r="WPA3090" s="42"/>
      <c r="WPB3090" s="42"/>
      <c r="WPC3090" s="42"/>
      <c r="WPD3090" s="42"/>
      <c r="WPE3090" s="42"/>
      <c r="WPF3090" s="42"/>
      <c r="WPG3090" s="42"/>
      <c r="WPH3090" s="42"/>
      <c r="WPI3090" s="42"/>
      <c r="WPJ3090" s="42"/>
      <c r="WPK3090" s="42"/>
      <c r="WPL3090" s="42"/>
      <c r="WPM3090" s="42"/>
      <c r="WPN3090" s="42"/>
      <c r="WPO3090" s="42"/>
      <c r="WPP3090" s="42"/>
      <c r="WPQ3090" s="42"/>
      <c r="WPR3090" s="42"/>
      <c r="WPS3090" s="42"/>
      <c r="WPT3090" s="42"/>
      <c r="WPU3090" s="42"/>
      <c r="WPV3090" s="42"/>
      <c r="WPW3090" s="42"/>
      <c r="WPX3090" s="42"/>
      <c r="WPY3090" s="42"/>
      <c r="WPZ3090" s="42"/>
      <c r="WQA3090" s="42"/>
      <c r="WQB3090" s="42"/>
      <c r="WQC3090" s="42"/>
      <c r="WQD3090" s="42"/>
      <c r="WQE3090" s="42"/>
      <c r="WQF3090" s="42"/>
      <c r="WQG3090" s="42"/>
      <c r="WQH3090" s="42"/>
      <c r="WQI3090" s="42"/>
      <c r="WQJ3090" s="42"/>
      <c r="WQK3090" s="42"/>
      <c r="WQL3090" s="42"/>
      <c r="WQM3090" s="42"/>
      <c r="WQN3090" s="42"/>
      <c r="WQO3090" s="42"/>
      <c r="WQP3090" s="42"/>
      <c r="WQQ3090" s="42"/>
      <c r="WQR3090" s="42"/>
      <c r="WQS3090" s="42"/>
      <c r="WQT3090" s="42"/>
      <c r="WQU3090" s="42"/>
      <c r="WQV3090" s="42"/>
      <c r="WQW3090" s="42"/>
      <c r="WQX3090" s="42"/>
      <c r="WQY3090" s="42"/>
      <c r="WQZ3090" s="42"/>
      <c r="WRA3090" s="42"/>
      <c r="WRB3090" s="42"/>
      <c r="WRC3090" s="42"/>
      <c r="WRD3090" s="42"/>
      <c r="WRE3090" s="42"/>
      <c r="WRF3090" s="42"/>
      <c r="WRG3090" s="42"/>
      <c r="WRH3090" s="42"/>
      <c r="WRI3090" s="42"/>
      <c r="WRJ3090" s="42"/>
      <c r="WRK3090" s="42"/>
      <c r="WRL3090" s="42"/>
      <c r="WRM3090" s="42"/>
      <c r="WRN3090" s="42"/>
      <c r="WRO3090" s="42"/>
      <c r="WRP3090" s="42"/>
      <c r="WRQ3090" s="42"/>
      <c r="WRR3090" s="42"/>
      <c r="WRS3090" s="42"/>
      <c r="WRT3090" s="42"/>
      <c r="WRU3090" s="42"/>
      <c r="WRV3090" s="42"/>
      <c r="WRW3090" s="42"/>
      <c r="WRX3090" s="42"/>
      <c r="WRY3090" s="42"/>
      <c r="WRZ3090" s="42"/>
      <c r="WSA3090" s="42"/>
      <c r="WSB3090" s="42"/>
      <c r="WSC3090" s="42"/>
      <c r="WSD3090" s="42"/>
      <c r="WSE3090" s="42"/>
      <c r="WSF3090" s="42"/>
      <c r="WSG3090" s="42"/>
      <c r="WSH3090" s="42"/>
      <c r="WSI3090" s="42"/>
      <c r="WSJ3090" s="42"/>
      <c r="WSK3090" s="42"/>
      <c r="WSL3090" s="42"/>
      <c r="WSM3090" s="42"/>
      <c r="WSN3090" s="42"/>
      <c r="WSO3090" s="42"/>
      <c r="WSP3090" s="42"/>
      <c r="WSQ3090" s="42"/>
      <c r="WSR3090" s="42"/>
      <c r="WSS3090" s="42"/>
      <c r="WST3090" s="42"/>
      <c r="WSU3090" s="42"/>
      <c r="WSV3090" s="42"/>
      <c r="WSW3090" s="42"/>
      <c r="WSX3090" s="42"/>
      <c r="WSY3090" s="42"/>
      <c r="WSZ3090" s="42"/>
      <c r="WTA3090" s="42"/>
      <c r="WTB3090" s="42"/>
      <c r="WTC3090" s="42"/>
      <c r="WTD3090" s="42"/>
      <c r="WTE3090" s="42"/>
      <c r="WTF3090" s="42"/>
      <c r="WTG3090" s="42"/>
      <c r="WTH3090" s="42"/>
      <c r="WTI3090" s="42"/>
      <c r="WTJ3090" s="42"/>
      <c r="WTK3090" s="42"/>
      <c r="WTL3090" s="42"/>
      <c r="WTM3090" s="42"/>
      <c r="WTN3090" s="42"/>
      <c r="WTO3090" s="42"/>
      <c r="WTP3090" s="42"/>
      <c r="WTQ3090" s="42"/>
      <c r="WTR3090" s="42"/>
      <c r="WTS3090" s="42"/>
      <c r="WTT3090" s="42"/>
      <c r="WTU3090" s="42"/>
      <c r="WTV3090" s="42"/>
      <c r="WTW3090" s="42"/>
      <c r="WTX3090" s="42"/>
      <c r="WTY3090" s="42"/>
      <c r="WTZ3090" s="42"/>
      <c r="WUA3090" s="42"/>
      <c r="WUB3090" s="42"/>
      <c r="WUC3090" s="42"/>
      <c r="WUD3090" s="42"/>
      <c r="WUE3090" s="42"/>
      <c r="WUF3090" s="42"/>
      <c r="WUG3090" s="42"/>
      <c r="WUH3090" s="42"/>
      <c r="WUI3090" s="42"/>
      <c r="WUJ3090" s="42"/>
      <c r="WUK3090" s="42"/>
      <c r="WUL3090" s="42"/>
      <c r="WUM3090" s="42"/>
      <c r="WUN3090" s="42"/>
      <c r="WUO3090" s="42"/>
      <c r="WUP3090" s="42"/>
      <c r="WUQ3090" s="42"/>
      <c r="WUR3090" s="42"/>
      <c r="WUS3090" s="42"/>
      <c r="WUT3090" s="42"/>
      <c r="WUU3090" s="42"/>
      <c r="WUV3090" s="42"/>
      <c r="WUW3090" s="42"/>
      <c r="WUX3090" s="42"/>
      <c r="WUY3090" s="42"/>
      <c r="WUZ3090" s="42"/>
      <c r="WVA3090" s="42"/>
      <c r="WVB3090" s="42"/>
      <c r="WVC3090" s="42"/>
      <c r="WVD3090" s="42"/>
      <c r="WVE3090" s="42"/>
      <c r="WVF3090" s="42"/>
      <c r="WVG3090" s="42"/>
      <c r="WVH3090" s="42"/>
      <c r="WVI3090" s="42"/>
      <c r="WVJ3090" s="42"/>
      <c r="WVK3090" s="42"/>
      <c r="WVL3090" s="42"/>
      <c r="WVM3090" s="42"/>
      <c r="WVN3090" s="42"/>
      <c r="WVO3090" s="42"/>
      <c r="WVP3090" s="42"/>
      <c r="WVQ3090" s="42"/>
      <c r="WVR3090" s="42"/>
      <c r="WVS3090" s="42"/>
      <c r="WVT3090" s="42"/>
      <c r="WVU3090" s="42"/>
      <c r="WVV3090" s="42"/>
      <c r="WVW3090" s="42"/>
      <c r="WVX3090" s="42"/>
      <c r="WVY3090" s="42"/>
      <c r="WVZ3090" s="42"/>
      <c r="WWA3090" s="42"/>
      <c r="WWB3090" s="42"/>
      <c r="WWC3090" s="42"/>
      <c r="WWD3090" s="42"/>
      <c r="WWE3090" s="42"/>
      <c r="WWF3090" s="42"/>
      <c r="WWG3090" s="42"/>
      <c r="WWH3090" s="42"/>
      <c r="WWI3090" s="42"/>
      <c r="WWJ3090" s="42"/>
      <c r="WWK3090" s="42"/>
      <c r="WWL3090" s="42"/>
      <c r="WWM3090" s="42"/>
      <c r="WWN3090" s="42"/>
      <c r="WWO3090" s="42"/>
      <c r="WWP3090" s="42"/>
      <c r="WWQ3090" s="42"/>
      <c r="WWR3090" s="42"/>
      <c r="WWS3090" s="42"/>
      <c r="WWT3090" s="42"/>
      <c r="WWU3090" s="42"/>
      <c r="WWV3090" s="42"/>
      <c r="WWW3090" s="42"/>
      <c r="WWX3090" s="42"/>
      <c r="WWY3090" s="42"/>
      <c r="WWZ3090" s="42"/>
      <c r="WXA3090" s="42"/>
      <c r="WXB3090" s="42"/>
      <c r="WXC3090" s="42"/>
      <c r="WXD3090" s="42"/>
      <c r="WXE3090" s="42"/>
      <c r="WXF3090" s="42"/>
      <c r="WXG3090" s="42"/>
      <c r="WXH3090" s="42"/>
      <c r="WXI3090" s="42"/>
      <c r="WXJ3090" s="42"/>
      <c r="WXK3090" s="42"/>
      <c r="WXL3090" s="42"/>
      <c r="WXM3090" s="42"/>
      <c r="WXN3090" s="42"/>
      <c r="WXO3090" s="42"/>
      <c r="WXP3090" s="42"/>
      <c r="WXQ3090" s="42"/>
      <c r="WXR3090" s="42"/>
      <c r="WXS3090" s="42"/>
      <c r="WXT3090" s="42"/>
      <c r="WXU3090" s="42"/>
      <c r="WXV3090" s="42"/>
      <c r="WXW3090" s="42"/>
      <c r="WXX3090" s="42"/>
      <c r="WXY3090" s="42"/>
      <c r="WXZ3090" s="42"/>
      <c r="WYA3090" s="42"/>
      <c r="WYB3090" s="42"/>
      <c r="WYC3090" s="42"/>
      <c r="WYD3090" s="42"/>
      <c r="WYE3090" s="42"/>
      <c r="WYF3090" s="42"/>
      <c r="WYG3090" s="42"/>
      <c r="WYH3090" s="42"/>
      <c r="WYI3090" s="42"/>
      <c r="WYJ3090" s="42"/>
      <c r="WYK3090" s="42"/>
      <c r="WYL3090" s="42"/>
      <c r="WYM3090" s="42"/>
      <c r="WYN3090" s="42"/>
      <c r="WYO3090" s="42"/>
      <c r="WYP3090" s="42"/>
      <c r="WYQ3090" s="42"/>
      <c r="WYR3090" s="42"/>
      <c r="WYS3090" s="42"/>
      <c r="WYT3090" s="42"/>
      <c r="WYU3090" s="42"/>
      <c r="WYV3090" s="42"/>
      <c r="WYW3090" s="42"/>
      <c r="WYX3090" s="42"/>
      <c r="WYY3090" s="42"/>
      <c r="WYZ3090" s="42"/>
      <c r="WZA3090" s="42"/>
      <c r="WZB3090" s="42"/>
      <c r="WZC3090" s="42"/>
      <c r="WZD3090" s="42"/>
      <c r="WZE3090" s="42"/>
      <c r="WZF3090" s="42"/>
      <c r="WZG3090" s="42"/>
      <c r="WZH3090" s="42"/>
      <c r="WZI3090" s="42"/>
      <c r="WZJ3090" s="42"/>
      <c r="WZK3090" s="42"/>
      <c r="WZL3090" s="42"/>
      <c r="WZM3090" s="42"/>
      <c r="WZN3090" s="42"/>
      <c r="WZO3090" s="42"/>
      <c r="WZP3090" s="42"/>
      <c r="WZQ3090" s="42"/>
      <c r="WZR3090" s="42"/>
      <c r="WZS3090" s="42"/>
      <c r="WZT3090" s="42"/>
      <c r="WZU3090" s="42"/>
      <c r="WZV3090" s="42"/>
      <c r="WZW3090" s="42"/>
      <c r="WZX3090" s="42"/>
      <c r="WZY3090" s="42"/>
      <c r="WZZ3090" s="42"/>
      <c r="XAA3090" s="42"/>
      <c r="XAB3090" s="42"/>
      <c r="XAC3090" s="42"/>
      <c r="XAD3090" s="42"/>
      <c r="XAE3090" s="42"/>
      <c r="XAF3090" s="42"/>
      <c r="XAG3090" s="42"/>
      <c r="XAH3090" s="42"/>
      <c r="XAI3090" s="42"/>
      <c r="XAJ3090" s="42"/>
      <c r="XAK3090" s="42"/>
      <c r="XAL3090" s="42"/>
      <c r="XAM3090" s="42"/>
      <c r="XAN3090" s="42"/>
      <c r="XAO3090" s="42"/>
      <c r="XAP3090" s="42"/>
      <c r="XAQ3090" s="42"/>
      <c r="XAR3090" s="42"/>
      <c r="XAS3090" s="42"/>
      <c r="XAT3090" s="42"/>
      <c r="XAU3090" s="42"/>
      <c r="XAV3090" s="42"/>
      <c r="XAW3090" s="42"/>
      <c r="XAX3090" s="42"/>
      <c r="XAY3090" s="42"/>
      <c r="XAZ3090" s="42"/>
      <c r="XBA3090" s="42"/>
      <c r="XBB3090" s="42"/>
      <c r="XBC3090" s="42"/>
      <c r="XBD3090" s="42"/>
      <c r="XBE3090" s="42"/>
      <c r="XBF3090" s="42"/>
      <c r="XBG3090" s="42"/>
      <c r="XBH3090" s="42"/>
      <c r="XBI3090" s="42"/>
      <c r="XBJ3090" s="42"/>
      <c r="XBK3090" s="42"/>
      <c r="XBL3090" s="42"/>
      <c r="XBM3090" s="42"/>
      <c r="XBN3090" s="42"/>
      <c r="XBO3090" s="42"/>
      <c r="XBP3090" s="42"/>
      <c r="XBQ3090" s="42"/>
      <c r="XBR3090" s="42"/>
      <c r="XBS3090" s="42"/>
      <c r="XBT3090" s="42"/>
      <c r="XBU3090" s="42"/>
      <c r="XBV3090" s="42"/>
      <c r="XBW3090" s="42"/>
      <c r="XBX3090" s="42"/>
      <c r="XBY3090" s="42"/>
      <c r="XBZ3090" s="42"/>
      <c r="XCA3090" s="42"/>
      <c r="XCB3090" s="42"/>
      <c r="XCC3090" s="42"/>
      <c r="XCD3090" s="42"/>
      <c r="XCE3090" s="42"/>
      <c r="XCF3090" s="42"/>
      <c r="XCG3090" s="42"/>
      <c r="XCH3090" s="42"/>
      <c r="XCI3090" s="42"/>
      <c r="XCJ3090" s="42"/>
      <c r="XCK3090" s="42"/>
      <c r="XCL3090" s="42"/>
      <c r="XCM3090" s="42"/>
      <c r="XCN3090" s="42"/>
      <c r="XCO3090" s="42"/>
      <c r="XCP3090" s="42"/>
      <c r="XCQ3090" s="42"/>
      <c r="XCR3090" s="42"/>
      <c r="XCS3090" s="42"/>
      <c r="XCT3090" s="42"/>
      <c r="XCU3090" s="42"/>
      <c r="XCV3090" s="42"/>
      <c r="XCW3090" s="42"/>
      <c r="XCX3090" s="42"/>
      <c r="XCY3090" s="42"/>
      <c r="XCZ3090" s="42"/>
      <c r="XDA3090" s="42"/>
      <c r="XDB3090" s="42"/>
      <c r="XDC3090" s="42"/>
      <c r="XDD3090" s="42"/>
      <c r="XDE3090" s="42"/>
      <c r="XDF3090" s="42"/>
      <c r="XDG3090" s="42"/>
      <c r="XDH3090" s="42"/>
      <c r="XDI3090" s="42"/>
      <c r="XDJ3090" s="42"/>
      <c r="XDK3090" s="42"/>
      <c r="XDL3090" s="42"/>
      <c r="XDM3090" s="42"/>
      <c r="XDN3090" s="42"/>
      <c r="XDO3090" s="42"/>
      <c r="XDP3090" s="42"/>
      <c r="XDQ3090" s="42"/>
      <c r="XDR3090" s="42"/>
      <c r="XDS3090" s="42"/>
      <c r="XDT3090" s="42"/>
      <c r="XDU3090" s="42"/>
      <c r="XDV3090" s="42"/>
      <c r="XDW3090" s="42"/>
      <c r="XDX3090" s="42"/>
      <c r="XDY3090" s="42"/>
      <c r="XDZ3090" s="42"/>
      <c r="XEA3090" s="42"/>
      <c r="XEB3090" s="42"/>
      <c r="XEC3090" s="42"/>
      <c r="XED3090" s="42"/>
      <c r="XEE3090" s="42"/>
      <c r="XEF3090" s="42"/>
      <c r="XEG3090" s="42"/>
      <c r="XEH3090" s="42"/>
      <c r="XEI3090" s="42"/>
      <c r="XEJ3090" s="42"/>
      <c r="XEK3090" s="42"/>
      <c r="XEL3090" s="42"/>
      <c r="XEM3090" s="42"/>
      <c r="XEN3090" s="42"/>
      <c r="XEO3090" s="42"/>
      <c r="XEP3090" s="42"/>
      <c r="XEQ3090" s="42"/>
      <c r="XER3090" s="42"/>
      <c r="XES3090" s="42"/>
      <c r="XET3090" s="42"/>
      <c r="XEU3090" s="42"/>
      <c r="XEV3090" s="42"/>
      <c r="XEW3090" s="42"/>
      <c r="XEX3090" s="42"/>
      <c r="XEY3090" s="42"/>
      <c r="XEZ3090" s="42"/>
      <c r="XFA3090" s="42"/>
    </row>
    <row r="3091" spans="1:16381" s="42" customFormat="1" x14ac:dyDescent="0.2">
      <c r="A3091" s="85" t="s">
        <v>6055</v>
      </c>
      <c r="B3091" s="47" t="s">
        <v>6056</v>
      </c>
      <c r="C3091" s="22">
        <v>29700</v>
      </c>
    </row>
    <row r="3092" spans="1:16381" s="42" customFormat="1" x14ac:dyDescent="0.2">
      <c r="A3092" s="85" t="s">
        <v>6057</v>
      </c>
      <c r="B3092" s="47" t="s">
        <v>6058</v>
      </c>
      <c r="C3092" s="22">
        <v>35200</v>
      </c>
    </row>
    <row r="3093" spans="1:16381" s="42" customFormat="1" x14ac:dyDescent="0.2">
      <c r="A3093" s="85" t="s">
        <v>6059</v>
      </c>
      <c r="B3093" s="47" t="s">
        <v>6060</v>
      </c>
      <c r="C3093" s="22">
        <v>40700</v>
      </c>
    </row>
    <row r="3094" spans="1:16381" s="42" customFormat="1" x14ac:dyDescent="0.2">
      <c r="A3094" s="85" t="s">
        <v>6061</v>
      </c>
      <c r="B3094" s="47" t="s">
        <v>6062</v>
      </c>
      <c r="C3094" s="22">
        <v>29700</v>
      </c>
    </row>
    <row r="3095" spans="1:16381" ht="15.75" x14ac:dyDescent="0.2">
      <c r="A3095" s="25"/>
      <c r="B3095" s="13" t="s">
        <v>6063</v>
      </c>
      <c r="C3095" s="32"/>
    </row>
    <row r="3096" spans="1:16381" x14ac:dyDescent="0.2">
      <c r="A3096" s="43" t="s">
        <v>6064</v>
      </c>
      <c r="B3096" s="44" t="s">
        <v>6065</v>
      </c>
      <c r="C3096" s="18">
        <v>1830</v>
      </c>
    </row>
    <row r="3097" spans="1:16381" x14ac:dyDescent="0.2">
      <c r="A3097" s="43" t="s">
        <v>6066</v>
      </c>
      <c r="B3097" s="44" t="s">
        <v>6067</v>
      </c>
      <c r="C3097" s="18">
        <v>1830</v>
      </c>
    </row>
    <row r="3098" spans="1:16381" x14ac:dyDescent="0.2">
      <c r="A3098" s="43" t="s">
        <v>6068</v>
      </c>
      <c r="B3098" s="44" t="s">
        <v>6069</v>
      </c>
      <c r="C3098" s="18">
        <v>1830</v>
      </c>
    </row>
    <row r="3099" spans="1:16381" x14ac:dyDescent="0.2">
      <c r="A3099" s="43" t="s">
        <v>6070</v>
      </c>
      <c r="B3099" s="44" t="s">
        <v>6071</v>
      </c>
      <c r="C3099" s="18">
        <v>1830</v>
      </c>
    </row>
    <row r="3100" spans="1:16381" x14ac:dyDescent="0.2">
      <c r="A3100" s="43" t="s">
        <v>6072</v>
      </c>
      <c r="B3100" s="44" t="s">
        <v>6073</v>
      </c>
      <c r="C3100" s="18">
        <v>2000</v>
      </c>
    </row>
    <row r="3101" spans="1:16381" x14ac:dyDescent="0.2">
      <c r="A3101" s="16" t="s">
        <v>6074</v>
      </c>
      <c r="B3101" s="17" t="s">
        <v>6075</v>
      </c>
      <c r="C3101" s="18">
        <v>4510</v>
      </c>
    </row>
    <row r="3102" spans="1:16381" x14ac:dyDescent="0.2">
      <c r="A3102" s="16" t="s">
        <v>6076</v>
      </c>
      <c r="B3102" s="17" t="s">
        <v>6077</v>
      </c>
      <c r="C3102" s="18">
        <v>4510</v>
      </c>
    </row>
    <row r="3103" spans="1:16381" x14ac:dyDescent="0.2">
      <c r="A3103" s="43" t="s">
        <v>6078</v>
      </c>
      <c r="B3103" s="44" t="s">
        <v>6079</v>
      </c>
      <c r="C3103" s="18">
        <v>4510</v>
      </c>
    </row>
    <row r="3104" spans="1:16381" x14ac:dyDescent="0.2">
      <c r="A3104" s="43" t="s">
        <v>6080</v>
      </c>
      <c r="B3104" s="44" t="s">
        <v>6081</v>
      </c>
      <c r="C3104" s="18">
        <v>4510</v>
      </c>
    </row>
    <row r="3105" spans="1:3" x14ac:dyDescent="0.2">
      <c r="A3105" s="43" t="s">
        <v>6082</v>
      </c>
      <c r="B3105" s="44" t="s">
        <v>6083</v>
      </c>
      <c r="C3105" s="18">
        <v>4510</v>
      </c>
    </row>
    <row r="3106" spans="1:3" x14ac:dyDescent="0.2">
      <c r="A3106" s="43" t="s">
        <v>6084</v>
      </c>
      <c r="B3106" s="44" t="s">
        <v>6085</v>
      </c>
      <c r="C3106" s="18">
        <v>4510</v>
      </c>
    </row>
    <row r="3107" spans="1:3" x14ac:dyDescent="0.2">
      <c r="A3107" s="43" t="s">
        <v>6086</v>
      </c>
      <c r="B3107" s="44" t="s">
        <v>6087</v>
      </c>
      <c r="C3107" s="18">
        <v>4510</v>
      </c>
    </row>
    <row r="3108" spans="1:3" x14ac:dyDescent="0.2">
      <c r="A3108" s="43" t="s">
        <v>6088</v>
      </c>
      <c r="B3108" s="44" t="s">
        <v>6089</v>
      </c>
      <c r="C3108" s="18">
        <v>4510</v>
      </c>
    </row>
    <row r="3109" spans="1:3" x14ac:dyDescent="0.2">
      <c r="A3109" s="43" t="s">
        <v>6090</v>
      </c>
      <c r="B3109" s="44" t="s">
        <v>6091</v>
      </c>
      <c r="C3109" s="18">
        <v>4510</v>
      </c>
    </row>
    <row r="3110" spans="1:3" x14ac:dyDescent="0.2">
      <c r="A3110" s="43" t="s">
        <v>6092</v>
      </c>
      <c r="B3110" s="44" t="s">
        <v>6093</v>
      </c>
      <c r="C3110" s="18">
        <v>4510</v>
      </c>
    </row>
    <row r="3111" spans="1:3" ht="24" x14ac:dyDescent="0.2">
      <c r="A3111" s="43" t="s">
        <v>6094</v>
      </c>
      <c r="B3111" s="44" t="s">
        <v>6095</v>
      </c>
      <c r="C3111" s="18">
        <v>16710</v>
      </c>
    </row>
    <row r="3112" spans="1:3" ht="24" x14ac:dyDescent="0.2">
      <c r="A3112" s="43" t="s">
        <v>6096</v>
      </c>
      <c r="B3112" s="44" t="s">
        <v>6097</v>
      </c>
      <c r="C3112" s="18">
        <v>16710</v>
      </c>
    </row>
    <row r="3113" spans="1:3" x14ac:dyDescent="0.2">
      <c r="A3113" s="43" t="s">
        <v>6098</v>
      </c>
      <c r="B3113" s="44" t="s">
        <v>6099</v>
      </c>
      <c r="C3113" s="18">
        <v>8400</v>
      </c>
    </row>
    <row r="3114" spans="1:3" x14ac:dyDescent="0.2">
      <c r="A3114" s="16" t="s">
        <v>6100</v>
      </c>
      <c r="B3114" s="17" t="s">
        <v>6101</v>
      </c>
      <c r="C3114" s="18">
        <v>8400</v>
      </c>
    </row>
    <row r="3115" spans="1:3" x14ac:dyDescent="0.2">
      <c r="A3115" s="43" t="s">
        <v>6102</v>
      </c>
      <c r="B3115" s="44" t="s">
        <v>6103</v>
      </c>
      <c r="C3115" s="18">
        <v>8400</v>
      </c>
    </row>
    <row r="3116" spans="1:3" x14ac:dyDescent="0.2">
      <c r="A3116" s="43" t="s">
        <v>6104</v>
      </c>
      <c r="B3116" s="44" t="s">
        <v>6105</v>
      </c>
      <c r="C3116" s="18">
        <v>8400</v>
      </c>
    </row>
    <row r="3117" spans="1:3" x14ac:dyDescent="0.2">
      <c r="A3117" s="43" t="s">
        <v>6106</v>
      </c>
      <c r="B3117" s="44" t="s">
        <v>6107</v>
      </c>
      <c r="C3117" s="18">
        <v>8400</v>
      </c>
    </row>
    <row r="3118" spans="1:3" x14ac:dyDescent="0.2">
      <c r="A3118" s="43" t="s">
        <v>6108</v>
      </c>
      <c r="B3118" s="44" t="s">
        <v>6109</v>
      </c>
      <c r="C3118" s="18">
        <v>8400</v>
      </c>
    </row>
    <row r="3119" spans="1:3" x14ac:dyDescent="0.2">
      <c r="A3119" s="43" t="s">
        <v>6110</v>
      </c>
      <c r="B3119" s="44" t="s">
        <v>6111</v>
      </c>
      <c r="C3119" s="18">
        <v>8400</v>
      </c>
    </row>
    <row r="3120" spans="1:3" x14ac:dyDescent="0.2">
      <c r="A3120" s="43" t="s">
        <v>6112</v>
      </c>
      <c r="B3120" s="44" t="s">
        <v>6113</v>
      </c>
      <c r="C3120" s="18">
        <v>8400</v>
      </c>
    </row>
    <row r="3121" spans="1:3" x14ac:dyDescent="0.2">
      <c r="A3121" s="43" t="s">
        <v>6114</v>
      </c>
      <c r="B3121" s="44" t="s">
        <v>6115</v>
      </c>
      <c r="C3121" s="18">
        <v>8400</v>
      </c>
    </row>
    <row r="3122" spans="1:3" ht="24" x14ac:dyDescent="0.2">
      <c r="A3122" s="43" t="s">
        <v>6116</v>
      </c>
      <c r="B3122" s="44" t="s">
        <v>6117</v>
      </c>
      <c r="C3122" s="18">
        <v>8400</v>
      </c>
    </row>
    <row r="3123" spans="1:3" x14ac:dyDescent="0.2">
      <c r="A3123" s="16" t="s">
        <v>6118</v>
      </c>
      <c r="B3123" s="17" t="s">
        <v>6119</v>
      </c>
      <c r="C3123" s="18">
        <v>16710</v>
      </c>
    </row>
    <row r="3124" spans="1:3" x14ac:dyDescent="0.2">
      <c r="A3124" s="43" t="s">
        <v>6120</v>
      </c>
      <c r="B3124" s="44" t="s">
        <v>6121</v>
      </c>
      <c r="C3124" s="18">
        <v>16710</v>
      </c>
    </row>
    <row r="3125" spans="1:3" x14ac:dyDescent="0.2">
      <c r="A3125" s="43" t="s">
        <v>6122</v>
      </c>
      <c r="B3125" s="44" t="s">
        <v>6123</v>
      </c>
      <c r="C3125" s="18">
        <v>16710</v>
      </c>
    </row>
    <row r="3126" spans="1:3" x14ac:dyDescent="0.2">
      <c r="A3126" s="43" t="s">
        <v>6124</v>
      </c>
      <c r="B3126" s="44" t="s">
        <v>6125</v>
      </c>
      <c r="C3126" s="18">
        <v>16710</v>
      </c>
    </row>
    <row r="3127" spans="1:3" x14ac:dyDescent="0.2">
      <c r="A3127" s="43" t="s">
        <v>6126</v>
      </c>
      <c r="B3127" s="44" t="s">
        <v>6127</v>
      </c>
      <c r="C3127" s="18">
        <v>16710</v>
      </c>
    </row>
    <row r="3128" spans="1:3" x14ac:dyDescent="0.2">
      <c r="A3128" s="43" t="s">
        <v>6128</v>
      </c>
      <c r="B3128" s="44" t="s">
        <v>6129</v>
      </c>
      <c r="C3128" s="18">
        <v>16710</v>
      </c>
    </row>
    <row r="3129" spans="1:3" x14ac:dyDescent="0.2">
      <c r="A3129" s="43" t="s">
        <v>6130</v>
      </c>
      <c r="B3129" s="44" t="s">
        <v>6131</v>
      </c>
      <c r="C3129" s="18">
        <v>16710</v>
      </c>
    </row>
    <row r="3130" spans="1:3" x14ac:dyDescent="0.2">
      <c r="A3130" s="43" t="s">
        <v>6132</v>
      </c>
      <c r="B3130" s="44" t="s">
        <v>6133</v>
      </c>
      <c r="C3130" s="18">
        <v>16710</v>
      </c>
    </row>
    <row r="3131" spans="1:3" x14ac:dyDescent="0.2">
      <c r="A3131" s="43" t="s">
        <v>6134</v>
      </c>
      <c r="B3131" s="44" t="s">
        <v>6135</v>
      </c>
      <c r="C3131" s="18">
        <v>16710</v>
      </c>
    </row>
    <row r="3132" spans="1:3" ht="24" x14ac:dyDescent="0.2">
      <c r="A3132" s="43" t="s">
        <v>6136</v>
      </c>
      <c r="B3132" s="44" t="s">
        <v>6137</v>
      </c>
      <c r="C3132" s="18">
        <v>16710</v>
      </c>
    </row>
    <row r="3133" spans="1:3" x14ac:dyDescent="0.2">
      <c r="A3133" s="43" t="s">
        <v>6138</v>
      </c>
      <c r="B3133" s="44" t="s">
        <v>6139</v>
      </c>
      <c r="C3133" s="18">
        <v>16710</v>
      </c>
    </row>
    <row r="3134" spans="1:3" x14ac:dyDescent="0.2">
      <c r="A3134" s="43" t="s">
        <v>6140</v>
      </c>
      <c r="B3134" s="44" t="s">
        <v>6141</v>
      </c>
      <c r="C3134" s="18">
        <v>16710</v>
      </c>
    </row>
    <row r="3135" spans="1:3" x14ac:dyDescent="0.2">
      <c r="A3135" s="43" t="s">
        <v>6142</v>
      </c>
      <c r="B3135" s="44" t="s">
        <v>6143</v>
      </c>
      <c r="C3135" s="18">
        <v>38090</v>
      </c>
    </row>
    <row r="3136" spans="1:3" x14ac:dyDescent="0.2">
      <c r="A3136" s="16" t="s">
        <v>6144</v>
      </c>
      <c r="B3136" s="17" t="s">
        <v>6145</v>
      </c>
      <c r="C3136" s="18">
        <v>38090</v>
      </c>
    </row>
    <row r="3137" spans="1:3" x14ac:dyDescent="0.2">
      <c r="A3137" s="43" t="s">
        <v>6146</v>
      </c>
      <c r="B3137" s="17" t="s">
        <v>6147</v>
      </c>
      <c r="C3137" s="18">
        <v>38090</v>
      </c>
    </row>
    <row r="3138" spans="1:3" x14ac:dyDescent="0.2">
      <c r="A3138" s="43" t="s">
        <v>6148</v>
      </c>
      <c r="B3138" s="44" t="s">
        <v>6149</v>
      </c>
      <c r="C3138" s="18">
        <v>38090</v>
      </c>
    </row>
    <row r="3139" spans="1:3" x14ac:dyDescent="0.2">
      <c r="A3139" s="43" t="s">
        <v>6150</v>
      </c>
      <c r="B3139" s="44" t="s">
        <v>6151</v>
      </c>
      <c r="C3139" s="18">
        <v>38090</v>
      </c>
    </row>
    <row r="3140" spans="1:3" x14ac:dyDescent="0.2">
      <c r="A3140" s="43" t="s">
        <v>6152</v>
      </c>
      <c r="B3140" s="44" t="s">
        <v>6153</v>
      </c>
      <c r="C3140" s="18">
        <v>38090</v>
      </c>
    </row>
    <row r="3141" spans="1:3" x14ac:dyDescent="0.2">
      <c r="A3141" s="43" t="s">
        <v>6154</v>
      </c>
      <c r="B3141" s="44" t="s">
        <v>6155</v>
      </c>
      <c r="C3141" s="18">
        <v>38090</v>
      </c>
    </row>
    <row r="3142" spans="1:3" x14ac:dyDescent="0.2">
      <c r="A3142" s="43" t="s">
        <v>6156</v>
      </c>
      <c r="B3142" s="44" t="s">
        <v>6157</v>
      </c>
      <c r="C3142" s="18">
        <v>38090</v>
      </c>
    </row>
    <row r="3143" spans="1:3" ht="24" x14ac:dyDescent="0.2">
      <c r="A3143" s="43" t="s">
        <v>6158</v>
      </c>
      <c r="B3143" s="44" t="s">
        <v>6159</v>
      </c>
      <c r="C3143" s="18">
        <v>38090</v>
      </c>
    </row>
    <row r="3144" spans="1:3" x14ac:dyDescent="0.2">
      <c r="A3144" s="43" t="s">
        <v>6160</v>
      </c>
      <c r="B3144" s="44" t="s">
        <v>6161</v>
      </c>
      <c r="C3144" s="18">
        <v>38090</v>
      </c>
    </row>
    <row r="3145" spans="1:3" ht="24" x14ac:dyDescent="0.2">
      <c r="A3145" s="43" t="s">
        <v>6162</v>
      </c>
      <c r="B3145" s="44" t="s">
        <v>6163</v>
      </c>
      <c r="C3145" s="18">
        <v>16710</v>
      </c>
    </row>
    <row r="3146" spans="1:3" x14ac:dyDescent="0.2">
      <c r="A3146" s="43" t="s">
        <v>6164</v>
      </c>
      <c r="B3146" s="44" t="s">
        <v>6165</v>
      </c>
      <c r="C3146" s="18">
        <v>2000</v>
      </c>
    </row>
    <row r="3147" spans="1:3" x14ac:dyDescent="0.2">
      <c r="A3147" s="43" t="s">
        <v>6166</v>
      </c>
      <c r="B3147" s="44" t="s">
        <v>6167</v>
      </c>
      <c r="C3147" s="18">
        <v>59480</v>
      </c>
    </row>
    <row r="3148" spans="1:3" ht="15.75" x14ac:dyDescent="0.2">
      <c r="A3148" s="46"/>
      <c r="B3148" s="13" t="s">
        <v>6168</v>
      </c>
      <c r="C3148" s="86"/>
    </row>
    <row r="3149" spans="1:3" x14ac:dyDescent="0.2">
      <c r="A3149" s="43" t="s">
        <v>6169</v>
      </c>
      <c r="B3149" s="44" t="s">
        <v>6170</v>
      </c>
      <c r="C3149" s="18">
        <v>33000</v>
      </c>
    </row>
    <row r="3150" spans="1:3" x14ac:dyDescent="0.2">
      <c r="A3150" s="43" t="s">
        <v>6171</v>
      </c>
      <c r="B3150" s="44" t="s">
        <v>6172</v>
      </c>
      <c r="C3150" s="18">
        <v>22000</v>
      </c>
    </row>
    <row r="3151" spans="1:3" ht="24" x14ac:dyDescent="0.2">
      <c r="A3151" s="16" t="s">
        <v>6173</v>
      </c>
      <c r="B3151" s="17" t="s">
        <v>6174</v>
      </c>
      <c r="C3151" s="18">
        <v>27950</v>
      </c>
    </row>
    <row r="3152" spans="1:3" x14ac:dyDescent="0.2">
      <c r="A3152" s="43" t="s">
        <v>6175</v>
      </c>
      <c r="B3152" s="44" t="s">
        <v>6176</v>
      </c>
      <c r="C3152" s="18">
        <v>27950</v>
      </c>
    </row>
    <row r="3153" spans="1:3" ht="24" x14ac:dyDescent="0.2">
      <c r="A3153" s="16" t="s">
        <v>6177</v>
      </c>
      <c r="B3153" s="17" t="s">
        <v>6178</v>
      </c>
      <c r="C3153" s="18">
        <v>33000</v>
      </c>
    </row>
    <row r="3154" spans="1:3" ht="24" x14ac:dyDescent="0.2">
      <c r="A3154" s="16" t="s">
        <v>6179</v>
      </c>
      <c r="B3154" s="17" t="s">
        <v>6180</v>
      </c>
      <c r="C3154" s="18">
        <v>27950</v>
      </c>
    </row>
    <row r="3155" spans="1:3" x14ac:dyDescent="0.2">
      <c r="A3155" s="43" t="s">
        <v>6181</v>
      </c>
      <c r="B3155" s="44" t="s">
        <v>6182</v>
      </c>
      <c r="C3155" s="18">
        <v>33000</v>
      </c>
    </row>
    <row r="3156" spans="1:3" x14ac:dyDescent="0.2">
      <c r="A3156" s="16" t="s">
        <v>6183</v>
      </c>
      <c r="B3156" s="17" t="s">
        <v>6184</v>
      </c>
      <c r="C3156" s="18">
        <v>30800</v>
      </c>
    </row>
    <row r="3157" spans="1:3" x14ac:dyDescent="0.2">
      <c r="A3157" s="43" t="s">
        <v>6185</v>
      </c>
      <c r="B3157" s="44" t="s">
        <v>6186</v>
      </c>
      <c r="C3157" s="18">
        <v>38500</v>
      </c>
    </row>
    <row r="3158" spans="1:3" x14ac:dyDescent="0.2">
      <c r="A3158" s="43" t="s">
        <v>6187</v>
      </c>
      <c r="B3158" s="87" t="s">
        <v>6188</v>
      </c>
      <c r="C3158" s="18">
        <v>49500</v>
      </c>
    </row>
    <row r="3159" spans="1:3" x14ac:dyDescent="0.2">
      <c r="A3159" s="43" t="s">
        <v>6189</v>
      </c>
      <c r="B3159" s="88" t="s">
        <v>6190</v>
      </c>
      <c r="C3159" s="18">
        <v>44000</v>
      </c>
    </row>
    <row r="3160" spans="1:3" x14ac:dyDescent="0.2">
      <c r="A3160" s="16" t="s">
        <v>6191</v>
      </c>
      <c r="B3160" s="17" t="s">
        <v>6192</v>
      </c>
      <c r="C3160" s="18">
        <v>44000</v>
      </c>
    </row>
    <row r="3161" spans="1:3" x14ac:dyDescent="0.2">
      <c r="A3161" s="43" t="s">
        <v>6193</v>
      </c>
      <c r="B3161" s="44" t="s">
        <v>6194</v>
      </c>
      <c r="C3161" s="18">
        <v>49500</v>
      </c>
    </row>
    <row r="3162" spans="1:3" x14ac:dyDescent="0.2">
      <c r="A3162" s="43" t="s">
        <v>6195</v>
      </c>
      <c r="B3162" s="44" t="s">
        <v>6196</v>
      </c>
      <c r="C3162" s="18">
        <v>49500</v>
      </c>
    </row>
    <row r="3163" spans="1:3" x14ac:dyDescent="0.2">
      <c r="A3163" s="43" t="s">
        <v>6197</v>
      </c>
      <c r="B3163" s="44" t="s">
        <v>6198</v>
      </c>
      <c r="C3163" s="18">
        <v>49500</v>
      </c>
    </row>
    <row r="3164" spans="1:3" x14ac:dyDescent="0.2">
      <c r="A3164" s="43" t="s">
        <v>6199</v>
      </c>
      <c r="B3164" s="44" t="s">
        <v>6200</v>
      </c>
      <c r="C3164" s="18">
        <v>44000</v>
      </c>
    </row>
    <row r="3165" spans="1:3" x14ac:dyDescent="0.2">
      <c r="A3165" s="43" t="s">
        <v>6201</v>
      </c>
      <c r="B3165" s="44" t="s">
        <v>6202</v>
      </c>
      <c r="C3165" s="18">
        <v>42290</v>
      </c>
    </row>
    <row r="3166" spans="1:3" x14ac:dyDescent="0.2">
      <c r="A3166" s="43" t="s">
        <v>6203</v>
      </c>
      <c r="B3166" s="44" t="s">
        <v>6204</v>
      </c>
      <c r="C3166" s="18">
        <v>42290</v>
      </c>
    </row>
    <row r="3167" spans="1:3" x14ac:dyDescent="0.2">
      <c r="A3167" s="43" t="s">
        <v>6205</v>
      </c>
      <c r="B3167" s="44" t="s">
        <v>6206</v>
      </c>
      <c r="C3167" s="18">
        <v>44000</v>
      </c>
    </row>
    <row r="3168" spans="1:3" ht="13.9" customHeight="1" x14ac:dyDescent="0.2">
      <c r="A3168" s="43" t="s">
        <v>6207</v>
      </c>
      <c r="B3168" s="44" t="s">
        <v>6208</v>
      </c>
      <c r="C3168" s="18">
        <v>44000</v>
      </c>
    </row>
    <row r="3169" spans="1:3" ht="13.9" customHeight="1" x14ac:dyDescent="0.2">
      <c r="A3169" s="43" t="s">
        <v>6209</v>
      </c>
      <c r="B3169" s="44" t="s">
        <v>6210</v>
      </c>
      <c r="C3169" s="18">
        <v>60500</v>
      </c>
    </row>
    <row r="3170" spans="1:3" x14ac:dyDescent="0.2">
      <c r="A3170" s="43" t="s">
        <v>6211</v>
      </c>
      <c r="B3170" s="44" t="s">
        <v>6212</v>
      </c>
      <c r="C3170" s="18">
        <v>44000</v>
      </c>
    </row>
    <row r="3171" spans="1:3" x14ac:dyDescent="0.2">
      <c r="A3171" s="43" t="s">
        <v>6213</v>
      </c>
      <c r="B3171" s="44" t="s">
        <v>6214</v>
      </c>
      <c r="C3171" s="18">
        <v>44000</v>
      </c>
    </row>
    <row r="3172" spans="1:3" x14ac:dyDescent="0.2">
      <c r="A3172" s="16" t="s">
        <v>6215</v>
      </c>
      <c r="B3172" s="17" t="s">
        <v>6216</v>
      </c>
      <c r="C3172" s="18">
        <v>44000</v>
      </c>
    </row>
    <row r="3173" spans="1:3" x14ac:dyDescent="0.2">
      <c r="A3173" s="16" t="s">
        <v>6217</v>
      </c>
      <c r="B3173" s="17" t="s">
        <v>6218</v>
      </c>
      <c r="C3173" s="18">
        <v>49500</v>
      </c>
    </row>
    <row r="3174" spans="1:3" ht="24" x14ac:dyDescent="0.2">
      <c r="A3174" s="16" t="s">
        <v>6219</v>
      </c>
      <c r="B3174" s="17" t="s">
        <v>6220</v>
      </c>
      <c r="C3174" s="18">
        <v>60500</v>
      </c>
    </row>
    <row r="3175" spans="1:3" x14ac:dyDescent="0.2">
      <c r="A3175" s="16" t="s">
        <v>6221</v>
      </c>
      <c r="B3175" s="17" t="s">
        <v>6222</v>
      </c>
      <c r="C3175" s="18">
        <v>60500</v>
      </c>
    </row>
    <row r="3176" spans="1:3" x14ac:dyDescent="0.2">
      <c r="A3176" s="16" t="s">
        <v>6223</v>
      </c>
      <c r="B3176" s="17" t="s">
        <v>6224</v>
      </c>
      <c r="C3176" s="18">
        <v>66000</v>
      </c>
    </row>
    <row r="3177" spans="1:3" ht="24" x14ac:dyDescent="0.2">
      <c r="A3177" s="16" t="s">
        <v>6225</v>
      </c>
      <c r="B3177" s="17" t="s">
        <v>6226</v>
      </c>
      <c r="C3177" s="18">
        <v>66000</v>
      </c>
    </row>
    <row r="3178" spans="1:3" x14ac:dyDescent="0.2">
      <c r="A3178" s="43" t="s">
        <v>6227</v>
      </c>
      <c r="B3178" s="44" t="s">
        <v>6228</v>
      </c>
      <c r="C3178" s="18">
        <v>60500</v>
      </c>
    </row>
    <row r="3179" spans="1:3" x14ac:dyDescent="0.2">
      <c r="A3179" s="43" t="s">
        <v>6229</v>
      </c>
      <c r="B3179" s="44" t="s">
        <v>6230</v>
      </c>
      <c r="C3179" s="18">
        <v>60500</v>
      </c>
    </row>
    <row r="3180" spans="1:3" x14ac:dyDescent="0.2">
      <c r="A3180" s="43" t="s">
        <v>6231</v>
      </c>
      <c r="B3180" s="44" t="s">
        <v>6232</v>
      </c>
      <c r="C3180" s="18">
        <v>66000</v>
      </c>
    </row>
    <row r="3181" spans="1:3" x14ac:dyDescent="0.2">
      <c r="A3181" s="16" t="s">
        <v>6233</v>
      </c>
      <c r="B3181" s="17" t="s">
        <v>6234</v>
      </c>
      <c r="C3181" s="18">
        <v>66000</v>
      </c>
    </row>
    <row r="3182" spans="1:3" x14ac:dyDescent="0.2">
      <c r="A3182" s="16" t="s">
        <v>6235</v>
      </c>
      <c r="B3182" s="17" t="s">
        <v>6236</v>
      </c>
      <c r="C3182" s="18">
        <v>66000</v>
      </c>
    </row>
    <row r="3183" spans="1:3" x14ac:dyDescent="0.2">
      <c r="A3183" s="16" t="s">
        <v>6237</v>
      </c>
      <c r="B3183" s="17" t="s">
        <v>6238</v>
      </c>
      <c r="C3183" s="18">
        <v>66000</v>
      </c>
    </row>
    <row r="3184" spans="1:3" ht="24" x14ac:dyDescent="0.2">
      <c r="A3184" s="16" t="s">
        <v>6239</v>
      </c>
      <c r="B3184" s="44" t="s">
        <v>6240</v>
      </c>
      <c r="C3184" s="18">
        <v>120000</v>
      </c>
    </row>
    <row r="3185" spans="1:3" ht="24" x14ac:dyDescent="0.2">
      <c r="A3185" s="16" t="s">
        <v>6241</v>
      </c>
      <c r="B3185" s="44" t="s">
        <v>6242</v>
      </c>
      <c r="C3185" s="18">
        <v>220000</v>
      </c>
    </row>
    <row r="3186" spans="1:3" ht="24" x14ac:dyDescent="0.2">
      <c r="A3186" s="89" t="s">
        <v>6243</v>
      </c>
      <c r="B3186" s="90" t="s">
        <v>6244</v>
      </c>
      <c r="C3186" s="91">
        <v>310</v>
      </c>
    </row>
    <row r="3187" spans="1:3" ht="24" x14ac:dyDescent="0.2">
      <c r="A3187" s="89" t="s">
        <v>6245</v>
      </c>
      <c r="B3187" s="90" t="s">
        <v>6246</v>
      </c>
      <c r="C3187" s="91">
        <v>7500</v>
      </c>
    </row>
    <row r="3188" spans="1:3" ht="24" x14ac:dyDescent="0.2">
      <c r="A3188" s="89" t="s">
        <v>6247</v>
      </c>
      <c r="B3188" s="90" t="s">
        <v>6248</v>
      </c>
      <c r="C3188" s="91">
        <v>20000</v>
      </c>
    </row>
    <row r="3189" spans="1:3" x14ac:dyDescent="0.2">
      <c r="A3189" s="89" t="s">
        <v>6249</v>
      </c>
      <c r="B3189" s="90" t="s">
        <v>6250</v>
      </c>
      <c r="C3189" s="91">
        <v>30000</v>
      </c>
    </row>
    <row r="3190" spans="1:3" ht="24" x14ac:dyDescent="0.2">
      <c r="A3190" s="89" t="s">
        <v>6251</v>
      </c>
      <c r="B3190" s="90" t="s">
        <v>6252</v>
      </c>
      <c r="C3190" s="91">
        <v>20000</v>
      </c>
    </row>
    <row r="3191" spans="1:3" ht="24" x14ac:dyDescent="0.2">
      <c r="A3191" s="89" t="s">
        <v>6253</v>
      </c>
      <c r="B3191" s="90" t="s">
        <v>6254</v>
      </c>
      <c r="C3191" s="91">
        <v>20000</v>
      </c>
    </row>
    <row r="3192" spans="1:3" ht="15.6" customHeight="1" x14ac:dyDescent="0.2">
      <c r="A3192" s="89" t="s">
        <v>6255</v>
      </c>
      <c r="B3192" s="90" t="s">
        <v>6256</v>
      </c>
      <c r="C3192" s="91">
        <v>20000</v>
      </c>
    </row>
    <row r="3193" spans="1:3" x14ac:dyDescent="0.2">
      <c r="A3193" s="89" t="s">
        <v>6257</v>
      </c>
      <c r="B3193" s="90" t="s">
        <v>6258</v>
      </c>
      <c r="C3193" s="91">
        <v>30000</v>
      </c>
    </row>
    <row r="3194" spans="1:3" x14ac:dyDescent="0.2">
      <c r="A3194" s="89" t="s">
        <v>6259</v>
      </c>
      <c r="B3194" s="90" t="s">
        <v>6260</v>
      </c>
      <c r="C3194" s="91">
        <v>30000</v>
      </c>
    </row>
    <row r="3195" spans="1:3" ht="24" x14ac:dyDescent="0.2">
      <c r="A3195" s="89" t="s">
        <v>6261</v>
      </c>
      <c r="B3195" s="90" t="s">
        <v>6262</v>
      </c>
      <c r="C3195" s="91">
        <v>30000</v>
      </c>
    </row>
    <row r="3196" spans="1:3" ht="24" x14ac:dyDescent="0.2">
      <c r="A3196" s="89" t="s">
        <v>6263</v>
      </c>
      <c r="B3196" s="90" t="s">
        <v>6264</v>
      </c>
      <c r="C3196" s="91">
        <v>30000</v>
      </c>
    </row>
    <row r="3197" spans="1:3" x14ac:dyDescent="0.2">
      <c r="A3197" s="89" t="s">
        <v>6265</v>
      </c>
      <c r="B3197" s="90" t="s">
        <v>6266</v>
      </c>
      <c r="C3197" s="91">
        <v>5000</v>
      </c>
    </row>
    <row r="3198" spans="1:3" ht="24" x14ac:dyDescent="0.2">
      <c r="A3198" s="89" t="s">
        <v>6267</v>
      </c>
      <c r="B3198" s="90" t="s">
        <v>6268</v>
      </c>
      <c r="C3198" s="91">
        <v>30000</v>
      </c>
    </row>
    <row r="3199" spans="1:3" x14ac:dyDescent="0.2">
      <c r="A3199" s="89" t="s">
        <v>6269</v>
      </c>
      <c r="B3199" s="90" t="s">
        <v>6270</v>
      </c>
      <c r="C3199" s="91">
        <v>10000</v>
      </c>
    </row>
    <row r="3200" spans="1:3" x14ac:dyDescent="0.2">
      <c r="A3200" s="89" t="s">
        <v>6271</v>
      </c>
      <c r="B3200" s="90" t="s">
        <v>6272</v>
      </c>
      <c r="C3200" s="91">
        <v>20000</v>
      </c>
    </row>
    <row r="3201" spans="1:3" ht="24" x14ac:dyDescent="0.2">
      <c r="A3201" s="89" t="s">
        <v>6273</v>
      </c>
      <c r="B3201" s="90" t="s">
        <v>6274</v>
      </c>
      <c r="C3201" s="91">
        <v>20000</v>
      </c>
    </row>
    <row r="3202" spans="1:3" x14ac:dyDescent="0.2">
      <c r="A3202" s="89" t="s">
        <v>6275</v>
      </c>
      <c r="B3202" s="90" t="s">
        <v>6276</v>
      </c>
      <c r="C3202" s="91">
        <v>30000</v>
      </c>
    </row>
    <row r="3203" spans="1:3" x14ac:dyDescent="0.2">
      <c r="A3203" s="89" t="s">
        <v>6277</v>
      </c>
      <c r="B3203" s="90" t="s">
        <v>6278</v>
      </c>
      <c r="C3203" s="91">
        <v>50000</v>
      </c>
    </row>
    <row r="3204" spans="1:3" x14ac:dyDescent="0.2">
      <c r="A3204" s="89" t="s">
        <v>6279</v>
      </c>
      <c r="B3204" s="90" t="s">
        <v>6280</v>
      </c>
      <c r="C3204" s="91">
        <v>75000</v>
      </c>
    </row>
    <row r="3205" spans="1:3" ht="24" x14ac:dyDescent="0.2">
      <c r="A3205" s="89" t="s">
        <v>6281</v>
      </c>
      <c r="B3205" s="90" t="s">
        <v>6282</v>
      </c>
      <c r="C3205" s="91">
        <v>75000</v>
      </c>
    </row>
    <row r="3206" spans="1:3" ht="24" x14ac:dyDescent="0.2">
      <c r="A3206" s="89" t="s">
        <v>6283</v>
      </c>
      <c r="B3206" s="90" t="s">
        <v>6284</v>
      </c>
      <c r="C3206" s="91">
        <v>100000</v>
      </c>
    </row>
    <row r="3207" spans="1:3" x14ac:dyDescent="0.2">
      <c r="A3207" s="89" t="s">
        <v>6285</v>
      </c>
      <c r="B3207" s="90" t="s">
        <v>6286</v>
      </c>
      <c r="C3207" s="91">
        <v>125000</v>
      </c>
    </row>
    <row r="3208" spans="1:3" x14ac:dyDescent="0.2">
      <c r="A3208" s="89" t="s">
        <v>6287</v>
      </c>
      <c r="B3208" s="90" t="s">
        <v>6288</v>
      </c>
      <c r="C3208" s="91">
        <v>175000</v>
      </c>
    </row>
    <row r="3209" spans="1:3" ht="24" x14ac:dyDescent="0.2">
      <c r="A3209" s="89" t="s">
        <v>6289</v>
      </c>
      <c r="B3209" s="90" t="s">
        <v>6290</v>
      </c>
      <c r="C3209" s="91">
        <v>150000</v>
      </c>
    </row>
    <row r="3210" spans="1:3" x14ac:dyDescent="0.2">
      <c r="A3210" s="89" t="s">
        <v>6291</v>
      </c>
      <c r="B3210" s="90" t="s">
        <v>6292</v>
      </c>
      <c r="C3210" s="91">
        <v>10000</v>
      </c>
    </row>
    <row r="3211" spans="1:3" x14ac:dyDescent="0.2">
      <c r="A3211" s="89" t="s">
        <v>6293</v>
      </c>
      <c r="B3211" s="90" t="s">
        <v>6294</v>
      </c>
      <c r="C3211" s="91">
        <v>20000</v>
      </c>
    </row>
    <row r="3212" spans="1:3" x14ac:dyDescent="0.2">
      <c r="A3212" s="89" t="s">
        <v>6295</v>
      </c>
      <c r="B3212" s="90" t="s">
        <v>6296</v>
      </c>
      <c r="C3212" s="91">
        <v>50000</v>
      </c>
    </row>
    <row r="3213" spans="1:3" x14ac:dyDescent="0.2">
      <c r="A3213" s="89" t="s">
        <v>6297</v>
      </c>
      <c r="B3213" s="90" t="s">
        <v>6298</v>
      </c>
      <c r="C3213" s="91">
        <v>50000</v>
      </c>
    </row>
    <row r="3214" spans="1:3" x14ac:dyDescent="0.2">
      <c r="A3214" s="89" t="s">
        <v>6299</v>
      </c>
      <c r="B3214" s="90" t="s">
        <v>6300</v>
      </c>
      <c r="C3214" s="91">
        <v>50000</v>
      </c>
    </row>
    <row r="3215" spans="1:3" x14ac:dyDescent="0.2">
      <c r="A3215" s="89" t="s">
        <v>6301</v>
      </c>
      <c r="B3215" s="90" t="s">
        <v>6302</v>
      </c>
      <c r="C3215" s="91">
        <v>50000</v>
      </c>
    </row>
    <row r="3216" spans="1:3" x14ac:dyDescent="0.2">
      <c r="A3216" s="89" t="s">
        <v>6303</v>
      </c>
      <c r="B3216" s="90" t="s">
        <v>6304</v>
      </c>
      <c r="C3216" s="91">
        <v>75000</v>
      </c>
    </row>
    <row r="3217" spans="1:3" ht="24" x14ac:dyDescent="0.2">
      <c r="A3217" s="89" t="s">
        <v>6305</v>
      </c>
      <c r="B3217" s="90" t="s">
        <v>6306</v>
      </c>
      <c r="C3217" s="91">
        <v>75000</v>
      </c>
    </row>
    <row r="3218" spans="1:3" x14ac:dyDescent="0.2">
      <c r="A3218" s="89" t="s">
        <v>6307</v>
      </c>
      <c r="B3218" s="90" t="s">
        <v>6308</v>
      </c>
      <c r="C3218" s="91">
        <v>100000</v>
      </c>
    </row>
    <row r="3219" spans="1:3" ht="24" x14ac:dyDescent="0.2">
      <c r="A3219" s="89" t="s">
        <v>6309</v>
      </c>
      <c r="B3219" s="90" t="s">
        <v>6310</v>
      </c>
      <c r="C3219" s="91">
        <v>75000</v>
      </c>
    </row>
    <row r="3220" spans="1:3" x14ac:dyDescent="0.2">
      <c r="A3220" s="89" t="s">
        <v>6311</v>
      </c>
      <c r="B3220" s="90" t="s">
        <v>6312</v>
      </c>
      <c r="C3220" s="91">
        <v>75000</v>
      </c>
    </row>
    <row r="3221" spans="1:3" ht="24" x14ac:dyDescent="0.2">
      <c r="A3221" s="89" t="s">
        <v>6313</v>
      </c>
      <c r="B3221" s="90" t="s">
        <v>6314</v>
      </c>
      <c r="C3221" s="91">
        <v>75000</v>
      </c>
    </row>
    <row r="3222" spans="1:3" ht="24" x14ac:dyDescent="0.2">
      <c r="A3222" s="89" t="s">
        <v>6315</v>
      </c>
      <c r="B3222" s="90" t="s">
        <v>6316</v>
      </c>
      <c r="C3222" s="91">
        <v>100000</v>
      </c>
    </row>
    <row r="3223" spans="1:3" x14ac:dyDescent="0.2">
      <c r="A3223" s="89" t="s">
        <v>6317</v>
      </c>
      <c r="B3223" s="90" t="s">
        <v>6318</v>
      </c>
      <c r="C3223" s="91">
        <v>100000</v>
      </c>
    </row>
    <row r="3224" spans="1:3" ht="24" x14ac:dyDescent="0.2">
      <c r="A3224" s="89" t="s">
        <v>6319</v>
      </c>
      <c r="B3224" s="90" t="s">
        <v>6320</v>
      </c>
      <c r="C3224" s="91">
        <v>100000</v>
      </c>
    </row>
    <row r="3225" spans="1:3" x14ac:dyDescent="0.2">
      <c r="A3225" s="89" t="s">
        <v>6321</v>
      </c>
      <c r="B3225" s="90" t="s">
        <v>6322</v>
      </c>
      <c r="C3225" s="91">
        <v>100000</v>
      </c>
    </row>
    <row r="3226" spans="1:3" ht="24" x14ac:dyDescent="0.2">
      <c r="A3226" s="89" t="s">
        <v>6323</v>
      </c>
      <c r="B3226" s="90" t="s">
        <v>6324</v>
      </c>
      <c r="C3226" s="91">
        <v>100000</v>
      </c>
    </row>
    <row r="3227" spans="1:3" ht="15.75" x14ac:dyDescent="0.2">
      <c r="A3227" s="25"/>
      <c r="B3227" s="92" t="s">
        <v>6325</v>
      </c>
      <c r="C3227" s="93"/>
    </row>
    <row r="3228" spans="1:3" x14ac:dyDescent="0.2">
      <c r="A3228" s="43" t="s">
        <v>6326</v>
      </c>
      <c r="B3228" s="44" t="s">
        <v>6327</v>
      </c>
      <c r="C3228" s="18">
        <v>7500</v>
      </c>
    </row>
    <row r="3229" spans="1:3" x14ac:dyDescent="0.2">
      <c r="A3229" s="43" t="s">
        <v>6328</v>
      </c>
      <c r="B3229" s="44" t="s">
        <v>6329</v>
      </c>
      <c r="C3229" s="18">
        <v>7500</v>
      </c>
    </row>
    <row r="3230" spans="1:3" x14ac:dyDescent="0.2">
      <c r="A3230" s="43" t="s">
        <v>6330</v>
      </c>
      <c r="B3230" s="44" t="s">
        <v>6331</v>
      </c>
      <c r="C3230" s="18">
        <v>7500</v>
      </c>
    </row>
    <row r="3231" spans="1:3" x14ac:dyDescent="0.2">
      <c r="A3231" s="43" t="s">
        <v>6332</v>
      </c>
      <c r="B3231" s="44" t="s">
        <v>6333</v>
      </c>
      <c r="C3231" s="18">
        <v>7500</v>
      </c>
    </row>
    <row r="3232" spans="1:3" x14ac:dyDescent="0.2">
      <c r="A3232" s="43" t="s">
        <v>6334</v>
      </c>
      <c r="B3232" s="44" t="s">
        <v>6335</v>
      </c>
      <c r="C3232" s="18">
        <v>7500</v>
      </c>
    </row>
    <row r="3233" spans="1:3" x14ac:dyDescent="0.2">
      <c r="A3233" s="43" t="s">
        <v>6336</v>
      </c>
      <c r="B3233" s="44" t="s">
        <v>6337</v>
      </c>
      <c r="C3233" s="18">
        <v>7500</v>
      </c>
    </row>
    <row r="3234" spans="1:3" x14ac:dyDescent="0.2">
      <c r="A3234" s="43" t="s">
        <v>6338</v>
      </c>
      <c r="B3234" s="44" t="s">
        <v>6339</v>
      </c>
      <c r="C3234" s="18">
        <v>7500</v>
      </c>
    </row>
    <row r="3235" spans="1:3" x14ac:dyDescent="0.2">
      <c r="A3235" s="16" t="s">
        <v>6340</v>
      </c>
      <c r="B3235" s="83" t="s">
        <v>6341</v>
      </c>
      <c r="C3235" s="18">
        <v>7500</v>
      </c>
    </row>
    <row r="3236" spans="1:3" x14ac:dyDescent="0.2">
      <c r="A3236" s="43" t="s">
        <v>6342</v>
      </c>
      <c r="B3236" s="44" t="s">
        <v>6343</v>
      </c>
      <c r="C3236" s="18">
        <v>7500</v>
      </c>
    </row>
    <row r="3237" spans="1:3" x14ac:dyDescent="0.2">
      <c r="A3237" s="43" t="s">
        <v>6344</v>
      </c>
      <c r="B3237" s="44" t="s">
        <v>6345</v>
      </c>
      <c r="C3237" s="18">
        <v>7500</v>
      </c>
    </row>
    <row r="3238" spans="1:3" x14ac:dyDescent="0.2">
      <c r="A3238" s="43" t="s">
        <v>6346</v>
      </c>
      <c r="B3238" s="44" t="s">
        <v>6347</v>
      </c>
      <c r="C3238" s="18">
        <v>7500</v>
      </c>
    </row>
    <row r="3239" spans="1:3" x14ac:dyDescent="0.2">
      <c r="A3239" s="43" t="s">
        <v>6348</v>
      </c>
      <c r="B3239" s="44" t="s">
        <v>6349</v>
      </c>
      <c r="C3239" s="18">
        <v>7500</v>
      </c>
    </row>
    <row r="3240" spans="1:3" x14ac:dyDescent="0.2">
      <c r="A3240" s="43" t="s">
        <v>6350</v>
      </c>
      <c r="B3240" s="44" t="s">
        <v>6351</v>
      </c>
      <c r="C3240" s="18">
        <v>7500</v>
      </c>
    </row>
    <row r="3241" spans="1:3" x14ac:dyDescent="0.2">
      <c r="A3241" s="43" t="s">
        <v>6352</v>
      </c>
      <c r="B3241" s="44" t="s">
        <v>6353</v>
      </c>
      <c r="C3241" s="18">
        <v>14500</v>
      </c>
    </row>
    <row r="3242" spans="1:3" x14ac:dyDescent="0.2">
      <c r="A3242" s="43" t="s">
        <v>6354</v>
      </c>
      <c r="B3242" s="44" t="s">
        <v>6355</v>
      </c>
      <c r="C3242" s="18">
        <v>14500</v>
      </c>
    </row>
    <row r="3243" spans="1:3" x14ac:dyDescent="0.2">
      <c r="A3243" s="43" t="s">
        <v>6356</v>
      </c>
      <c r="B3243" s="44" t="s">
        <v>6357</v>
      </c>
      <c r="C3243" s="18">
        <v>7500</v>
      </c>
    </row>
    <row r="3244" spans="1:3" ht="24" x14ac:dyDescent="0.2">
      <c r="A3244" s="43" t="s">
        <v>6358</v>
      </c>
      <c r="B3244" s="44" t="s">
        <v>6359</v>
      </c>
      <c r="C3244" s="18">
        <v>7500</v>
      </c>
    </row>
    <row r="3245" spans="1:3" x14ac:dyDescent="0.2">
      <c r="A3245" s="43" t="s">
        <v>6360</v>
      </c>
      <c r="B3245" s="44" t="s">
        <v>6361</v>
      </c>
      <c r="C3245" s="18">
        <v>7500</v>
      </c>
    </row>
    <row r="3246" spans="1:3" x14ac:dyDescent="0.2">
      <c r="A3246" s="43" t="s">
        <v>6362</v>
      </c>
      <c r="B3246" s="44" t="s">
        <v>6363</v>
      </c>
      <c r="C3246" s="18">
        <v>14500</v>
      </c>
    </row>
    <row r="3247" spans="1:3" x14ac:dyDescent="0.2">
      <c r="A3247" s="43" t="s">
        <v>6364</v>
      </c>
      <c r="B3247" s="44" t="s">
        <v>6365</v>
      </c>
      <c r="C3247" s="18">
        <v>14500</v>
      </c>
    </row>
    <row r="3248" spans="1:3" ht="24" x14ac:dyDescent="0.2">
      <c r="A3248" s="43" t="s">
        <v>6366</v>
      </c>
      <c r="B3248" s="44" t="s">
        <v>6367</v>
      </c>
      <c r="C3248" s="18">
        <v>14500</v>
      </c>
    </row>
    <row r="3249" spans="1:3" x14ac:dyDescent="0.2">
      <c r="A3249" s="43" t="s">
        <v>6368</v>
      </c>
      <c r="B3249" s="44" t="s">
        <v>6369</v>
      </c>
      <c r="C3249" s="18">
        <v>14500</v>
      </c>
    </row>
    <row r="3250" spans="1:3" ht="24" x14ac:dyDescent="0.2">
      <c r="A3250" s="43" t="s">
        <v>6370</v>
      </c>
      <c r="B3250" s="44" t="s">
        <v>6371</v>
      </c>
      <c r="C3250" s="18">
        <v>14500</v>
      </c>
    </row>
    <row r="3251" spans="1:3" x14ac:dyDescent="0.2">
      <c r="A3251" s="16" t="s">
        <v>6372</v>
      </c>
      <c r="B3251" s="17" t="s">
        <v>6373</v>
      </c>
      <c r="C3251" s="18">
        <v>14500</v>
      </c>
    </row>
    <row r="3252" spans="1:3" x14ac:dyDescent="0.2">
      <c r="A3252" s="43" t="s">
        <v>6374</v>
      </c>
      <c r="B3252" s="44" t="s">
        <v>6375</v>
      </c>
      <c r="C3252" s="18">
        <v>14500</v>
      </c>
    </row>
    <row r="3253" spans="1:3" x14ac:dyDescent="0.2">
      <c r="A3253" s="43" t="s">
        <v>6376</v>
      </c>
      <c r="B3253" s="44" t="s">
        <v>6377</v>
      </c>
      <c r="C3253" s="18">
        <v>14500</v>
      </c>
    </row>
    <row r="3254" spans="1:3" x14ac:dyDescent="0.2">
      <c r="A3254" s="43" t="s">
        <v>6378</v>
      </c>
      <c r="B3254" s="44" t="s">
        <v>6379</v>
      </c>
      <c r="C3254" s="18">
        <v>31420</v>
      </c>
    </row>
    <row r="3255" spans="1:3" x14ac:dyDescent="0.2">
      <c r="A3255" s="43" t="s">
        <v>6380</v>
      </c>
      <c r="B3255" s="44" t="s">
        <v>6381</v>
      </c>
      <c r="C3255" s="18">
        <v>31420</v>
      </c>
    </row>
    <row r="3256" spans="1:3" ht="24" x14ac:dyDescent="0.2">
      <c r="A3256" s="43" t="s">
        <v>6382</v>
      </c>
      <c r="B3256" s="44" t="s">
        <v>6383</v>
      </c>
      <c r="C3256" s="18">
        <v>31420</v>
      </c>
    </row>
    <row r="3257" spans="1:3" x14ac:dyDescent="0.2">
      <c r="A3257" s="43" t="s">
        <v>6384</v>
      </c>
      <c r="B3257" s="44" t="s">
        <v>6385</v>
      </c>
      <c r="C3257" s="18">
        <v>31420</v>
      </c>
    </row>
    <row r="3258" spans="1:3" x14ac:dyDescent="0.2">
      <c r="A3258" s="43" t="s">
        <v>6386</v>
      </c>
      <c r="B3258" s="44" t="s">
        <v>6387</v>
      </c>
      <c r="C3258" s="18">
        <v>31420</v>
      </c>
    </row>
    <row r="3259" spans="1:3" x14ac:dyDescent="0.2">
      <c r="A3259" s="43" t="s">
        <v>6388</v>
      </c>
      <c r="B3259" s="44" t="s">
        <v>6389</v>
      </c>
      <c r="C3259" s="18">
        <v>31420</v>
      </c>
    </row>
    <row r="3260" spans="1:3" x14ac:dyDescent="0.2">
      <c r="A3260" s="43" t="s">
        <v>6390</v>
      </c>
      <c r="B3260" s="44" t="s">
        <v>6391</v>
      </c>
      <c r="C3260" s="18">
        <v>31420</v>
      </c>
    </row>
    <row r="3261" spans="1:3" ht="24" x14ac:dyDescent="0.2">
      <c r="A3261" s="43" t="s">
        <v>6392</v>
      </c>
      <c r="B3261" s="44" t="s">
        <v>6393</v>
      </c>
      <c r="C3261" s="18">
        <v>31420</v>
      </c>
    </row>
    <row r="3262" spans="1:3" x14ac:dyDescent="0.2">
      <c r="A3262" s="43" t="s">
        <v>6394</v>
      </c>
      <c r="B3262" s="44" t="s">
        <v>6395</v>
      </c>
      <c r="C3262" s="18">
        <v>31420</v>
      </c>
    </row>
    <row r="3263" spans="1:3" x14ac:dyDescent="0.2">
      <c r="A3263" s="43" t="s">
        <v>6396</v>
      </c>
      <c r="B3263" s="44" t="s">
        <v>6397</v>
      </c>
      <c r="C3263" s="18">
        <v>31420</v>
      </c>
    </row>
    <row r="3264" spans="1:3" x14ac:dyDescent="0.2">
      <c r="A3264" s="43" t="s">
        <v>6398</v>
      </c>
      <c r="B3264" s="44" t="s">
        <v>6399</v>
      </c>
      <c r="C3264" s="18">
        <v>31420</v>
      </c>
    </row>
    <row r="3265" spans="1:3" x14ac:dyDescent="0.2">
      <c r="A3265" s="16" t="s">
        <v>6400</v>
      </c>
      <c r="B3265" s="17" t="s">
        <v>6401</v>
      </c>
      <c r="C3265" s="18">
        <v>31420</v>
      </c>
    </row>
    <row r="3266" spans="1:3" ht="24" x14ac:dyDescent="0.2">
      <c r="A3266" s="43" t="s">
        <v>6402</v>
      </c>
      <c r="B3266" s="44" t="s">
        <v>6403</v>
      </c>
      <c r="C3266" s="18">
        <v>31420</v>
      </c>
    </row>
    <row r="3267" spans="1:3" x14ac:dyDescent="0.2">
      <c r="A3267" s="43" t="s">
        <v>6404</v>
      </c>
      <c r="B3267" s="44" t="s">
        <v>6405</v>
      </c>
      <c r="C3267" s="18">
        <v>31420</v>
      </c>
    </row>
    <row r="3268" spans="1:3" x14ac:dyDescent="0.2">
      <c r="A3268" s="43" t="s">
        <v>6406</v>
      </c>
      <c r="B3268" s="44" t="s">
        <v>6407</v>
      </c>
      <c r="C3268" s="18">
        <v>31420</v>
      </c>
    </row>
    <row r="3269" spans="1:3" x14ac:dyDescent="0.2">
      <c r="A3269" s="43" t="s">
        <v>6408</v>
      </c>
      <c r="B3269" s="44" t="s">
        <v>6409</v>
      </c>
      <c r="C3269" s="18">
        <v>31420</v>
      </c>
    </row>
    <row r="3270" spans="1:3" x14ac:dyDescent="0.2">
      <c r="A3270" s="43" t="s">
        <v>6410</v>
      </c>
      <c r="B3270" s="44" t="s">
        <v>6411</v>
      </c>
      <c r="C3270" s="18">
        <v>60350</v>
      </c>
    </row>
    <row r="3271" spans="1:3" x14ac:dyDescent="0.2">
      <c r="A3271" s="43" t="s">
        <v>6412</v>
      </c>
      <c r="B3271" s="44" t="s">
        <v>6413</v>
      </c>
      <c r="C3271" s="18">
        <v>60350</v>
      </c>
    </row>
    <row r="3272" spans="1:3" ht="15.75" x14ac:dyDescent="0.2">
      <c r="A3272" s="25"/>
      <c r="B3272" s="92" t="s">
        <v>6414</v>
      </c>
      <c r="C3272" s="32"/>
    </row>
    <row r="3273" spans="1:3" ht="24" x14ac:dyDescent="0.2">
      <c r="A3273" s="43" t="s">
        <v>6415</v>
      </c>
      <c r="B3273" s="44" t="s">
        <v>6416</v>
      </c>
      <c r="C3273" s="18">
        <v>2580</v>
      </c>
    </row>
    <row r="3274" spans="1:3" x14ac:dyDescent="0.2">
      <c r="A3274" s="43" t="s">
        <v>6417</v>
      </c>
      <c r="B3274" s="44" t="s">
        <v>6418</v>
      </c>
      <c r="C3274" s="18">
        <v>11000</v>
      </c>
    </row>
    <row r="3275" spans="1:3" x14ac:dyDescent="0.2">
      <c r="A3275" s="43" t="s">
        <v>6419</v>
      </c>
      <c r="B3275" s="44" t="s">
        <v>6420</v>
      </c>
      <c r="C3275" s="18">
        <v>11000</v>
      </c>
    </row>
    <row r="3276" spans="1:3" x14ac:dyDescent="0.2">
      <c r="A3276" s="43" t="s">
        <v>6421</v>
      </c>
      <c r="B3276" s="44" t="s">
        <v>6422</v>
      </c>
      <c r="C3276" s="18">
        <v>11000</v>
      </c>
    </row>
    <row r="3277" spans="1:3" x14ac:dyDescent="0.2">
      <c r="A3277" s="43" t="s">
        <v>6423</v>
      </c>
      <c r="B3277" s="44" t="s">
        <v>6424</v>
      </c>
      <c r="C3277" s="18">
        <v>11000</v>
      </c>
    </row>
    <row r="3278" spans="1:3" x14ac:dyDescent="0.2">
      <c r="A3278" s="43" t="s">
        <v>6425</v>
      </c>
      <c r="B3278" s="44" t="s">
        <v>6426</v>
      </c>
      <c r="C3278" s="18">
        <v>11000</v>
      </c>
    </row>
    <row r="3279" spans="1:3" x14ac:dyDescent="0.2">
      <c r="A3279" s="16" t="s">
        <v>6427</v>
      </c>
      <c r="B3279" s="17" t="s">
        <v>6428</v>
      </c>
      <c r="C3279" s="18">
        <v>11000</v>
      </c>
    </row>
    <row r="3280" spans="1:3" x14ac:dyDescent="0.2">
      <c r="A3280" s="43" t="s">
        <v>6429</v>
      </c>
      <c r="B3280" s="44" t="s">
        <v>6430</v>
      </c>
      <c r="C3280" s="18">
        <v>16600</v>
      </c>
    </row>
    <row r="3281" spans="1:3" x14ac:dyDescent="0.2">
      <c r="A3281" s="43" t="s">
        <v>6431</v>
      </c>
      <c r="B3281" s="44" t="s">
        <v>6432</v>
      </c>
      <c r="C3281" s="18">
        <v>16600</v>
      </c>
    </row>
    <row r="3282" spans="1:3" x14ac:dyDescent="0.2">
      <c r="A3282" s="43" t="s">
        <v>6433</v>
      </c>
      <c r="B3282" s="44" t="s">
        <v>6434</v>
      </c>
      <c r="C3282" s="18">
        <v>16600</v>
      </c>
    </row>
    <row r="3283" spans="1:3" x14ac:dyDescent="0.2">
      <c r="A3283" s="43" t="s">
        <v>6435</v>
      </c>
      <c r="B3283" s="44" t="s">
        <v>6436</v>
      </c>
      <c r="C3283" s="18">
        <v>16600</v>
      </c>
    </row>
    <row r="3284" spans="1:3" x14ac:dyDescent="0.2">
      <c r="A3284" s="43" t="s">
        <v>6437</v>
      </c>
      <c r="B3284" s="44" t="s">
        <v>6438</v>
      </c>
      <c r="C3284" s="18">
        <v>16600</v>
      </c>
    </row>
    <row r="3285" spans="1:3" x14ac:dyDescent="0.2">
      <c r="A3285" s="43" t="s">
        <v>6439</v>
      </c>
      <c r="B3285" s="44" t="s">
        <v>6440</v>
      </c>
      <c r="C3285" s="18">
        <v>16600</v>
      </c>
    </row>
    <row r="3286" spans="1:3" x14ac:dyDescent="0.2">
      <c r="A3286" s="43" t="s">
        <v>6441</v>
      </c>
      <c r="B3286" s="44" t="s">
        <v>6442</v>
      </c>
      <c r="C3286" s="18">
        <v>16600</v>
      </c>
    </row>
    <row r="3287" spans="1:3" x14ac:dyDescent="0.2">
      <c r="A3287" s="43" t="s">
        <v>6443</v>
      </c>
      <c r="B3287" s="44" t="s">
        <v>6444</v>
      </c>
      <c r="C3287" s="18">
        <v>16600</v>
      </c>
    </row>
    <row r="3288" spans="1:3" x14ac:dyDescent="0.2">
      <c r="A3288" s="43" t="s">
        <v>6445</v>
      </c>
      <c r="B3288" s="44" t="s">
        <v>6446</v>
      </c>
      <c r="C3288" s="18">
        <v>16600</v>
      </c>
    </row>
    <row r="3289" spans="1:3" x14ac:dyDescent="0.2">
      <c r="A3289" s="43" t="s">
        <v>6447</v>
      </c>
      <c r="B3289" s="44" t="s">
        <v>6448</v>
      </c>
      <c r="C3289" s="18">
        <v>16600</v>
      </c>
    </row>
    <row r="3290" spans="1:3" x14ac:dyDescent="0.2">
      <c r="A3290" s="43" t="s">
        <v>6449</v>
      </c>
      <c r="B3290" s="44" t="s">
        <v>6450</v>
      </c>
      <c r="C3290" s="18">
        <v>16600</v>
      </c>
    </row>
    <row r="3291" spans="1:3" x14ac:dyDescent="0.2">
      <c r="A3291" s="43" t="s">
        <v>6451</v>
      </c>
      <c r="B3291" s="44" t="s">
        <v>6452</v>
      </c>
      <c r="C3291" s="18">
        <v>16600</v>
      </c>
    </row>
    <row r="3292" spans="1:3" x14ac:dyDescent="0.2">
      <c r="A3292" s="43" t="s">
        <v>6453</v>
      </c>
      <c r="B3292" s="44" t="s">
        <v>6454</v>
      </c>
      <c r="C3292" s="18">
        <v>16600</v>
      </c>
    </row>
    <row r="3293" spans="1:3" x14ac:dyDescent="0.2">
      <c r="A3293" s="43" t="s">
        <v>6455</v>
      </c>
      <c r="B3293" s="44" t="s">
        <v>6456</v>
      </c>
      <c r="C3293" s="18">
        <v>16600</v>
      </c>
    </row>
    <row r="3294" spans="1:3" x14ac:dyDescent="0.2">
      <c r="A3294" s="43" t="s">
        <v>6457</v>
      </c>
      <c r="B3294" s="44" t="s">
        <v>6458</v>
      </c>
      <c r="C3294" s="18">
        <v>16600</v>
      </c>
    </row>
    <row r="3295" spans="1:3" x14ac:dyDescent="0.2">
      <c r="A3295" s="43" t="s">
        <v>6459</v>
      </c>
      <c r="B3295" s="44" t="s">
        <v>6460</v>
      </c>
      <c r="C3295" s="18">
        <v>16600</v>
      </c>
    </row>
    <row r="3296" spans="1:3" x14ac:dyDescent="0.2">
      <c r="A3296" s="43" t="s">
        <v>6461</v>
      </c>
      <c r="B3296" s="44" t="s">
        <v>6462</v>
      </c>
      <c r="C3296" s="18">
        <v>16600</v>
      </c>
    </row>
    <row r="3297" spans="1:3" x14ac:dyDescent="0.2">
      <c r="A3297" s="16" t="s">
        <v>6463</v>
      </c>
      <c r="B3297" s="44" t="s">
        <v>6464</v>
      </c>
      <c r="C3297" s="18">
        <v>29700</v>
      </c>
    </row>
    <row r="3298" spans="1:3" x14ac:dyDescent="0.2">
      <c r="A3298" s="16" t="s">
        <v>6465</v>
      </c>
      <c r="B3298" s="44" t="s">
        <v>6466</v>
      </c>
      <c r="C3298" s="18">
        <v>29700</v>
      </c>
    </row>
    <row r="3299" spans="1:3" ht="24" x14ac:dyDescent="0.2">
      <c r="A3299" s="43" t="s">
        <v>6467</v>
      </c>
      <c r="B3299" s="44" t="s">
        <v>6468</v>
      </c>
      <c r="C3299" s="18">
        <v>29700</v>
      </c>
    </row>
    <row r="3300" spans="1:3" x14ac:dyDescent="0.2">
      <c r="A3300" s="43" t="s">
        <v>6469</v>
      </c>
      <c r="B3300" s="44" t="s">
        <v>6470</v>
      </c>
      <c r="C3300" s="18">
        <v>29700</v>
      </c>
    </row>
    <row r="3301" spans="1:3" ht="24" x14ac:dyDescent="0.2">
      <c r="A3301" s="43" t="s">
        <v>6471</v>
      </c>
      <c r="B3301" s="44" t="s">
        <v>6472</v>
      </c>
      <c r="C3301" s="18">
        <v>29700</v>
      </c>
    </row>
    <row r="3302" spans="1:3" x14ac:dyDescent="0.2">
      <c r="A3302" s="43" t="s">
        <v>6473</v>
      </c>
      <c r="B3302" s="44" t="s">
        <v>6474</v>
      </c>
      <c r="C3302" s="18">
        <v>29700</v>
      </c>
    </row>
    <row r="3303" spans="1:3" x14ac:dyDescent="0.2">
      <c r="A3303" s="43" t="s">
        <v>6475</v>
      </c>
      <c r="B3303" s="44" t="s">
        <v>6476</v>
      </c>
      <c r="C3303" s="18">
        <v>29700</v>
      </c>
    </row>
    <row r="3304" spans="1:3" x14ac:dyDescent="0.2">
      <c r="A3304" s="43" t="s">
        <v>6477</v>
      </c>
      <c r="B3304" s="44" t="s">
        <v>6478</v>
      </c>
      <c r="C3304" s="18">
        <v>29700</v>
      </c>
    </row>
    <row r="3305" spans="1:3" ht="24" x14ac:dyDescent="0.2">
      <c r="A3305" s="43" t="s">
        <v>6479</v>
      </c>
      <c r="B3305" s="44" t="s">
        <v>6480</v>
      </c>
      <c r="C3305" s="18">
        <v>29700</v>
      </c>
    </row>
    <row r="3306" spans="1:3" x14ac:dyDescent="0.2">
      <c r="A3306" s="43" t="s">
        <v>6481</v>
      </c>
      <c r="B3306" s="44" t="s">
        <v>6482</v>
      </c>
      <c r="C3306" s="18">
        <v>29700</v>
      </c>
    </row>
    <row r="3307" spans="1:3" x14ac:dyDescent="0.2">
      <c r="A3307" s="43" t="s">
        <v>6483</v>
      </c>
      <c r="B3307" s="44" t="s">
        <v>6484</v>
      </c>
      <c r="C3307" s="18">
        <v>29700</v>
      </c>
    </row>
    <row r="3308" spans="1:3" x14ac:dyDescent="0.2">
      <c r="A3308" s="43" t="s">
        <v>6485</v>
      </c>
      <c r="B3308" s="44" t="s">
        <v>6486</v>
      </c>
      <c r="C3308" s="18">
        <v>29700</v>
      </c>
    </row>
    <row r="3309" spans="1:3" x14ac:dyDescent="0.2">
      <c r="A3309" s="43" t="s">
        <v>6487</v>
      </c>
      <c r="B3309" s="44" t="s">
        <v>6488</v>
      </c>
      <c r="C3309" s="18">
        <v>44810</v>
      </c>
    </row>
    <row r="3310" spans="1:3" x14ac:dyDescent="0.2">
      <c r="A3310" s="41" t="s">
        <v>6489</v>
      </c>
      <c r="B3310" s="44" t="s">
        <v>6490</v>
      </c>
      <c r="C3310" s="18">
        <v>44810</v>
      </c>
    </row>
    <row r="3311" spans="1:3" ht="36" x14ac:dyDescent="0.2">
      <c r="A3311" s="43" t="s">
        <v>6491</v>
      </c>
      <c r="B3311" s="44" t="s">
        <v>6492</v>
      </c>
      <c r="C3311" s="18">
        <v>69830</v>
      </c>
    </row>
    <row r="3312" spans="1:3" x14ac:dyDescent="0.2">
      <c r="A3312" s="43" t="s">
        <v>6493</v>
      </c>
      <c r="B3312" s="44" t="s">
        <v>6494</v>
      </c>
      <c r="C3312" s="18">
        <v>69830</v>
      </c>
    </row>
    <row r="3313" spans="1:3" x14ac:dyDescent="0.2">
      <c r="A3313" s="43" t="s">
        <v>6495</v>
      </c>
      <c r="B3313" s="44" t="s">
        <v>6496</v>
      </c>
      <c r="C3313" s="18">
        <v>69830</v>
      </c>
    </row>
    <row r="3314" spans="1:3" x14ac:dyDescent="0.2">
      <c r="A3314" s="41" t="s">
        <v>6497</v>
      </c>
      <c r="B3314" s="44" t="s">
        <v>6498</v>
      </c>
      <c r="C3314" s="18">
        <v>69830</v>
      </c>
    </row>
    <row r="3315" spans="1:3" x14ac:dyDescent="0.2">
      <c r="A3315" s="41" t="s">
        <v>6499</v>
      </c>
      <c r="B3315" s="44" t="s">
        <v>6500</v>
      </c>
      <c r="C3315" s="18">
        <v>69830</v>
      </c>
    </row>
    <row r="3316" spans="1:3" x14ac:dyDescent="0.2">
      <c r="A3316" s="41" t="s">
        <v>6501</v>
      </c>
      <c r="B3316" s="44" t="s">
        <v>6502</v>
      </c>
      <c r="C3316" s="18">
        <v>69830</v>
      </c>
    </row>
    <row r="3317" spans="1:3" x14ac:dyDescent="0.2">
      <c r="A3317" s="41" t="s">
        <v>6503</v>
      </c>
      <c r="B3317" s="44" t="s">
        <v>6504</v>
      </c>
      <c r="C3317" s="18">
        <v>69830</v>
      </c>
    </row>
    <row r="3318" spans="1:3" x14ac:dyDescent="0.2">
      <c r="A3318" s="41" t="s">
        <v>6505</v>
      </c>
      <c r="B3318" s="44" t="s">
        <v>6506</v>
      </c>
      <c r="C3318" s="18">
        <v>69830</v>
      </c>
    </row>
    <row r="3319" spans="1:3" x14ac:dyDescent="0.2">
      <c r="A3319" s="41" t="s">
        <v>6507</v>
      </c>
      <c r="B3319" s="44" t="s">
        <v>6508</v>
      </c>
      <c r="C3319" s="18">
        <v>69830</v>
      </c>
    </row>
    <row r="3320" spans="1:3" ht="27" customHeight="1" x14ac:dyDescent="0.2">
      <c r="A3320" s="41" t="s">
        <v>6509</v>
      </c>
      <c r="B3320" s="44" t="s">
        <v>6510</v>
      </c>
      <c r="C3320" s="18">
        <v>69830</v>
      </c>
    </row>
    <row r="3321" spans="1:3" x14ac:dyDescent="0.2">
      <c r="A3321" s="41" t="s">
        <v>6511</v>
      </c>
      <c r="B3321" s="44" t="s">
        <v>6512</v>
      </c>
      <c r="C3321" s="18">
        <v>69830</v>
      </c>
    </row>
    <row r="3322" spans="1:3" ht="24" x14ac:dyDescent="0.2">
      <c r="A3322" s="41" t="s">
        <v>6513</v>
      </c>
      <c r="B3322" s="44" t="s">
        <v>6514</v>
      </c>
      <c r="C3322" s="18">
        <v>69830</v>
      </c>
    </row>
    <row r="3323" spans="1:3" ht="48" x14ac:dyDescent="0.2">
      <c r="A3323" s="41" t="s">
        <v>6515</v>
      </c>
      <c r="B3323" s="44" t="s">
        <v>6516</v>
      </c>
      <c r="C3323" s="18">
        <v>69830</v>
      </c>
    </row>
    <row r="3324" spans="1:3" ht="24" x14ac:dyDescent="0.2">
      <c r="A3324" s="41" t="s">
        <v>6517</v>
      </c>
      <c r="B3324" s="44" t="s">
        <v>6518</v>
      </c>
      <c r="C3324" s="18">
        <v>69830</v>
      </c>
    </row>
    <row r="3325" spans="1:3" ht="28.15" customHeight="1" x14ac:dyDescent="0.2">
      <c r="A3325" s="41" t="s">
        <v>6519</v>
      </c>
      <c r="B3325" s="17" t="s">
        <v>6520</v>
      </c>
      <c r="C3325" s="18">
        <v>69830</v>
      </c>
    </row>
    <row r="3326" spans="1:3" x14ac:dyDescent="0.2">
      <c r="A3326" s="41" t="s">
        <v>6521</v>
      </c>
      <c r="B3326" s="17" t="s">
        <v>6522</v>
      </c>
      <c r="C3326" s="18">
        <v>69830</v>
      </c>
    </row>
    <row r="3327" spans="1:3" ht="24" x14ac:dyDescent="0.2">
      <c r="A3327" s="41" t="s">
        <v>6523</v>
      </c>
      <c r="B3327" s="17" t="s">
        <v>6524</v>
      </c>
      <c r="C3327" s="18">
        <v>69830</v>
      </c>
    </row>
    <row r="3328" spans="1:3" ht="24" x14ac:dyDescent="0.2">
      <c r="A3328" s="41" t="s">
        <v>6525</v>
      </c>
      <c r="B3328" s="17" t="s">
        <v>6526</v>
      </c>
      <c r="C3328" s="18">
        <v>69830</v>
      </c>
    </row>
    <row r="3329" spans="1:3" x14ac:dyDescent="0.2">
      <c r="A3329" s="41" t="s">
        <v>6527</v>
      </c>
      <c r="B3329" s="17" t="s">
        <v>6528</v>
      </c>
      <c r="C3329" s="18">
        <v>69830</v>
      </c>
    </row>
    <row r="3330" spans="1:3" ht="14.45" customHeight="1" x14ac:dyDescent="0.2">
      <c r="A3330" s="41" t="s">
        <v>6529</v>
      </c>
      <c r="B3330" s="17" t="s">
        <v>6530</v>
      </c>
      <c r="C3330" s="18">
        <v>44810</v>
      </c>
    </row>
    <row r="3331" spans="1:3" x14ac:dyDescent="0.2">
      <c r="A3331" s="41" t="s">
        <v>6531</v>
      </c>
      <c r="B3331" s="17" t="s">
        <v>6532</v>
      </c>
      <c r="C3331" s="18">
        <v>69830</v>
      </c>
    </row>
    <row r="3332" spans="1:3" ht="24" x14ac:dyDescent="0.2">
      <c r="A3332" s="41" t="s">
        <v>6533</v>
      </c>
      <c r="B3332" s="17" t="s">
        <v>6534</v>
      </c>
      <c r="C3332" s="18">
        <v>69830</v>
      </c>
    </row>
    <row r="3333" spans="1:3" ht="24" x14ac:dyDescent="0.2">
      <c r="A3333" s="41" t="s">
        <v>6535</v>
      </c>
      <c r="B3333" s="17" t="s">
        <v>6536</v>
      </c>
      <c r="C3333" s="18">
        <v>69830</v>
      </c>
    </row>
    <row r="3334" spans="1:3" ht="15.75" x14ac:dyDescent="0.2">
      <c r="A3334" s="25"/>
      <c r="B3334" s="92" t="s">
        <v>6537</v>
      </c>
      <c r="C3334" s="93"/>
    </row>
    <row r="3335" spans="1:3" x14ac:dyDescent="0.2">
      <c r="A3335" s="43" t="s">
        <v>6538</v>
      </c>
      <c r="B3335" s="44" t="s">
        <v>6539</v>
      </c>
      <c r="C3335" s="18">
        <v>2320</v>
      </c>
    </row>
    <row r="3336" spans="1:3" x14ac:dyDescent="0.2">
      <c r="A3336" s="43" t="s">
        <v>6540</v>
      </c>
      <c r="B3336" s="44" t="s">
        <v>6541</v>
      </c>
      <c r="C3336" s="18">
        <v>7550</v>
      </c>
    </row>
    <row r="3337" spans="1:3" ht="24" x14ac:dyDescent="0.2">
      <c r="A3337" s="43" t="s">
        <v>6542</v>
      </c>
      <c r="B3337" s="44" t="s">
        <v>6543</v>
      </c>
      <c r="C3337" s="18">
        <v>7550</v>
      </c>
    </row>
    <row r="3338" spans="1:3" x14ac:dyDescent="0.2">
      <c r="A3338" s="43" t="s">
        <v>6544</v>
      </c>
      <c r="B3338" s="44" t="s">
        <v>6545</v>
      </c>
      <c r="C3338" s="18">
        <v>7550</v>
      </c>
    </row>
    <row r="3339" spans="1:3" x14ac:dyDescent="0.2">
      <c r="A3339" s="43" t="s">
        <v>6546</v>
      </c>
      <c r="B3339" s="44" t="s">
        <v>6547</v>
      </c>
      <c r="C3339" s="18">
        <v>7550</v>
      </c>
    </row>
    <row r="3340" spans="1:3" x14ac:dyDescent="0.2">
      <c r="A3340" s="43" t="s">
        <v>6548</v>
      </c>
      <c r="B3340" s="44" t="s">
        <v>6549</v>
      </c>
      <c r="C3340" s="18">
        <v>14920</v>
      </c>
    </row>
    <row r="3341" spans="1:3" x14ac:dyDescent="0.2">
      <c r="A3341" s="43" t="s">
        <v>6550</v>
      </c>
      <c r="B3341" s="44" t="s">
        <v>6551</v>
      </c>
      <c r="C3341" s="18">
        <v>14920</v>
      </c>
    </row>
    <row r="3342" spans="1:3" x14ac:dyDescent="0.2">
      <c r="A3342" s="43" t="s">
        <v>6552</v>
      </c>
      <c r="B3342" s="44" t="s">
        <v>6553</v>
      </c>
      <c r="C3342" s="18">
        <v>31590</v>
      </c>
    </row>
    <row r="3343" spans="1:3" x14ac:dyDescent="0.2">
      <c r="A3343" s="43" t="s">
        <v>6554</v>
      </c>
      <c r="B3343" s="44" t="s">
        <v>6555</v>
      </c>
      <c r="C3343" s="18">
        <v>31590</v>
      </c>
    </row>
    <row r="3344" spans="1:3" x14ac:dyDescent="0.2">
      <c r="A3344" s="43" t="s">
        <v>6556</v>
      </c>
      <c r="B3344" s="44" t="s">
        <v>6557</v>
      </c>
      <c r="C3344" s="18">
        <v>31590</v>
      </c>
    </row>
    <row r="3345" spans="1:3" x14ac:dyDescent="0.2">
      <c r="A3345" s="43" t="s">
        <v>6558</v>
      </c>
      <c r="B3345" s="44" t="s">
        <v>6559</v>
      </c>
      <c r="C3345" s="18">
        <v>16710</v>
      </c>
    </row>
    <row r="3346" spans="1:3" x14ac:dyDescent="0.2">
      <c r="A3346" s="43" t="s">
        <v>6560</v>
      </c>
      <c r="B3346" s="44" t="s">
        <v>6561</v>
      </c>
      <c r="C3346" s="18">
        <v>31590</v>
      </c>
    </row>
    <row r="3347" spans="1:3" x14ac:dyDescent="0.2">
      <c r="A3347" s="43" t="s">
        <v>6562</v>
      </c>
      <c r="B3347" s="44" t="s">
        <v>6563</v>
      </c>
      <c r="C3347" s="18">
        <v>31590</v>
      </c>
    </row>
    <row r="3348" spans="1:3" x14ac:dyDescent="0.2">
      <c r="A3348" s="43" t="s">
        <v>6564</v>
      </c>
      <c r="B3348" s="44" t="s">
        <v>6565</v>
      </c>
      <c r="C3348" s="18">
        <v>31590</v>
      </c>
    </row>
    <row r="3349" spans="1:3" ht="24" x14ac:dyDescent="0.2">
      <c r="A3349" s="43" t="s">
        <v>6566</v>
      </c>
      <c r="B3349" s="44" t="s">
        <v>6567</v>
      </c>
      <c r="C3349" s="18">
        <v>51760</v>
      </c>
    </row>
    <row r="3350" spans="1:3" x14ac:dyDescent="0.2">
      <c r="A3350" s="43" t="s">
        <v>6568</v>
      </c>
      <c r="B3350" s="44" t="s">
        <v>6569</v>
      </c>
      <c r="C3350" s="18">
        <v>51760</v>
      </c>
    </row>
    <row r="3351" spans="1:3" x14ac:dyDescent="0.2">
      <c r="A3351" s="43" t="s">
        <v>6570</v>
      </c>
      <c r="B3351" s="44" t="s">
        <v>6571</v>
      </c>
      <c r="C3351" s="18">
        <v>51760</v>
      </c>
    </row>
    <row r="3352" spans="1:3" x14ac:dyDescent="0.2">
      <c r="A3352" s="43" t="s">
        <v>6572</v>
      </c>
      <c r="B3352" s="44" t="s">
        <v>6573</v>
      </c>
      <c r="C3352" s="18">
        <v>51760</v>
      </c>
    </row>
    <row r="3353" spans="1:3" x14ac:dyDescent="0.2">
      <c r="A3353" s="43" t="s">
        <v>6574</v>
      </c>
      <c r="B3353" s="44" t="s">
        <v>6575</v>
      </c>
      <c r="C3353" s="18">
        <v>51760</v>
      </c>
    </row>
    <row r="3354" spans="1:3" x14ac:dyDescent="0.2">
      <c r="A3354" s="43" t="s">
        <v>6576</v>
      </c>
      <c r="B3354" s="44" t="s">
        <v>6577</v>
      </c>
      <c r="C3354" s="18">
        <v>51760</v>
      </c>
    </row>
    <row r="3355" spans="1:3" x14ac:dyDescent="0.2">
      <c r="A3355" s="43" t="s">
        <v>6578</v>
      </c>
      <c r="B3355" s="44" t="s">
        <v>6579</v>
      </c>
      <c r="C3355" s="18">
        <v>51760</v>
      </c>
    </row>
    <row r="3356" spans="1:3" x14ac:dyDescent="0.2">
      <c r="A3356" s="43" t="s">
        <v>6580</v>
      </c>
      <c r="B3356" s="44" t="s">
        <v>6581</v>
      </c>
      <c r="C3356" s="18">
        <v>51760</v>
      </c>
    </row>
    <row r="3357" spans="1:3" ht="24" x14ac:dyDescent="0.2">
      <c r="A3357" s="43" t="s">
        <v>6582</v>
      </c>
      <c r="B3357" s="44" t="s">
        <v>6583</v>
      </c>
      <c r="C3357" s="18">
        <v>79910</v>
      </c>
    </row>
    <row r="3358" spans="1:3" ht="24" x14ac:dyDescent="0.2">
      <c r="A3358" s="43" t="s">
        <v>6584</v>
      </c>
      <c r="B3358" s="44" t="s">
        <v>6585</v>
      </c>
      <c r="C3358" s="18">
        <v>79910</v>
      </c>
    </row>
    <row r="3359" spans="1:3" ht="24" x14ac:dyDescent="0.2">
      <c r="A3359" s="43" t="s">
        <v>6586</v>
      </c>
      <c r="B3359" s="44" t="s">
        <v>6587</v>
      </c>
      <c r="C3359" s="18">
        <v>79910</v>
      </c>
    </row>
    <row r="3360" spans="1:3" ht="24" x14ac:dyDescent="0.2">
      <c r="A3360" s="43" t="s">
        <v>6588</v>
      </c>
      <c r="B3360" s="44" t="s">
        <v>6589</v>
      </c>
      <c r="C3360" s="18">
        <v>79910</v>
      </c>
    </row>
    <row r="3361" spans="1:3" x14ac:dyDescent="0.2">
      <c r="A3361" s="43" t="s">
        <v>6590</v>
      </c>
      <c r="B3361" s="44" t="s">
        <v>6591</v>
      </c>
      <c r="C3361" s="18">
        <v>79910</v>
      </c>
    </row>
    <row r="3362" spans="1:3" x14ac:dyDescent="0.2">
      <c r="A3362" s="43" t="s">
        <v>6592</v>
      </c>
      <c r="B3362" s="44" t="s">
        <v>6593</v>
      </c>
      <c r="C3362" s="18">
        <v>2320</v>
      </c>
    </row>
    <row r="3363" spans="1:3" x14ac:dyDescent="0.2">
      <c r="A3363" s="43" t="s">
        <v>6594</v>
      </c>
      <c r="B3363" s="44" t="s">
        <v>6595</v>
      </c>
      <c r="C3363" s="18">
        <v>79910</v>
      </c>
    </row>
    <row r="3364" spans="1:3" x14ac:dyDescent="0.2">
      <c r="A3364" s="43" t="s">
        <v>6596</v>
      </c>
      <c r="B3364" s="44" t="s">
        <v>6597</v>
      </c>
      <c r="C3364" s="18">
        <v>79910</v>
      </c>
    </row>
    <row r="3365" spans="1:3" ht="15.75" x14ac:dyDescent="0.2">
      <c r="A3365" s="25"/>
      <c r="B3365" s="92" t="s">
        <v>6598</v>
      </c>
      <c r="C3365" s="93"/>
    </row>
    <row r="3366" spans="1:3" x14ac:dyDescent="0.2">
      <c r="A3366" s="43" t="s">
        <v>6599</v>
      </c>
      <c r="B3366" s="44" t="s">
        <v>6600</v>
      </c>
      <c r="C3366" s="18">
        <v>550</v>
      </c>
    </row>
    <row r="3367" spans="1:3" x14ac:dyDescent="0.2">
      <c r="A3367" s="43" t="s">
        <v>6601</v>
      </c>
      <c r="B3367" s="44" t="s">
        <v>6602</v>
      </c>
      <c r="C3367" s="18">
        <v>1430</v>
      </c>
    </row>
    <row r="3368" spans="1:3" x14ac:dyDescent="0.2">
      <c r="A3368" s="43" t="s">
        <v>6603</v>
      </c>
      <c r="B3368" s="44" t="s">
        <v>6604</v>
      </c>
      <c r="C3368" s="18">
        <v>1660</v>
      </c>
    </row>
    <row r="3369" spans="1:3" x14ac:dyDescent="0.2">
      <c r="A3369" s="43" t="s">
        <v>6605</v>
      </c>
      <c r="B3369" s="44" t="s">
        <v>6606</v>
      </c>
      <c r="C3369" s="18">
        <v>880</v>
      </c>
    </row>
    <row r="3370" spans="1:3" x14ac:dyDescent="0.2">
      <c r="A3370" s="43" t="s">
        <v>6607</v>
      </c>
      <c r="B3370" s="44" t="s">
        <v>6608</v>
      </c>
      <c r="C3370" s="18">
        <v>31280</v>
      </c>
    </row>
    <row r="3371" spans="1:3" x14ac:dyDescent="0.2">
      <c r="A3371" s="43" t="s">
        <v>6609</v>
      </c>
      <c r="B3371" s="44" t="s">
        <v>6610</v>
      </c>
      <c r="C3371" s="18">
        <v>110</v>
      </c>
    </row>
    <row r="3372" spans="1:3" ht="24" x14ac:dyDescent="0.2">
      <c r="A3372" s="43" t="s">
        <v>6611</v>
      </c>
      <c r="B3372" s="44" t="s">
        <v>6612</v>
      </c>
      <c r="C3372" s="18">
        <v>1100</v>
      </c>
    </row>
    <row r="3373" spans="1:3" x14ac:dyDescent="0.2">
      <c r="A3373" s="43" t="s">
        <v>6613</v>
      </c>
      <c r="B3373" s="44" t="s">
        <v>6614</v>
      </c>
      <c r="C3373" s="18">
        <v>330</v>
      </c>
    </row>
    <row r="3374" spans="1:3" ht="24" x14ac:dyDescent="0.2">
      <c r="A3374" s="43" t="s">
        <v>6615</v>
      </c>
      <c r="B3374" s="44" t="s">
        <v>6616</v>
      </c>
      <c r="C3374" s="18">
        <v>550</v>
      </c>
    </row>
    <row r="3375" spans="1:3" x14ac:dyDescent="0.2">
      <c r="A3375" s="43" t="s">
        <v>6617</v>
      </c>
      <c r="B3375" s="44" t="s">
        <v>6618</v>
      </c>
      <c r="C3375" s="18">
        <v>1660</v>
      </c>
    </row>
    <row r="3376" spans="1:3" x14ac:dyDescent="0.2">
      <c r="A3376" s="43" t="s">
        <v>6619</v>
      </c>
      <c r="B3376" s="44" t="s">
        <v>6620</v>
      </c>
      <c r="C3376" s="18">
        <v>1600</v>
      </c>
    </row>
    <row r="3377" spans="1:3" x14ac:dyDescent="0.2">
      <c r="A3377" s="43" t="s">
        <v>6621</v>
      </c>
      <c r="B3377" s="44" t="s">
        <v>6622</v>
      </c>
      <c r="C3377" s="18">
        <v>990</v>
      </c>
    </row>
    <row r="3378" spans="1:3" x14ac:dyDescent="0.2">
      <c r="A3378" s="43" t="s">
        <v>6623</v>
      </c>
      <c r="B3378" s="44" t="s">
        <v>6624</v>
      </c>
      <c r="C3378" s="18">
        <v>1660</v>
      </c>
    </row>
    <row r="3379" spans="1:3" x14ac:dyDescent="0.2">
      <c r="A3379" s="43" t="s">
        <v>6625</v>
      </c>
      <c r="B3379" s="44" t="s">
        <v>6626</v>
      </c>
      <c r="C3379" s="18">
        <v>1660</v>
      </c>
    </row>
    <row r="3380" spans="1:3" x14ac:dyDescent="0.2">
      <c r="A3380" s="43" t="s">
        <v>6627</v>
      </c>
      <c r="B3380" s="44" t="s">
        <v>6628</v>
      </c>
      <c r="C3380" s="18">
        <v>1660</v>
      </c>
    </row>
    <row r="3381" spans="1:3" x14ac:dyDescent="0.2">
      <c r="A3381" s="43" t="s">
        <v>6629</v>
      </c>
      <c r="B3381" s="44" t="s">
        <v>6630</v>
      </c>
      <c r="C3381" s="18">
        <v>1660</v>
      </c>
    </row>
    <row r="3382" spans="1:3" ht="24" x14ac:dyDescent="0.2">
      <c r="A3382" s="43" t="s">
        <v>6631</v>
      </c>
      <c r="B3382" s="44" t="s">
        <v>6632</v>
      </c>
      <c r="C3382" s="18">
        <v>1660</v>
      </c>
    </row>
    <row r="3383" spans="1:3" x14ac:dyDescent="0.2">
      <c r="A3383" s="43" t="s">
        <v>6633</v>
      </c>
      <c r="B3383" s="44" t="s">
        <v>6634</v>
      </c>
      <c r="C3383" s="18">
        <v>1660</v>
      </c>
    </row>
    <row r="3384" spans="1:3" x14ac:dyDescent="0.2">
      <c r="A3384" s="43" t="s">
        <v>6635</v>
      </c>
      <c r="B3384" s="44" t="s">
        <v>6636</v>
      </c>
      <c r="C3384" s="18">
        <v>1660</v>
      </c>
    </row>
    <row r="3385" spans="1:3" x14ac:dyDescent="0.2">
      <c r="A3385" s="43" t="s">
        <v>6637</v>
      </c>
      <c r="B3385" s="44" t="s">
        <v>6638</v>
      </c>
      <c r="C3385" s="18">
        <v>1660</v>
      </c>
    </row>
    <row r="3386" spans="1:3" x14ac:dyDescent="0.2">
      <c r="A3386" s="43" t="s">
        <v>6639</v>
      </c>
      <c r="B3386" s="44" t="s">
        <v>6640</v>
      </c>
      <c r="C3386" s="18">
        <v>1660</v>
      </c>
    </row>
    <row r="3387" spans="1:3" x14ac:dyDescent="0.2">
      <c r="A3387" s="43" t="s">
        <v>6641</v>
      </c>
      <c r="B3387" s="44" t="s">
        <v>6642</v>
      </c>
      <c r="C3387" s="18">
        <v>1660</v>
      </c>
    </row>
    <row r="3388" spans="1:3" x14ac:dyDescent="0.2">
      <c r="A3388" s="43" t="s">
        <v>6643</v>
      </c>
      <c r="B3388" s="44" t="s">
        <v>6644</v>
      </c>
      <c r="C3388" s="18">
        <v>1660</v>
      </c>
    </row>
    <row r="3389" spans="1:3" x14ac:dyDescent="0.2">
      <c r="A3389" s="43" t="s">
        <v>6645</v>
      </c>
      <c r="B3389" s="44" t="s">
        <v>6646</v>
      </c>
      <c r="C3389" s="18">
        <v>1660</v>
      </c>
    </row>
    <row r="3390" spans="1:3" x14ac:dyDescent="0.2">
      <c r="A3390" s="43" t="s">
        <v>6647</v>
      </c>
      <c r="B3390" s="44" t="s">
        <v>6648</v>
      </c>
      <c r="C3390" s="18">
        <v>1660</v>
      </c>
    </row>
    <row r="3391" spans="1:3" x14ac:dyDescent="0.2">
      <c r="A3391" s="43" t="s">
        <v>6649</v>
      </c>
      <c r="B3391" s="44" t="s">
        <v>6650</v>
      </c>
      <c r="C3391" s="18">
        <v>1660</v>
      </c>
    </row>
    <row r="3392" spans="1:3" x14ac:dyDescent="0.2">
      <c r="A3392" s="43" t="s">
        <v>6651</v>
      </c>
      <c r="B3392" s="44" t="s">
        <v>6652</v>
      </c>
      <c r="C3392" s="18">
        <v>1660</v>
      </c>
    </row>
    <row r="3393" spans="1:3" x14ac:dyDescent="0.2">
      <c r="A3393" s="43" t="s">
        <v>6653</v>
      </c>
      <c r="B3393" s="44" t="s">
        <v>6654</v>
      </c>
      <c r="C3393" s="18">
        <v>1660</v>
      </c>
    </row>
    <row r="3394" spans="1:3" x14ac:dyDescent="0.2">
      <c r="A3394" s="43" t="s">
        <v>6655</v>
      </c>
      <c r="B3394" s="44" t="s">
        <v>6656</v>
      </c>
      <c r="C3394" s="18">
        <v>1660</v>
      </c>
    </row>
    <row r="3395" spans="1:3" x14ac:dyDescent="0.2">
      <c r="A3395" s="43" t="s">
        <v>6657</v>
      </c>
      <c r="B3395" s="44" t="s">
        <v>6658</v>
      </c>
      <c r="C3395" s="18">
        <v>1660</v>
      </c>
    </row>
    <row r="3396" spans="1:3" x14ac:dyDescent="0.2">
      <c r="A3396" s="43" t="s">
        <v>6659</v>
      </c>
      <c r="B3396" s="44" t="s">
        <v>6660</v>
      </c>
      <c r="C3396" s="18">
        <v>1660</v>
      </c>
    </row>
    <row r="3397" spans="1:3" x14ac:dyDescent="0.2">
      <c r="A3397" s="16" t="s">
        <v>6661</v>
      </c>
      <c r="B3397" s="17" t="s">
        <v>6662</v>
      </c>
      <c r="C3397" s="18">
        <v>4360</v>
      </c>
    </row>
    <row r="3398" spans="1:3" x14ac:dyDescent="0.2">
      <c r="A3398" s="16" t="s">
        <v>6663</v>
      </c>
      <c r="B3398" s="17" t="s">
        <v>6664</v>
      </c>
      <c r="C3398" s="18">
        <v>4360</v>
      </c>
    </row>
    <row r="3399" spans="1:3" x14ac:dyDescent="0.2">
      <c r="A3399" s="43" t="s">
        <v>6665</v>
      </c>
      <c r="B3399" s="44" t="s">
        <v>6666</v>
      </c>
      <c r="C3399" s="18">
        <v>4360</v>
      </c>
    </row>
    <row r="3400" spans="1:3" x14ac:dyDescent="0.2">
      <c r="A3400" s="43" t="s">
        <v>6667</v>
      </c>
      <c r="B3400" s="44" t="s">
        <v>6668</v>
      </c>
      <c r="C3400" s="18">
        <v>4360</v>
      </c>
    </row>
    <row r="3401" spans="1:3" x14ac:dyDescent="0.2">
      <c r="A3401" s="43" t="s">
        <v>6669</v>
      </c>
      <c r="B3401" s="44" t="s">
        <v>6670</v>
      </c>
      <c r="C3401" s="18">
        <v>4360</v>
      </c>
    </row>
    <row r="3402" spans="1:3" x14ac:dyDescent="0.2">
      <c r="A3402" s="43" t="s">
        <v>6671</v>
      </c>
      <c r="B3402" s="44" t="s">
        <v>6672</v>
      </c>
      <c r="C3402" s="18">
        <v>4360</v>
      </c>
    </row>
    <row r="3403" spans="1:3" x14ac:dyDescent="0.2">
      <c r="A3403" s="43" t="s">
        <v>6673</v>
      </c>
      <c r="B3403" s="44" t="s">
        <v>6674</v>
      </c>
      <c r="C3403" s="18">
        <v>4360</v>
      </c>
    </row>
    <row r="3404" spans="1:3" x14ac:dyDescent="0.2">
      <c r="A3404" s="43" t="s">
        <v>6675</v>
      </c>
      <c r="B3404" s="44" t="s">
        <v>6676</v>
      </c>
      <c r="C3404" s="18">
        <v>4360</v>
      </c>
    </row>
    <row r="3405" spans="1:3" x14ac:dyDescent="0.2">
      <c r="A3405" s="43" t="s">
        <v>6677</v>
      </c>
      <c r="B3405" s="44" t="s">
        <v>6678</v>
      </c>
      <c r="C3405" s="18">
        <v>16710</v>
      </c>
    </row>
    <row r="3406" spans="1:3" x14ac:dyDescent="0.2">
      <c r="A3406" s="43" t="s">
        <v>6679</v>
      </c>
      <c r="B3406" s="44" t="s">
        <v>6680</v>
      </c>
      <c r="C3406" s="18">
        <v>4360</v>
      </c>
    </row>
    <row r="3407" spans="1:3" x14ac:dyDescent="0.2">
      <c r="A3407" s="43" t="s">
        <v>6681</v>
      </c>
      <c r="B3407" s="44" t="s">
        <v>6682</v>
      </c>
      <c r="C3407" s="18">
        <v>4360</v>
      </c>
    </row>
    <row r="3408" spans="1:3" x14ac:dyDescent="0.2">
      <c r="A3408" s="43" t="s">
        <v>6683</v>
      </c>
      <c r="B3408" s="44" t="s">
        <v>6684</v>
      </c>
      <c r="C3408" s="18">
        <v>4360</v>
      </c>
    </row>
    <row r="3409" spans="1:3" x14ac:dyDescent="0.2">
      <c r="A3409" s="43" t="s">
        <v>6685</v>
      </c>
      <c r="B3409" s="44" t="s">
        <v>6686</v>
      </c>
      <c r="C3409" s="18">
        <v>4360</v>
      </c>
    </row>
    <row r="3410" spans="1:3" x14ac:dyDescent="0.2">
      <c r="A3410" s="43" t="s">
        <v>6687</v>
      </c>
      <c r="B3410" s="44" t="s">
        <v>6688</v>
      </c>
      <c r="C3410" s="18">
        <v>4360</v>
      </c>
    </row>
    <row r="3411" spans="1:3" x14ac:dyDescent="0.2">
      <c r="A3411" s="43" t="s">
        <v>6689</v>
      </c>
      <c r="B3411" s="44" t="s">
        <v>6690</v>
      </c>
      <c r="C3411" s="18">
        <v>4360</v>
      </c>
    </row>
    <row r="3412" spans="1:3" x14ac:dyDescent="0.2">
      <c r="A3412" s="43" t="s">
        <v>6691</v>
      </c>
      <c r="B3412" s="44" t="s">
        <v>6692</v>
      </c>
      <c r="C3412" s="18">
        <v>4360</v>
      </c>
    </row>
    <row r="3413" spans="1:3" ht="24" x14ac:dyDescent="0.2">
      <c r="A3413" s="43" t="s">
        <v>6693</v>
      </c>
      <c r="B3413" s="44" t="s">
        <v>6694</v>
      </c>
      <c r="C3413" s="18">
        <v>8270</v>
      </c>
    </row>
    <row r="3414" spans="1:3" x14ac:dyDescent="0.2">
      <c r="A3414" s="43" t="s">
        <v>6695</v>
      </c>
      <c r="B3414" s="44" t="s">
        <v>6696</v>
      </c>
      <c r="C3414" s="18">
        <v>8270</v>
      </c>
    </row>
    <row r="3415" spans="1:3" x14ac:dyDescent="0.2">
      <c r="A3415" s="43" t="s">
        <v>6697</v>
      </c>
      <c r="B3415" s="44" t="s">
        <v>6698</v>
      </c>
      <c r="C3415" s="18">
        <v>8270</v>
      </c>
    </row>
    <row r="3416" spans="1:3" x14ac:dyDescent="0.2">
      <c r="A3416" s="43" t="s">
        <v>6699</v>
      </c>
      <c r="B3416" s="44" t="s">
        <v>6700</v>
      </c>
      <c r="C3416" s="18">
        <v>8270</v>
      </c>
    </row>
    <row r="3417" spans="1:3" x14ac:dyDescent="0.2">
      <c r="A3417" s="43" t="s">
        <v>6701</v>
      </c>
      <c r="B3417" s="44" t="s">
        <v>6702</v>
      </c>
      <c r="C3417" s="18">
        <v>8270</v>
      </c>
    </row>
    <row r="3418" spans="1:3" x14ac:dyDescent="0.2">
      <c r="A3418" s="43" t="s">
        <v>6703</v>
      </c>
      <c r="B3418" s="44" t="s">
        <v>6704</v>
      </c>
      <c r="C3418" s="18">
        <v>8270</v>
      </c>
    </row>
    <row r="3419" spans="1:3" x14ac:dyDescent="0.2">
      <c r="A3419" s="43" t="s">
        <v>6705</v>
      </c>
      <c r="B3419" s="44" t="s">
        <v>6706</v>
      </c>
      <c r="C3419" s="18">
        <v>8270</v>
      </c>
    </row>
    <row r="3420" spans="1:3" x14ac:dyDescent="0.2">
      <c r="A3420" s="43" t="s">
        <v>6707</v>
      </c>
      <c r="B3420" s="44" t="s">
        <v>6708</v>
      </c>
      <c r="C3420" s="18">
        <v>8270</v>
      </c>
    </row>
    <row r="3421" spans="1:3" x14ac:dyDescent="0.2">
      <c r="A3421" s="43" t="s">
        <v>6709</v>
      </c>
      <c r="B3421" s="44" t="s">
        <v>6710</v>
      </c>
      <c r="C3421" s="18">
        <v>8270</v>
      </c>
    </row>
    <row r="3422" spans="1:3" x14ac:dyDescent="0.2">
      <c r="A3422" s="16" t="s">
        <v>6711</v>
      </c>
      <c r="B3422" s="17" t="s">
        <v>6712</v>
      </c>
      <c r="C3422" s="18">
        <v>8270</v>
      </c>
    </row>
    <row r="3423" spans="1:3" x14ac:dyDescent="0.2">
      <c r="A3423" s="43" t="s">
        <v>6713</v>
      </c>
      <c r="B3423" s="44" t="s">
        <v>6714</v>
      </c>
      <c r="C3423" s="18">
        <v>8270</v>
      </c>
    </row>
    <row r="3424" spans="1:3" x14ac:dyDescent="0.2">
      <c r="A3424" s="43" t="s">
        <v>6715</v>
      </c>
      <c r="B3424" s="44" t="s">
        <v>6716</v>
      </c>
      <c r="C3424" s="18">
        <v>8270</v>
      </c>
    </row>
    <row r="3425" spans="1:3" x14ac:dyDescent="0.2">
      <c r="A3425" s="43" t="s">
        <v>6717</v>
      </c>
      <c r="B3425" s="44" t="s">
        <v>6718</v>
      </c>
      <c r="C3425" s="18">
        <v>8270</v>
      </c>
    </row>
    <row r="3426" spans="1:3" x14ac:dyDescent="0.2">
      <c r="A3426" s="43" t="s">
        <v>6719</v>
      </c>
      <c r="B3426" s="44" t="s">
        <v>6720</v>
      </c>
      <c r="C3426" s="18">
        <v>8270</v>
      </c>
    </row>
    <row r="3427" spans="1:3" x14ac:dyDescent="0.2">
      <c r="A3427" s="43" t="s">
        <v>6721</v>
      </c>
      <c r="B3427" s="44" t="s">
        <v>6722</v>
      </c>
      <c r="C3427" s="18">
        <v>8270</v>
      </c>
    </row>
    <row r="3428" spans="1:3" x14ac:dyDescent="0.2">
      <c r="A3428" s="43" t="s">
        <v>6723</v>
      </c>
      <c r="B3428" s="44" t="s">
        <v>6724</v>
      </c>
      <c r="C3428" s="18">
        <v>8270</v>
      </c>
    </row>
    <row r="3429" spans="1:3" x14ac:dyDescent="0.2">
      <c r="A3429" s="43" t="s">
        <v>6725</v>
      </c>
      <c r="B3429" s="44" t="s">
        <v>6726</v>
      </c>
      <c r="C3429" s="18">
        <v>8270</v>
      </c>
    </row>
    <row r="3430" spans="1:3" x14ac:dyDescent="0.2">
      <c r="A3430" s="43" t="s">
        <v>6727</v>
      </c>
      <c r="B3430" s="44" t="s">
        <v>6728</v>
      </c>
      <c r="C3430" s="18">
        <v>8270</v>
      </c>
    </row>
    <row r="3431" spans="1:3" ht="24" x14ac:dyDescent="0.2">
      <c r="A3431" s="43" t="s">
        <v>6729</v>
      </c>
      <c r="B3431" s="44" t="s">
        <v>6730</v>
      </c>
      <c r="C3431" s="18">
        <v>8270</v>
      </c>
    </row>
    <row r="3432" spans="1:3" ht="36" x14ac:dyDescent="0.2">
      <c r="A3432" s="43" t="s">
        <v>6731</v>
      </c>
      <c r="B3432" s="44" t="s">
        <v>6732</v>
      </c>
      <c r="C3432" s="18">
        <v>8270</v>
      </c>
    </row>
    <row r="3433" spans="1:3" x14ac:dyDescent="0.2">
      <c r="A3433" s="43" t="s">
        <v>6733</v>
      </c>
      <c r="B3433" s="44" t="s">
        <v>6734</v>
      </c>
      <c r="C3433" s="18">
        <v>8270</v>
      </c>
    </row>
    <row r="3434" spans="1:3" x14ac:dyDescent="0.2">
      <c r="A3434" s="43" t="s">
        <v>6735</v>
      </c>
      <c r="B3434" s="44" t="s">
        <v>6736</v>
      </c>
      <c r="C3434" s="18">
        <v>8270</v>
      </c>
    </row>
    <row r="3435" spans="1:3" x14ac:dyDescent="0.2">
      <c r="A3435" s="43" t="s">
        <v>6737</v>
      </c>
      <c r="B3435" s="44" t="s">
        <v>6738</v>
      </c>
      <c r="C3435" s="18">
        <v>8270</v>
      </c>
    </row>
    <row r="3436" spans="1:3" ht="24" x14ac:dyDescent="0.2">
      <c r="A3436" s="43" t="s">
        <v>6739</v>
      </c>
      <c r="B3436" s="44" t="s">
        <v>6740</v>
      </c>
      <c r="C3436" s="18">
        <v>8270</v>
      </c>
    </row>
    <row r="3437" spans="1:3" ht="24" x14ac:dyDescent="0.2">
      <c r="A3437" s="43" t="s">
        <v>6741</v>
      </c>
      <c r="B3437" s="44" t="s">
        <v>6742</v>
      </c>
      <c r="C3437" s="18">
        <v>8270</v>
      </c>
    </row>
    <row r="3438" spans="1:3" ht="24" x14ac:dyDescent="0.2">
      <c r="A3438" s="43" t="s">
        <v>6743</v>
      </c>
      <c r="B3438" s="44" t="s">
        <v>6744</v>
      </c>
      <c r="C3438" s="18">
        <v>8270</v>
      </c>
    </row>
    <row r="3439" spans="1:3" x14ac:dyDescent="0.2">
      <c r="A3439" s="43" t="s">
        <v>6745</v>
      </c>
      <c r="B3439" s="44" t="s">
        <v>6746</v>
      </c>
      <c r="C3439" s="18">
        <v>8270</v>
      </c>
    </row>
    <row r="3440" spans="1:3" x14ac:dyDescent="0.2">
      <c r="A3440" s="43" t="s">
        <v>6747</v>
      </c>
      <c r="B3440" s="44" t="s">
        <v>6748</v>
      </c>
      <c r="C3440" s="18">
        <v>8270</v>
      </c>
    </row>
    <row r="3441" spans="1:3" x14ac:dyDescent="0.2">
      <c r="A3441" s="43" t="s">
        <v>6749</v>
      </c>
      <c r="B3441" s="44" t="s">
        <v>6750</v>
      </c>
      <c r="C3441" s="18">
        <v>8270</v>
      </c>
    </row>
    <row r="3442" spans="1:3" x14ac:dyDescent="0.2">
      <c r="A3442" s="43" t="s">
        <v>6751</v>
      </c>
      <c r="B3442" s="44" t="s">
        <v>6752</v>
      </c>
      <c r="C3442" s="18">
        <v>8270</v>
      </c>
    </row>
    <row r="3443" spans="1:3" x14ac:dyDescent="0.2">
      <c r="A3443" s="43" t="s">
        <v>6753</v>
      </c>
      <c r="B3443" s="44" t="s">
        <v>6754</v>
      </c>
      <c r="C3443" s="18">
        <v>8270</v>
      </c>
    </row>
    <row r="3444" spans="1:3" x14ac:dyDescent="0.2">
      <c r="A3444" s="43" t="s">
        <v>6755</v>
      </c>
      <c r="B3444" s="44" t="s">
        <v>6756</v>
      </c>
      <c r="C3444" s="18">
        <v>8270</v>
      </c>
    </row>
    <row r="3445" spans="1:3" x14ac:dyDescent="0.2">
      <c r="A3445" s="43" t="s">
        <v>6757</v>
      </c>
      <c r="B3445" s="44" t="s">
        <v>6758</v>
      </c>
      <c r="C3445" s="18">
        <v>8270</v>
      </c>
    </row>
    <row r="3446" spans="1:3" ht="24" x14ac:dyDescent="0.2">
      <c r="A3446" s="43" t="s">
        <v>6759</v>
      </c>
      <c r="B3446" s="44" t="s">
        <v>6760</v>
      </c>
      <c r="C3446" s="18">
        <v>8270</v>
      </c>
    </row>
    <row r="3447" spans="1:3" x14ac:dyDescent="0.2">
      <c r="A3447" s="43" t="s">
        <v>6761</v>
      </c>
      <c r="B3447" s="44" t="s">
        <v>6762</v>
      </c>
      <c r="C3447" s="18">
        <v>8270</v>
      </c>
    </row>
    <row r="3448" spans="1:3" x14ac:dyDescent="0.2">
      <c r="A3448" s="43" t="s">
        <v>6763</v>
      </c>
      <c r="B3448" s="44" t="s">
        <v>6764</v>
      </c>
      <c r="C3448" s="18">
        <v>8270</v>
      </c>
    </row>
    <row r="3449" spans="1:3" x14ac:dyDescent="0.2">
      <c r="A3449" s="43" t="s">
        <v>6765</v>
      </c>
      <c r="B3449" s="44" t="s">
        <v>6766</v>
      </c>
      <c r="C3449" s="18">
        <v>8270</v>
      </c>
    </row>
    <row r="3450" spans="1:3" x14ac:dyDescent="0.2">
      <c r="A3450" s="43" t="s">
        <v>6767</v>
      </c>
      <c r="B3450" s="44" t="s">
        <v>6768</v>
      </c>
      <c r="C3450" s="18">
        <v>8270</v>
      </c>
    </row>
    <row r="3451" spans="1:3" x14ac:dyDescent="0.2">
      <c r="A3451" s="43" t="s">
        <v>6769</v>
      </c>
      <c r="B3451" s="44" t="s">
        <v>6770</v>
      </c>
      <c r="C3451" s="18">
        <v>8270</v>
      </c>
    </row>
    <row r="3452" spans="1:3" ht="24" x14ac:dyDescent="0.2">
      <c r="A3452" s="43" t="s">
        <v>6771</v>
      </c>
      <c r="B3452" s="44" t="s">
        <v>6772</v>
      </c>
      <c r="C3452" s="18">
        <v>8270</v>
      </c>
    </row>
    <row r="3453" spans="1:3" x14ac:dyDescent="0.2">
      <c r="A3453" s="16" t="s">
        <v>6773</v>
      </c>
      <c r="B3453" s="17" t="s">
        <v>6774</v>
      </c>
      <c r="C3453" s="18">
        <v>8270</v>
      </c>
    </row>
    <row r="3454" spans="1:3" x14ac:dyDescent="0.2">
      <c r="A3454" s="16" t="s">
        <v>6775</v>
      </c>
      <c r="B3454" s="17" t="s">
        <v>6776</v>
      </c>
      <c r="C3454" s="18">
        <v>8270</v>
      </c>
    </row>
    <row r="3455" spans="1:3" x14ac:dyDescent="0.2">
      <c r="A3455" s="43" t="s">
        <v>6777</v>
      </c>
      <c r="B3455" s="44" t="s">
        <v>6778</v>
      </c>
      <c r="C3455" s="18">
        <v>8270</v>
      </c>
    </row>
    <row r="3456" spans="1:3" x14ac:dyDescent="0.2">
      <c r="A3456" s="43" t="s">
        <v>6779</v>
      </c>
      <c r="B3456" s="44" t="s">
        <v>6780</v>
      </c>
      <c r="C3456" s="18">
        <v>8270</v>
      </c>
    </row>
    <row r="3457" spans="1:3" x14ac:dyDescent="0.2">
      <c r="A3457" s="43" t="s">
        <v>6781</v>
      </c>
      <c r="B3457" s="44" t="s">
        <v>6782</v>
      </c>
      <c r="C3457" s="18">
        <v>8270</v>
      </c>
    </row>
    <row r="3458" spans="1:3" x14ac:dyDescent="0.2">
      <c r="A3458" s="43" t="s">
        <v>6783</v>
      </c>
      <c r="B3458" s="44" t="s">
        <v>6784</v>
      </c>
      <c r="C3458" s="18">
        <v>8270</v>
      </c>
    </row>
    <row r="3459" spans="1:3" x14ac:dyDescent="0.2">
      <c r="A3459" s="43" t="s">
        <v>6785</v>
      </c>
      <c r="B3459" s="44" t="s">
        <v>6786</v>
      </c>
      <c r="C3459" s="18">
        <v>16710</v>
      </c>
    </row>
    <row r="3460" spans="1:3" x14ac:dyDescent="0.2">
      <c r="A3460" s="43" t="s">
        <v>6787</v>
      </c>
      <c r="B3460" s="44" t="s">
        <v>6788</v>
      </c>
      <c r="C3460" s="18">
        <v>16710</v>
      </c>
    </row>
    <row r="3461" spans="1:3" ht="24" x14ac:dyDescent="0.2">
      <c r="A3461" s="43" t="s">
        <v>6789</v>
      </c>
      <c r="B3461" s="44" t="s">
        <v>6790</v>
      </c>
      <c r="C3461" s="18">
        <v>16710</v>
      </c>
    </row>
    <row r="3462" spans="1:3" x14ac:dyDescent="0.2">
      <c r="A3462" s="43" t="s">
        <v>6791</v>
      </c>
      <c r="B3462" s="44" t="s">
        <v>6792</v>
      </c>
      <c r="C3462" s="18">
        <v>16710</v>
      </c>
    </row>
    <row r="3463" spans="1:3" x14ac:dyDescent="0.2">
      <c r="A3463" s="43" t="s">
        <v>6793</v>
      </c>
      <c r="B3463" s="44" t="s">
        <v>6794</v>
      </c>
      <c r="C3463" s="18">
        <v>16710</v>
      </c>
    </row>
    <row r="3464" spans="1:3" x14ac:dyDescent="0.2">
      <c r="A3464" s="43" t="s">
        <v>6795</v>
      </c>
      <c r="B3464" s="44" t="s">
        <v>6796</v>
      </c>
      <c r="C3464" s="18">
        <v>16710</v>
      </c>
    </row>
    <row r="3465" spans="1:3" x14ac:dyDescent="0.2">
      <c r="A3465" s="43" t="s">
        <v>6797</v>
      </c>
      <c r="B3465" s="44" t="s">
        <v>6798</v>
      </c>
      <c r="C3465" s="18">
        <v>16710</v>
      </c>
    </row>
    <row r="3466" spans="1:3" x14ac:dyDescent="0.2">
      <c r="A3466" s="43" t="s">
        <v>6799</v>
      </c>
      <c r="B3466" s="44" t="s">
        <v>6800</v>
      </c>
      <c r="C3466" s="18">
        <v>16710</v>
      </c>
    </row>
    <row r="3467" spans="1:3" x14ac:dyDescent="0.2">
      <c r="A3467" s="43" t="s">
        <v>6801</v>
      </c>
      <c r="B3467" s="44" t="s">
        <v>6802</v>
      </c>
      <c r="C3467" s="18">
        <v>16710</v>
      </c>
    </row>
    <row r="3468" spans="1:3" x14ac:dyDescent="0.2">
      <c r="A3468" s="43" t="s">
        <v>6803</v>
      </c>
      <c r="B3468" s="44" t="s">
        <v>6804</v>
      </c>
      <c r="C3468" s="18">
        <v>16710</v>
      </c>
    </row>
    <row r="3469" spans="1:3" ht="24" x14ac:dyDescent="0.2">
      <c r="A3469" s="43" t="s">
        <v>6805</v>
      </c>
      <c r="B3469" s="44" t="s">
        <v>6806</v>
      </c>
      <c r="C3469" s="18">
        <v>16710</v>
      </c>
    </row>
    <row r="3470" spans="1:3" ht="24" x14ac:dyDescent="0.2">
      <c r="A3470" s="43" t="s">
        <v>6807</v>
      </c>
      <c r="B3470" s="44" t="s">
        <v>6808</v>
      </c>
      <c r="C3470" s="18">
        <v>16710</v>
      </c>
    </row>
    <row r="3471" spans="1:3" x14ac:dyDescent="0.2">
      <c r="A3471" s="43" t="s">
        <v>6809</v>
      </c>
      <c r="B3471" s="44" t="s">
        <v>6810</v>
      </c>
      <c r="C3471" s="18">
        <v>16710</v>
      </c>
    </row>
    <row r="3472" spans="1:3" ht="24" x14ac:dyDescent="0.2">
      <c r="A3472" s="43" t="s">
        <v>6811</v>
      </c>
      <c r="B3472" s="44" t="s">
        <v>6812</v>
      </c>
      <c r="C3472" s="18">
        <v>16710</v>
      </c>
    </row>
    <row r="3473" spans="1:3" x14ac:dyDescent="0.2">
      <c r="A3473" s="43" t="s">
        <v>6813</v>
      </c>
      <c r="B3473" s="44" t="s">
        <v>6814</v>
      </c>
      <c r="C3473" s="18">
        <v>16710</v>
      </c>
    </row>
    <row r="3474" spans="1:3" ht="24" x14ac:dyDescent="0.2">
      <c r="A3474" s="43" t="s">
        <v>6815</v>
      </c>
      <c r="B3474" s="44" t="s">
        <v>6816</v>
      </c>
      <c r="C3474" s="18">
        <v>16710</v>
      </c>
    </row>
    <row r="3475" spans="1:3" x14ac:dyDescent="0.2">
      <c r="A3475" s="43" t="s">
        <v>6817</v>
      </c>
      <c r="B3475" s="44" t="s">
        <v>6818</v>
      </c>
      <c r="C3475" s="18">
        <v>16710</v>
      </c>
    </row>
    <row r="3476" spans="1:3" x14ac:dyDescent="0.2">
      <c r="A3476" s="43" t="s">
        <v>6819</v>
      </c>
      <c r="B3476" s="44" t="s">
        <v>6820</v>
      </c>
      <c r="C3476" s="18">
        <v>16710</v>
      </c>
    </row>
    <row r="3477" spans="1:3" ht="24" x14ac:dyDescent="0.2">
      <c r="A3477" s="43" t="s">
        <v>6821</v>
      </c>
      <c r="B3477" s="44" t="s">
        <v>6822</v>
      </c>
      <c r="C3477" s="18">
        <v>16710</v>
      </c>
    </row>
    <row r="3478" spans="1:3" x14ac:dyDescent="0.2">
      <c r="A3478" s="43" t="s">
        <v>6823</v>
      </c>
      <c r="B3478" s="44" t="s">
        <v>6824</v>
      </c>
      <c r="C3478" s="18">
        <v>16710</v>
      </c>
    </row>
    <row r="3479" spans="1:3" x14ac:dyDescent="0.2">
      <c r="A3479" s="43" t="s">
        <v>6825</v>
      </c>
      <c r="B3479" s="44" t="s">
        <v>6826</v>
      </c>
      <c r="C3479" s="18">
        <v>16710</v>
      </c>
    </row>
    <row r="3480" spans="1:3" ht="24" x14ac:dyDescent="0.2">
      <c r="A3480" s="43" t="s">
        <v>6827</v>
      </c>
      <c r="B3480" s="44" t="s">
        <v>6828</v>
      </c>
      <c r="C3480" s="18">
        <v>16710</v>
      </c>
    </row>
    <row r="3481" spans="1:3" x14ac:dyDescent="0.2">
      <c r="A3481" s="43" t="s">
        <v>6829</v>
      </c>
      <c r="B3481" s="44" t="s">
        <v>6830</v>
      </c>
      <c r="C3481" s="18">
        <v>16710</v>
      </c>
    </row>
    <row r="3482" spans="1:3" ht="24" x14ac:dyDescent="0.2">
      <c r="A3482" s="43" t="s">
        <v>6831</v>
      </c>
      <c r="B3482" s="44" t="s">
        <v>6832</v>
      </c>
      <c r="C3482" s="18">
        <v>16710</v>
      </c>
    </row>
    <row r="3483" spans="1:3" x14ac:dyDescent="0.2">
      <c r="A3483" s="16" t="s">
        <v>6833</v>
      </c>
      <c r="B3483" s="17" t="s">
        <v>6834</v>
      </c>
      <c r="C3483" s="18">
        <v>16710</v>
      </c>
    </row>
    <row r="3484" spans="1:3" x14ac:dyDescent="0.2">
      <c r="A3484" s="16" t="s">
        <v>6835</v>
      </c>
      <c r="B3484" s="17" t="s">
        <v>6836</v>
      </c>
      <c r="C3484" s="18">
        <v>16710</v>
      </c>
    </row>
    <row r="3485" spans="1:3" x14ac:dyDescent="0.2">
      <c r="A3485" s="16" t="s">
        <v>6837</v>
      </c>
      <c r="B3485" s="17" t="s">
        <v>6838</v>
      </c>
      <c r="C3485" s="18">
        <v>16710</v>
      </c>
    </row>
    <row r="3486" spans="1:3" x14ac:dyDescent="0.2">
      <c r="A3486" s="43" t="s">
        <v>6839</v>
      </c>
      <c r="B3486" s="44" t="s">
        <v>6840</v>
      </c>
      <c r="C3486" s="18">
        <v>16710</v>
      </c>
    </row>
    <row r="3487" spans="1:3" x14ac:dyDescent="0.2">
      <c r="A3487" s="43" t="s">
        <v>6841</v>
      </c>
      <c r="B3487" s="44" t="s">
        <v>6842</v>
      </c>
      <c r="C3487" s="18">
        <v>16710</v>
      </c>
    </row>
    <row r="3488" spans="1:3" x14ac:dyDescent="0.2">
      <c r="A3488" s="43" t="s">
        <v>6843</v>
      </c>
      <c r="B3488" s="44" t="s">
        <v>6844</v>
      </c>
      <c r="C3488" s="18">
        <v>31280</v>
      </c>
    </row>
    <row r="3489" spans="1:3" x14ac:dyDescent="0.2">
      <c r="A3489" s="43" t="s">
        <v>6845</v>
      </c>
      <c r="B3489" s="44" t="s">
        <v>6846</v>
      </c>
      <c r="C3489" s="18">
        <v>31280</v>
      </c>
    </row>
    <row r="3490" spans="1:3" x14ac:dyDescent="0.2">
      <c r="A3490" s="43" t="s">
        <v>6847</v>
      </c>
      <c r="B3490" s="44" t="s">
        <v>6848</v>
      </c>
      <c r="C3490" s="18">
        <v>16710</v>
      </c>
    </row>
    <row r="3491" spans="1:3" x14ac:dyDescent="0.2">
      <c r="A3491" s="43" t="s">
        <v>6849</v>
      </c>
      <c r="B3491" s="44" t="s">
        <v>6850</v>
      </c>
      <c r="C3491" s="18">
        <v>16710</v>
      </c>
    </row>
    <row r="3492" spans="1:3" x14ac:dyDescent="0.2">
      <c r="A3492" s="43" t="s">
        <v>6851</v>
      </c>
      <c r="B3492" s="44" t="s">
        <v>6852</v>
      </c>
      <c r="C3492" s="18">
        <v>16710</v>
      </c>
    </row>
    <row r="3493" spans="1:3" x14ac:dyDescent="0.2">
      <c r="A3493" s="43" t="s">
        <v>6853</v>
      </c>
      <c r="B3493" s="44" t="s">
        <v>6854</v>
      </c>
      <c r="C3493" s="18">
        <v>16710</v>
      </c>
    </row>
    <row r="3494" spans="1:3" ht="24" x14ac:dyDescent="0.2">
      <c r="A3494" s="43" t="s">
        <v>6855</v>
      </c>
      <c r="B3494" s="44" t="s">
        <v>6856</v>
      </c>
      <c r="C3494" s="18">
        <v>16710</v>
      </c>
    </row>
    <row r="3495" spans="1:3" x14ac:dyDescent="0.2">
      <c r="A3495" s="43" t="s">
        <v>6857</v>
      </c>
      <c r="B3495" s="44" t="s">
        <v>6858</v>
      </c>
      <c r="C3495" s="18">
        <v>16710</v>
      </c>
    </row>
    <row r="3496" spans="1:3" x14ac:dyDescent="0.2">
      <c r="A3496" s="43" t="s">
        <v>6859</v>
      </c>
      <c r="B3496" s="44" t="s">
        <v>6860</v>
      </c>
      <c r="C3496" s="18">
        <v>16710</v>
      </c>
    </row>
    <row r="3497" spans="1:3" ht="24" x14ac:dyDescent="0.2">
      <c r="A3497" s="43" t="s">
        <v>6861</v>
      </c>
      <c r="B3497" s="44" t="s">
        <v>6862</v>
      </c>
      <c r="C3497" s="18">
        <v>55000</v>
      </c>
    </row>
    <row r="3498" spans="1:3" x14ac:dyDescent="0.2">
      <c r="A3498" s="43" t="s">
        <v>6863</v>
      </c>
      <c r="B3498" s="44" t="s">
        <v>6864</v>
      </c>
      <c r="C3498" s="18">
        <v>31280</v>
      </c>
    </row>
    <row r="3499" spans="1:3" x14ac:dyDescent="0.2">
      <c r="A3499" s="43" t="s">
        <v>6865</v>
      </c>
      <c r="B3499" s="44" t="s">
        <v>6866</v>
      </c>
      <c r="C3499" s="18">
        <v>31280</v>
      </c>
    </row>
    <row r="3500" spans="1:3" x14ac:dyDescent="0.2">
      <c r="A3500" s="43" t="s">
        <v>6867</v>
      </c>
      <c r="B3500" s="44" t="s">
        <v>6868</v>
      </c>
      <c r="C3500" s="18">
        <v>16710</v>
      </c>
    </row>
    <row r="3501" spans="1:3" x14ac:dyDescent="0.2">
      <c r="A3501" s="43" t="s">
        <v>6869</v>
      </c>
      <c r="B3501" s="44" t="s">
        <v>6870</v>
      </c>
      <c r="C3501" s="18">
        <v>16710</v>
      </c>
    </row>
    <row r="3502" spans="1:3" x14ac:dyDescent="0.2">
      <c r="A3502" s="43" t="s">
        <v>6871</v>
      </c>
      <c r="B3502" s="94" t="s">
        <v>6872</v>
      </c>
      <c r="C3502" s="22">
        <v>16710</v>
      </c>
    </row>
    <row r="3503" spans="1:3" ht="24" x14ac:dyDescent="0.2">
      <c r="A3503" s="43" t="s">
        <v>6873</v>
      </c>
      <c r="B3503" s="44" t="s">
        <v>6874</v>
      </c>
      <c r="C3503" s="18">
        <v>16710</v>
      </c>
    </row>
    <row r="3504" spans="1:3" x14ac:dyDescent="0.2">
      <c r="A3504" s="43" t="s">
        <v>6875</v>
      </c>
      <c r="B3504" s="44" t="s">
        <v>6876</v>
      </c>
      <c r="C3504" s="18">
        <v>16710</v>
      </c>
    </row>
    <row r="3505" spans="1:3" x14ac:dyDescent="0.2">
      <c r="A3505" s="43" t="s">
        <v>6877</v>
      </c>
      <c r="B3505" s="44" t="s">
        <v>6878</v>
      </c>
      <c r="C3505" s="18">
        <v>16710</v>
      </c>
    </row>
    <row r="3506" spans="1:3" ht="24" x14ac:dyDescent="0.2">
      <c r="A3506" s="43" t="s">
        <v>6879</v>
      </c>
      <c r="B3506" s="44" t="s">
        <v>6880</v>
      </c>
      <c r="C3506" s="18">
        <v>31280</v>
      </c>
    </row>
    <row r="3507" spans="1:3" ht="24" x14ac:dyDescent="0.2">
      <c r="A3507" s="43" t="s">
        <v>6881</v>
      </c>
      <c r="B3507" s="44" t="s">
        <v>6882</v>
      </c>
      <c r="C3507" s="18">
        <v>31280</v>
      </c>
    </row>
    <row r="3508" spans="1:3" ht="24" x14ac:dyDescent="0.2">
      <c r="A3508" s="43" t="s">
        <v>6883</v>
      </c>
      <c r="B3508" s="44" t="s">
        <v>6884</v>
      </c>
      <c r="C3508" s="18">
        <v>31280</v>
      </c>
    </row>
    <row r="3509" spans="1:3" ht="24" x14ac:dyDescent="0.2">
      <c r="A3509" s="20" t="s">
        <v>6885</v>
      </c>
      <c r="B3509" s="44" t="s">
        <v>6886</v>
      </c>
      <c r="C3509" s="22">
        <v>31280</v>
      </c>
    </row>
    <row r="3510" spans="1:3" x14ac:dyDescent="0.2">
      <c r="A3510" s="43" t="s">
        <v>6887</v>
      </c>
      <c r="B3510" s="44" t="s">
        <v>6888</v>
      </c>
      <c r="C3510" s="18">
        <v>31280</v>
      </c>
    </row>
    <row r="3511" spans="1:3" x14ac:dyDescent="0.2">
      <c r="A3511" s="43" t="s">
        <v>6889</v>
      </c>
      <c r="B3511" s="44" t="s">
        <v>6890</v>
      </c>
      <c r="C3511" s="18">
        <v>31280</v>
      </c>
    </row>
    <row r="3512" spans="1:3" x14ac:dyDescent="0.2">
      <c r="A3512" s="43" t="s">
        <v>6891</v>
      </c>
      <c r="B3512" s="44" t="s">
        <v>6892</v>
      </c>
      <c r="C3512" s="18">
        <v>31280</v>
      </c>
    </row>
    <row r="3513" spans="1:3" x14ac:dyDescent="0.2">
      <c r="A3513" s="43" t="s">
        <v>6893</v>
      </c>
      <c r="B3513" s="44" t="s">
        <v>6894</v>
      </c>
      <c r="C3513" s="18">
        <v>31280</v>
      </c>
    </row>
    <row r="3514" spans="1:3" x14ac:dyDescent="0.2">
      <c r="A3514" s="43" t="s">
        <v>6895</v>
      </c>
      <c r="B3514" s="44" t="s">
        <v>6896</v>
      </c>
      <c r="C3514" s="18">
        <v>31280</v>
      </c>
    </row>
    <row r="3515" spans="1:3" ht="13.9" customHeight="1" x14ac:dyDescent="0.2">
      <c r="A3515" s="43" t="s">
        <v>6897</v>
      </c>
      <c r="B3515" s="44" t="s">
        <v>6898</v>
      </c>
      <c r="C3515" s="18">
        <v>31280</v>
      </c>
    </row>
    <row r="3516" spans="1:3" x14ac:dyDescent="0.2">
      <c r="A3516" s="16" t="s">
        <v>6899</v>
      </c>
      <c r="B3516" s="17" t="s">
        <v>6900</v>
      </c>
      <c r="C3516" s="18">
        <v>31280</v>
      </c>
    </row>
    <row r="3517" spans="1:3" ht="24" x14ac:dyDescent="0.2">
      <c r="A3517" s="43" t="s">
        <v>6901</v>
      </c>
      <c r="B3517" s="44" t="s">
        <v>6902</v>
      </c>
      <c r="C3517" s="18">
        <v>31280</v>
      </c>
    </row>
    <row r="3518" spans="1:3" x14ac:dyDescent="0.2">
      <c r="A3518" s="43" t="s">
        <v>6903</v>
      </c>
      <c r="B3518" s="44" t="s">
        <v>6904</v>
      </c>
      <c r="C3518" s="18">
        <v>31280</v>
      </c>
    </row>
    <row r="3519" spans="1:3" ht="24" x14ac:dyDescent="0.2">
      <c r="A3519" s="43" t="s">
        <v>6905</v>
      </c>
      <c r="B3519" s="44" t="s">
        <v>6906</v>
      </c>
      <c r="C3519" s="18">
        <v>77000</v>
      </c>
    </row>
    <row r="3520" spans="1:3" x14ac:dyDescent="0.2">
      <c r="A3520" s="43" t="s">
        <v>6907</v>
      </c>
      <c r="B3520" s="44" t="s">
        <v>6908</v>
      </c>
      <c r="C3520" s="18">
        <v>31280</v>
      </c>
    </row>
    <row r="3521" spans="1:3" x14ac:dyDescent="0.2">
      <c r="A3521" s="43" t="s">
        <v>6909</v>
      </c>
      <c r="B3521" s="44" t="s">
        <v>6910</v>
      </c>
      <c r="C3521" s="18">
        <v>55000</v>
      </c>
    </row>
    <row r="3522" spans="1:3" x14ac:dyDescent="0.2">
      <c r="A3522" s="43" t="s">
        <v>6911</v>
      </c>
      <c r="B3522" s="44" t="s">
        <v>6912</v>
      </c>
      <c r="C3522" s="18">
        <v>55000</v>
      </c>
    </row>
    <row r="3523" spans="1:3" x14ac:dyDescent="0.2">
      <c r="A3523" s="43" t="s">
        <v>6913</v>
      </c>
      <c r="B3523" s="44" t="s">
        <v>6914</v>
      </c>
      <c r="C3523" s="18">
        <v>31280</v>
      </c>
    </row>
    <row r="3524" spans="1:3" x14ac:dyDescent="0.2">
      <c r="A3524" s="43" t="s">
        <v>6915</v>
      </c>
      <c r="B3524" s="44" t="s">
        <v>6916</v>
      </c>
      <c r="C3524" s="18">
        <v>31280</v>
      </c>
    </row>
    <row r="3525" spans="1:3" ht="24" x14ac:dyDescent="0.2">
      <c r="A3525" s="43" t="s">
        <v>6917</v>
      </c>
      <c r="B3525" s="44" t="s">
        <v>6918</v>
      </c>
      <c r="C3525" s="18">
        <v>31280</v>
      </c>
    </row>
    <row r="3526" spans="1:3" x14ac:dyDescent="0.2">
      <c r="A3526" s="43" t="s">
        <v>6919</v>
      </c>
      <c r="B3526" s="44" t="s">
        <v>6920</v>
      </c>
      <c r="C3526" s="18">
        <v>31280</v>
      </c>
    </row>
    <row r="3527" spans="1:3" x14ac:dyDescent="0.2">
      <c r="A3527" s="43" t="s">
        <v>6921</v>
      </c>
      <c r="B3527" s="44" t="s">
        <v>6922</v>
      </c>
      <c r="C3527" s="18">
        <v>55000</v>
      </c>
    </row>
    <row r="3528" spans="1:3" x14ac:dyDescent="0.2">
      <c r="A3528" s="43" t="s">
        <v>6923</v>
      </c>
      <c r="B3528" s="44" t="s">
        <v>6924</v>
      </c>
      <c r="C3528" s="18">
        <v>55000</v>
      </c>
    </row>
    <row r="3529" spans="1:3" x14ac:dyDescent="0.2">
      <c r="A3529" s="43" t="s">
        <v>6925</v>
      </c>
      <c r="B3529" s="44" t="s">
        <v>6926</v>
      </c>
      <c r="C3529" s="18">
        <v>55000</v>
      </c>
    </row>
    <row r="3530" spans="1:3" x14ac:dyDescent="0.2">
      <c r="A3530" s="43" t="s">
        <v>6927</v>
      </c>
      <c r="B3530" s="44" t="s">
        <v>6928</v>
      </c>
      <c r="C3530" s="18">
        <v>55000</v>
      </c>
    </row>
    <row r="3531" spans="1:3" x14ac:dyDescent="0.2">
      <c r="A3531" s="43" t="s">
        <v>6929</v>
      </c>
      <c r="B3531" s="44" t="s">
        <v>6930</v>
      </c>
      <c r="C3531" s="18">
        <v>55000</v>
      </c>
    </row>
    <row r="3532" spans="1:3" x14ac:dyDescent="0.2">
      <c r="A3532" s="43" t="s">
        <v>6931</v>
      </c>
      <c r="B3532" s="44" t="s">
        <v>6932</v>
      </c>
      <c r="C3532" s="18">
        <v>77000</v>
      </c>
    </row>
    <row r="3533" spans="1:3" x14ac:dyDescent="0.2">
      <c r="A3533" s="43" t="s">
        <v>6933</v>
      </c>
      <c r="B3533" s="44" t="s">
        <v>6934</v>
      </c>
      <c r="C3533" s="18">
        <v>77000</v>
      </c>
    </row>
    <row r="3534" spans="1:3" x14ac:dyDescent="0.2">
      <c r="A3534" s="43" t="s">
        <v>6935</v>
      </c>
      <c r="B3534" s="44" t="s">
        <v>6936</v>
      </c>
      <c r="C3534" s="18">
        <v>31280</v>
      </c>
    </row>
    <row r="3535" spans="1:3" ht="24" x14ac:dyDescent="0.2">
      <c r="A3535" s="43" t="s">
        <v>6937</v>
      </c>
      <c r="B3535" s="44" t="s">
        <v>6938</v>
      </c>
      <c r="C3535" s="18">
        <v>77000</v>
      </c>
    </row>
    <row r="3536" spans="1:3" x14ac:dyDescent="0.2">
      <c r="A3536" s="43" t="s">
        <v>6939</v>
      </c>
      <c r="B3536" s="44" t="s">
        <v>6940</v>
      </c>
      <c r="C3536" s="18">
        <v>31280</v>
      </c>
    </row>
    <row r="3537" spans="1:3" ht="24" x14ac:dyDescent="0.2">
      <c r="A3537" s="43" t="s">
        <v>6941</v>
      </c>
      <c r="B3537" s="44" t="s">
        <v>6942</v>
      </c>
      <c r="C3537" s="18">
        <v>31280</v>
      </c>
    </row>
    <row r="3538" spans="1:3" ht="24" x14ac:dyDescent="0.2">
      <c r="A3538" s="43" t="s">
        <v>6943</v>
      </c>
      <c r="B3538" s="44" t="s">
        <v>6944</v>
      </c>
      <c r="C3538" s="18">
        <v>31280</v>
      </c>
    </row>
    <row r="3539" spans="1:3" x14ac:dyDescent="0.2">
      <c r="A3539" s="43" t="s">
        <v>6945</v>
      </c>
      <c r="B3539" s="44" t="s">
        <v>6946</v>
      </c>
      <c r="C3539" s="18">
        <v>55000</v>
      </c>
    </row>
    <row r="3540" spans="1:3" ht="24" x14ac:dyDescent="0.2">
      <c r="A3540" s="43" t="s">
        <v>6947</v>
      </c>
      <c r="B3540" s="44" t="s">
        <v>6948</v>
      </c>
      <c r="C3540" s="18">
        <v>31280</v>
      </c>
    </row>
    <row r="3541" spans="1:3" ht="24" x14ac:dyDescent="0.2">
      <c r="A3541" s="43" t="s">
        <v>6949</v>
      </c>
      <c r="B3541" s="44" t="s">
        <v>6950</v>
      </c>
      <c r="C3541" s="18">
        <v>31280</v>
      </c>
    </row>
    <row r="3542" spans="1:3" x14ac:dyDescent="0.2">
      <c r="A3542" s="43" t="s">
        <v>6951</v>
      </c>
      <c r="B3542" s="44" t="s">
        <v>6952</v>
      </c>
      <c r="C3542" s="18">
        <v>55000</v>
      </c>
    </row>
    <row r="3543" spans="1:3" ht="24" x14ac:dyDescent="0.2">
      <c r="A3543" s="43" t="s">
        <v>6953</v>
      </c>
      <c r="B3543" s="44" t="s">
        <v>6954</v>
      </c>
      <c r="C3543" s="18">
        <v>55000</v>
      </c>
    </row>
    <row r="3544" spans="1:3" ht="24" x14ac:dyDescent="0.2">
      <c r="A3544" s="43" t="s">
        <v>6955</v>
      </c>
      <c r="B3544" s="44" t="s">
        <v>6956</v>
      </c>
      <c r="C3544" s="18">
        <v>55000</v>
      </c>
    </row>
    <row r="3545" spans="1:3" x14ac:dyDescent="0.2">
      <c r="A3545" s="43" t="s">
        <v>6957</v>
      </c>
      <c r="B3545" s="44" t="s">
        <v>6958</v>
      </c>
      <c r="C3545" s="18">
        <v>55000</v>
      </c>
    </row>
    <row r="3546" spans="1:3" x14ac:dyDescent="0.2">
      <c r="A3546" s="43" t="s">
        <v>6959</v>
      </c>
      <c r="B3546" s="44" t="s">
        <v>6960</v>
      </c>
      <c r="C3546" s="18">
        <v>55000</v>
      </c>
    </row>
    <row r="3547" spans="1:3" x14ac:dyDescent="0.2">
      <c r="A3547" s="43" t="s">
        <v>6961</v>
      </c>
      <c r="B3547" s="44" t="s">
        <v>6962</v>
      </c>
      <c r="C3547" s="18">
        <v>55000</v>
      </c>
    </row>
    <row r="3548" spans="1:3" x14ac:dyDescent="0.2">
      <c r="A3548" s="43" t="s">
        <v>6963</v>
      </c>
      <c r="B3548" s="44" t="s">
        <v>6964</v>
      </c>
      <c r="C3548" s="18">
        <v>55000</v>
      </c>
    </row>
    <row r="3549" spans="1:3" x14ac:dyDescent="0.2">
      <c r="A3549" s="43" t="s">
        <v>6965</v>
      </c>
      <c r="B3549" s="44" t="s">
        <v>6966</v>
      </c>
      <c r="C3549" s="18">
        <v>55000</v>
      </c>
    </row>
    <row r="3550" spans="1:3" ht="24" x14ac:dyDescent="0.2">
      <c r="A3550" s="43" t="s">
        <v>6967</v>
      </c>
      <c r="B3550" s="44" t="s">
        <v>6968</v>
      </c>
      <c r="C3550" s="18">
        <v>77000</v>
      </c>
    </row>
    <row r="3551" spans="1:3" ht="24" x14ac:dyDescent="0.2">
      <c r="A3551" s="16" t="s">
        <v>6969</v>
      </c>
      <c r="B3551" s="17" t="s">
        <v>6970</v>
      </c>
      <c r="C3551" s="18">
        <v>77000</v>
      </c>
    </row>
    <row r="3552" spans="1:3" x14ac:dyDescent="0.2">
      <c r="A3552" s="16" t="s">
        <v>6971</v>
      </c>
      <c r="B3552" s="17" t="s">
        <v>6972</v>
      </c>
      <c r="C3552" s="18">
        <v>77000</v>
      </c>
    </row>
    <row r="3553" spans="1:3" ht="36" x14ac:dyDescent="0.2">
      <c r="A3553" s="16" t="s">
        <v>6973</v>
      </c>
      <c r="B3553" s="17" t="s">
        <v>6974</v>
      </c>
      <c r="C3553" s="18">
        <v>77000</v>
      </c>
    </row>
    <row r="3554" spans="1:3" x14ac:dyDescent="0.2">
      <c r="A3554" s="43" t="s">
        <v>6975</v>
      </c>
      <c r="B3554" s="44" t="s">
        <v>6976</v>
      </c>
      <c r="C3554" s="18">
        <v>77000</v>
      </c>
    </row>
    <row r="3555" spans="1:3" ht="24" x14ac:dyDescent="0.2">
      <c r="A3555" s="43" t="s">
        <v>6977</v>
      </c>
      <c r="B3555" s="44" t="s">
        <v>6978</v>
      </c>
      <c r="C3555" s="18">
        <v>77000</v>
      </c>
    </row>
    <row r="3556" spans="1:3" x14ac:dyDescent="0.2">
      <c r="A3556" s="43" t="s">
        <v>6979</v>
      </c>
      <c r="B3556" s="44" t="s">
        <v>6980</v>
      </c>
      <c r="C3556" s="18">
        <v>77000</v>
      </c>
    </row>
    <row r="3557" spans="1:3" ht="24" x14ac:dyDescent="0.2">
      <c r="A3557" s="43" t="s">
        <v>6981</v>
      </c>
      <c r="B3557" s="44" t="s">
        <v>6982</v>
      </c>
      <c r="C3557" s="18">
        <v>77000</v>
      </c>
    </row>
    <row r="3558" spans="1:3" x14ac:dyDescent="0.2">
      <c r="A3558" s="43" t="s">
        <v>6983</v>
      </c>
      <c r="B3558" s="44" t="s">
        <v>6984</v>
      </c>
      <c r="C3558" s="18">
        <v>115400</v>
      </c>
    </row>
    <row r="3559" spans="1:3" ht="24" x14ac:dyDescent="0.2">
      <c r="A3559" s="43" t="s">
        <v>6985</v>
      </c>
      <c r="B3559" s="44" t="s">
        <v>6986</v>
      </c>
      <c r="C3559" s="18">
        <v>115400</v>
      </c>
    </row>
    <row r="3560" spans="1:3" x14ac:dyDescent="0.2">
      <c r="A3560" s="43" t="s">
        <v>6987</v>
      </c>
      <c r="B3560" s="44" t="s">
        <v>6988</v>
      </c>
      <c r="C3560" s="18">
        <v>115400</v>
      </c>
    </row>
    <row r="3561" spans="1:3" ht="24" x14ac:dyDescent="0.2">
      <c r="A3561" s="43" t="s">
        <v>6989</v>
      </c>
      <c r="B3561" s="44" t="s">
        <v>6990</v>
      </c>
      <c r="C3561" s="18">
        <v>115400</v>
      </c>
    </row>
    <row r="3562" spans="1:3" ht="36" x14ac:dyDescent="0.2">
      <c r="A3562" s="43" t="s">
        <v>6991</v>
      </c>
      <c r="B3562" s="44" t="s">
        <v>6992</v>
      </c>
      <c r="C3562" s="18">
        <v>115400</v>
      </c>
    </row>
    <row r="3563" spans="1:3" ht="24" x14ac:dyDescent="0.2">
      <c r="A3563" s="43" t="s">
        <v>6993</v>
      </c>
      <c r="B3563" s="44" t="s">
        <v>6994</v>
      </c>
      <c r="C3563" s="18">
        <v>115400</v>
      </c>
    </row>
    <row r="3564" spans="1:3" ht="24" x14ac:dyDescent="0.2">
      <c r="A3564" s="43" t="s">
        <v>6995</v>
      </c>
      <c r="B3564" s="44" t="s">
        <v>6996</v>
      </c>
      <c r="C3564" s="18">
        <v>115400</v>
      </c>
    </row>
    <row r="3565" spans="1:3" ht="24" x14ac:dyDescent="0.2">
      <c r="A3565" s="43" t="s">
        <v>6997</v>
      </c>
      <c r="B3565" s="44" t="s">
        <v>6998</v>
      </c>
      <c r="C3565" s="18">
        <v>115400</v>
      </c>
    </row>
    <row r="3566" spans="1:3" ht="24" x14ac:dyDescent="0.2">
      <c r="A3566" s="43" t="s">
        <v>6999</v>
      </c>
      <c r="B3566" s="44" t="s">
        <v>7000</v>
      </c>
      <c r="C3566" s="18">
        <v>115400</v>
      </c>
    </row>
    <row r="3567" spans="1:3" ht="24" x14ac:dyDescent="0.2">
      <c r="A3567" s="43" t="s">
        <v>7001</v>
      </c>
      <c r="B3567" s="44" t="s">
        <v>7002</v>
      </c>
      <c r="C3567" s="18">
        <v>115400</v>
      </c>
    </row>
    <row r="3568" spans="1:3" ht="24" x14ac:dyDescent="0.2">
      <c r="A3568" s="43" t="s">
        <v>7003</v>
      </c>
      <c r="B3568" s="44" t="s">
        <v>7004</v>
      </c>
      <c r="C3568" s="18">
        <v>165000</v>
      </c>
    </row>
    <row r="3569" spans="1:3" ht="24" x14ac:dyDescent="0.2">
      <c r="A3569" s="43" t="s">
        <v>7005</v>
      </c>
      <c r="B3569" s="44" t="s">
        <v>7006</v>
      </c>
      <c r="C3569" s="18">
        <v>115400</v>
      </c>
    </row>
    <row r="3570" spans="1:3" x14ac:dyDescent="0.2">
      <c r="A3570" s="43" t="s">
        <v>7007</v>
      </c>
      <c r="B3570" s="44" t="s">
        <v>7008</v>
      </c>
      <c r="C3570" s="18">
        <v>77000</v>
      </c>
    </row>
    <row r="3571" spans="1:3" x14ac:dyDescent="0.2">
      <c r="A3571" s="43" t="s">
        <v>7009</v>
      </c>
      <c r="B3571" s="44" t="s">
        <v>7010</v>
      </c>
      <c r="C3571" s="18">
        <v>115400</v>
      </c>
    </row>
    <row r="3572" spans="1:3" x14ac:dyDescent="0.2">
      <c r="A3572" s="43" t="s">
        <v>7011</v>
      </c>
      <c r="B3572" s="44" t="s">
        <v>7012</v>
      </c>
      <c r="C3572" s="18">
        <v>115400</v>
      </c>
    </row>
    <row r="3573" spans="1:3" x14ac:dyDescent="0.2">
      <c r="A3573" s="43" t="s">
        <v>7013</v>
      </c>
      <c r="B3573" s="44" t="s">
        <v>7014</v>
      </c>
      <c r="C3573" s="18">
        <v>115400</v>
      </c>
    </row>
    <row r="3574" spans="1:3" x14ac:dyDescent="0.2">
      <c r="A3574" s="43" t="s">
        <v>7015</v>
      </c>
      <c r="B3574" s="44" t="s">
        <v>7016</v>
      </c>
      <c r="C3574" s="18">
        <v>115400</v>
      </c>
    </row>
    <row r="3575" spans="1:3" x14ac:dyDescent="0.2">
      <c r="A3575" s="43" t="s">
        <v>7017</v>
      </c>
      <c r="B3575" s="44" t="s">
        <v>7018</v>
      </c>
      <c r="C3575" s="18">
        <v>115400</v>
      </c>
    </row>
    <row r="3576" spans="1:3" x14ac:dyDescent="0.2">
      <c r="A3576" s="43" t="s">
        <v>7019</v>
      </c>
      <c r="B3576" s="44" t="s">
        <v>7020</v>
      </c>
      <c r="C3576" s="18">
        <v>115400</v>
      </c>
    </row>
    <row r="3577" spans="1:3" ht="24" x14ac:dyDescent="0.2">
      <c r="A3577" s="43" t="s">
        <v>7021</v>
      </c>
      <c r="B3577" s="44" t="s">
        <v>7022</v>
      </c>
      <c r="C3577" s="18">
        <v>115400</v>
      </c>
    </row>
    <row r="3578" spans="1:3" ht="24" x14ac:dyDescent="0.2">
      <c r="A3578" s="43" t="s">
        <v>7023</v>
      </c>
      <c r="B3578" s="44" t="s">
        <v>7024</v>
      </c>
      <c r="C3578" s="18">
        <v>115400</v>
      </c>
    </row>
    <row r="3579" spans="1:3" x14ac:dyDescent="0.2">
      <c r="A3579" s="16" t="s">
        <v>7025</v>
      </c>
      <c r="B3579" s="17" t="s">
        <v>7026</v>
      </c>
      <c r="C3579" s="18">
        <v>115400</v>
      </c>
    </row>
    <row r="3580" spans="1:3" x14ac:dyDescent="0.2">
      <c r="A3580" s="43" t="s">
        <v>7027</v>
      </c>
      <c r="B3580" s="44" t="s">
        <v>7028</v>
      </c>
      <c r="C3580" s="18">
        <v>16710</v>
      </c>
    </row>
    <row r="3581" spans="1:3" ht="16.149999999999999" customHeight="1" x14ac:dyDescent="0.2">
      <c r="A3581" s="43" t="s">
        <v>7029</v>
      </c>
      <c r="B3581" s="44" t="s">
        <v>7030</v>
      </c>
      <c r="C3581" s="18">
        <v>16710</v>
      </c>
    </row>
    <row r="3582" spans="1:3" ht="24" x14ac:dyDescent="0.2">
      <c r="A3582" s="43" t="s">
        <v>7031</v>
      </c>
      <c r="B3582" s="44" t="s">
        <v>7032</v>
      </c>
      <c r="C3582" s="18">
        <v>31280</v>
      </c>
    </row>
    <row r="3583" spans="1:3" ht="25.9" customHeight="1" x14ac:dyDescent="0.2">
      <c r="A3583" s="43" t="s">
        <v>7033</v>
      </c>
      <c r="B3583" s="44" t="s">
        <v>7034</v>
      </c>
      <c r="C3583" s="18">
        <v>115400</v>
      </c>
    </row>
    <row r="3584" spans="1:3" x14ac:dyDescent="0.2">
      <c r="A3584" s="43" t="s">
        <v>7035</v>
      </c>
      <c r="B3584" s="44" t="s">
        <v>7036</v>
      </c>
      <c r="C3584" s="18">
        <v>115400</v>
      </c>
    </row>
    <row r="3585" spans="1:3" ht="24" x14ac:dyDescent="0.2">
      <c r="A3585" s="43" t="s">
        <v>7037</v>
      </c>
      <c r="B3585" s="44" t="s">
        <v>7038</v>
      </c>
      <c r="C3585" s="18">
        <v>115400</v>
      </c>
    </row>
    <row r="3586" spans="1:3" x14ac:dyDescent="0.2">
      <c r="A3586" s="43" t="s">
        <v>7039</v>
      </c>
      <c r="B3586" s="44" t="s">
        <v>7040</v>
      </c>
      <c r="C3586" s="18">
        <v>115400</v>
      </c>
    </row>
    <row r="3587" spans="1:3" x14ac:dyDescent="0.2">
      <c r="A3587" s="43" t="s">
        <v>7041</v>
      </c>
      <c r="B3587" s="44" t="s">
        <v>7042</v>
      </c>
      <c r="C3587" s="18">
        <v>4360</v>
      </c>
    </row>
    <row r="3588" spans="1:3" s="98" customFormat="1" ht="28.5" x14ac:dyDescent="0.25">
      <c r="A3588" s="95"/>
      <c r="B3588" s="96" t="s">
        <v>7043</v>
      </c>
      <c r="C3588" s="97"/>
    </row>
    <row r="3589" spans="1:3" ht="24" x14ac:dyDescent="0.2">
      <c r="A3589" s="43" t="s">
        <v>7044</v>
      </c>
      <c r="B3589" s="44" t="s">
        <v>7045</v>
      </c>
      <c r="C3589" s="45">
        <v>22222</v>
      </c>
    </row>
    <row r="3590" spans="1:3" ht="24" x14ac:dyDescent="0.2">
      <c r="A3590" s="43" t="s">
        <v>7046</v>
      </c>
      <c r="B3590" s="44" t="s">
        <v>7047</v>
      </c>
      <c r="C3590" s="45">
        <v>41111</v>
      </c>
    </row>
    <row r="3591" spans="1:3" ht="24" x14ac:dyDescent="0.2">
      <c r="A3591" s="43" t="s">
        <v>7048</v>
      </c>
      <c r="B3591" s="44" t="s">
        <v>7049</v>
      </c>
      <c r="C3591" s="45">
        <v>50000</v>
      </c>
    </row>
    <row r="3592" spans="1:3" ht="24" x14ac:dyDescent="0.2">
      <c r="A3592" s="43" t="s">
        <v>7050</v>
      </c>
      <c r="B3592" s="44" t="s">
        <v>7051</v>
      </c>
      <c r="C3592" s="45">
        <v>50000</v>
      </c>
    </row>
    <row r="3593" spans="1:3" ht="24" x14ac:dyDescent="0.2">
      <c r="A3593" s="43" t="s">
        <v>7052</v>
      </c>
      <c r="B3593" s="44" t="s">
        <v>7053</v>
      </c>
      <c r="C3593" s="45">
        <v>55556</v>
      </c>
    </row>
    <row r="3594" spans="1:3" ht="24" x14ac:dyDescent="0.2">
      <c r="A3594" s="43" t="s">
        <v>7054</v>
      </c>
      <c r="B3594" s="44" t="s">
        <v>7055</v>
      </c>
      <c r="C3594" s="45">
        <v>122222</v>
      </c>
    </row>
    <row r="3595" spans="1:3" ht="24" x14ac:dyDescent="0.2">
      <c r="A3595" s="43" t="s">
        <v>7056</v>
      </c>
      <c r="B3595" s="44" t="s">
        <v>7057</v>
      </c>
      <c r="C3595" s="45">
        <v>50000</v>
      </c>
    </row>
    <row r="3596" spans="1:3" ht="24" x14ac:dyDescent="0.2">
      <c r="A3596" s="43" t="s">
        <v>7058</v>
      </c>
      <c r="B3596" s="44" t="s">
        <v>7059</v>
      </c>
      <c r="C3596" s="45">
        <v>55556</v>
      </c>
    </row>
    <row r="3597" spans="1:3" ht="24" x14ac:dyDescent="0.2">
      <c r="A3597" s="43" t="s">
        <v>7060</v>
      </c>
      <c r="B3597" s="44" t="s">
        <v>7061</v>
      </c>
      <c r="C3597" s="45">
        <v>83333</v>
      </c>
    </row>
    <row r="3598" spans="1:3" ht="24" x14ac:dyDescent="0.2">
      <c r="A3598" s="43" t="s">
        <v>7062</v>
      </c>
      <c r="B3598" s="44" t="s">
        <v>7063</v>
      </c>
      <c r="C3598" s="45">
        <v>94444</v>
      </c>
    </row>
    <row r="3599" spans="1:3" ht="24" x14ac:dyDescent="0.2">
      <c r="A3599" s="43" t="s">
        <v>7064</v>
      </c>
      <c r="B3599" s="44" t="s">
        <v>7065</v>
      </c>
      <c r="C3599" s="45">
        <v>105556</v>
      </c>
    </row>
    <row r="3600" spans="1:3" ht="24" x14ac:dyDescent="0.2">
      <c r="A3600" s="43" t="s">
        <v>7066</v>
      </c>
      <c r="B3600" s="44" t="s">
        <v>7067</v>
      </c>
      <c r="C3600" s="45">
        <v>3333</v>
      </c>
    </row>
    <row r="3601" spans="1:3" ht="24" x14ac:dyDescent="0.2">
      <c r="A3601" s="43" t="s">
        <v>7068</v>
      </c>
      <c r="B3601" s="44" t="s">
        <v>7069</v>
      </c>
      <c r="C3601" s="45">
        <v>50000</v>
      </c>
    </row>
    <row r="3602" spans="1:3" ht="24" x14ac:dyDescent="0.2">
      <c r="A3602" s="43" t="s">
        <v>7070</v>
      </c>
      <c r="B3602" s="44" t="s">
        <v>7071</v>
      </c>
      <c r="C3602" s="45">
        <v>3333</v>
      </c>
    </row>
    <row r="3603" spans="1:3" ht="24" x14ac:dyDescent="0.2">
      <c r="A3603" s="43" t="s">
        <v>7072</v>
      </c>
      <c r="B3603" s="44" t="s">
        <v>7073</v>
      </c>
      <c r="C3603" s="45">
        <v>8889</v>
      </c>
    </row>
    <row r="3604" spans="1:3" ht="24" x14ac:dyDescent="0.2">
      <c r="A3604" s="43" t="s">
        <v>7074</v>
      </c>
      <c r="B3604" s="44" t="s">
        <v>7075</v>
      </c>
      <c r="C3604" s="45">
        <v>18889</v>
      </c>
    </row>
    <row r="3605" spans="1:3" ht="24" x14ac:dyDescent="0.2">
      <c r="A3605" s="43" t="s">
        <v>7076</v>
      </c>
      <c r="B3605" s="44" t="s">
        <v>7077</v>
      </c>
      <c r="C3605" s="45">
        <v>45556</v>
      </c>
    </row>
    <row r="3606" spans="1:3" x14ac:dyDescent="0.2">
      <c r="A3606" s="43" t="s">
        <v>7078</v>
      </c>
      <c r="B3606" s="44" t="s">
        <v>7079</v>
      </c>
      <c r="C3606" s="45">
        <v>27778</v>
      </c>
    </row>
    <row r="3607" spans="1:3" ht="24" x14ac:dyDescent="0.2">
      <c r="A3607" s="43" t="s">
        <v>7080</v>
      </c>
      <c r="B3607" s="44" t="s">
        <v>7081</v>
      </c>
      <c r="C3607" s="45">
        <v>33333</v>
      </c>
    </row>
    <row r="3608" spans="1:3" x14ac:dyDescent="0.2">
      <c r="A3608" s="43" t="s">
        <v>7082</v>
      </c>
      <c r="B3608" s="44" t="s">
        <v>7083</v>
      </c>
      <c r="C3608" s="45">
        <v>10000</v>
      </c>
    </row>
    <row r="3609" spans="1:3" x14ac:dyDescent="0.2">
      <c r="A3609" s="43" t="s">
        <v>7084</v>
      </c>
      <c r="B3609" s="44" t="s">
        <v>7085</v>
      </c>
      <c r="C3609" s="45">
        <v>27778</v>
      </c>
    </row>
    <row r="3610" spans="1:3" ht="24" x14ac:dyDescent="0.2">
      <c r="A3610" s="43" t="s">
        <v>7086</v>
      </c>
      <c r="B3610" s="44" t="s">
        <v>7087</v>
      </c>
      <c r="C3610" s="45">
        <v>33333</v>
      </c>
    </row>
    <row r="3611" spans="1:3" ht="24" x14ac:dyDescent="0.2">
      <c r="A3611" s="43" t="s">
        <v>7088</v>
      </c>
      <c r="B3611" s="44" t="s">
        <v>7089</v>
      </c>
      <c r="C3611" s="45">
        <v>32222</v>
      </c>
    </row>
    <row r="3612" spans="1:3" ht="24" x14ac:dyDescent="0.2">
      <c r="A3612" s="43" t="s">
        <v>7090</v>
      </c>
      <c r="B3612" s="44" t="s">
        <v>7091</v>
      </c>
      <c r="C3612" s="45">
        <v>32222</v>
      </c>
    </row>
    <row r="3613" spans="1:3" ht="24" x14ac:dyDescent="0.2">
      <c r="A3613" s="43" t="s">
        <v>7092</v>
      </c>
      <c r="B3613" s="44" t="s">
        <v>7093</v>
      </c>
      <c r="C3613" s="45">
        <v>42222</v>
      </c>
    </row>
    <row r="3614" spans="1:3" ht="24" x14ac:dyDescent="0.2">
      <c r="A3614" s="43" t="s">
        <v>7094</v>
      </c>
      <c r="B3614" s="44" t="s">
        <v>7095</v>
      </c>
      <c r="C3614" s="45">
        <v>56667</v>
      </c>
    </row>
    <row r="3615" spans="1:3" ht="24" x14ac:dyDescent="0.2">
      <c r="A3615" s="43" t="s">
        <v>7096</v>
      </c>
      <c r="B3615" s="44" t="s">
        <v>7097</v>
      </c>
      <c r="C3615" s="45">
        <v>51111</v>
      </c>
    </row>
    <row r="3616" spans="1:3" x14ac:dyDescent="0.2">
      <c r="A3616" s="43" t="s">
        <v>7098</v>
      </c>
      <c r="B3616" s="44" t="s">
        <v>7099</v>
      </c>
      <c r="C3616" s="45">
        <v>17778</v>
      </c>
    </row>
    <row r="3617" spans="1:3" x14ac:dyDescent="0.2">
      <c r="A3617" s="43" t="s">
        <v>7100</v>
      </c>
      <c r="B3617" s="44" t="s">
        <v>7101</v>
      </c>
      <c r="C3617" s="45">
        <v>31111</v>
      </c>
    </row>
    <row r="3618" spans="1:3" x14ac:dyDescent="0.2">
      <c r="A3618" s="43" t="s">
        <v>7102</v>
      </c>
      <c r="B3618" s="44" t="s">
        <v>7103</v>
      </c>
      <c r="C3618" s="45">
        <v>44444</v>
      </c>
    </row>
    <row r="3619" spans="1:3" x14ac:dyDescent="0.2">
      <c r="A3619" s="43" t="s">
        <v>7104</v>
      </c>
      <c r="B3619" s="44" t="s">
        <v>7105</v>
      </c>
      <c r="C3619" s="45">
        <v>77778</v>
      </c>
    </row>
    <row r="3620" spans="1:3" x14ac:dyDescent="0.2">
      <c r="A3620" s="43" t="s">
        <v>7106</v>
      </c>
      <c r="B3620" s="44" t="s">
        <v>7107</v>
      </c>
      <c r="C3620" s="45">
        <v>44444</v>
      </c>
    </row>
    <row r="3621" spans="1:3" x14ac:dyDescent="0.2">
      <c r="A3621" s="43" t="s">
        <v>7108</v>
      </c>
      <c r="B3621" s="44" t="s">
        <v>7109</v>
      </c>
      <c r="C3621" s="45">
        <v>55556</v>
      </c>
    </row>
    <row r="3622" spans="1:3" x14ac:dyDescent="0.2">
      <c r="A3622" s="43" t="s">
        <v>7110</v>
      </c>
      <c r="B3622" s="44" t="s">
        <v>7111</v>
      </c>
      <c r="C3622" s="45">
        <v>20000</v>
      </c>
    </row>
    <row r="3623" spans="1:3" x14ac:dyDescent="0.2">
      <c r="A3623" s="43" t="s">
        <v>7112</v>
      </c>
      <c r="B3623" s="44" t="s">
        <v>7113</v>
      </c>
      <c r="C3623" s="45">
        <v>20000</v>
      </c>
    </row>
    <row r="3624" spans="1:3" x14ac:dyDescent="0.2">
      <c r="A3624" s="43" t="s">
        <v>7114</v>
      </c>
      <c r="B3624" s="44" t="s">
        <v>7115</v>
      </c>
      <c r="C3624" s="45">
        <v>44444</v>
      </c>
    </row>
    <row r="3625" spans="1:3" x14ac:dyDescent="0.2">
      <c r="A3625" s="43" t="s">
        <v>7116</v>
      </c>
      <c r="B3625" s="44" t="s">
        <v>7117</v>
      </c>
      <c r="C3625" s="45">
        <v>32222</v>
      </c>
    </row>
    <row r="3626" spans="1:3" ht="24" x14ac:dyDescent="0.2">
      <c r="A3626" s="43" t="s">
        <v>7118</v>
      </c>
      <c r="B3626" s="44" t="s">
        <v>7119</v>
      </c>
      <c r="C3626" s="45">
        <v>100000</v>
      </c>
    </row>
    <row r="3627" spans="1:3" x14ac:dyDescent="0.2">
      <c r="A3627" s="43" t="s">
        <v>7120</v>
      </c>
      <c r="B3627" s="44" t="s">
        <v>7121</v>
      </c>
      <c r="C3627" s="45">
        <v>144444</v>
      </c>
    </row>
    <row r="3628" spans="1:3" ht="24" x14ac:dyDescent="0.2">
      <c r="A3628" s="43" t="s">
        <v>7122</v>
      </c>
      <c r="B3628" s="44" t="s">
        <v>7123</v>
      </c>
      <c r="C3628" s="45">
        <v>200000</v>
      </c>
    </row>
    <row r="3629" spans="1:3" ht="24" x14ac:dyDescent="0.2">
      <c r="A3629" s="43" t="s">
        <v>7124</v>
      </c>
      <c r="B3629" s="44" t="s">
        <v>7125</v>
      </c>
      <c r="C3629" s="45">
        <v>244444</v>
      </c>
    </row>
    <row r="3630" spans="1:3" x14ac:dyDescent="0.2">
      <c r="A3630" s="43" t="s">
        <v>7126</v>
      </c>
      <c r="B3630" s="44" t="s">
        <v>7127</v>
      </c>
      <c r="C3630" s="45">
        <v>16667</v>
      </c>
    </row>
    <row r="3631" spans="1:3" x14ac:dyDescent="0.2">
      <c r="A3631" s="43" t="s">
        <v>7128</v>
      </c>
      <c r="B3631" s="44" t="s">
        <v>7129</v>
      </c>
      <c r="C3631" s="45">
        <v>133333</v>
      </c>
    </row>
    <row r="3632" spans="1:3" x14ac:dyDescent="0.2">
      <c r="A3632" s="43" t="s">
        <v>7130</v>
      </c>
      <c r="B3632" s="44" t="s">
        <v>7131</v>
      </c>
      <c r="C3632" s="45">
        <v>166667</v>
      </c>
    </row>
    <row r="3633" spans="1:3" x14ac:dyDescent="0.2">
      <c r="A3633" s="43" t="s">
        <v>7132</v>
      </c>
      <c r="B3633" s="44" t="s">
        <v>7133</v>
      </c>
      <c r="C3633" s="45">
        <v>32222</v>
      </c>
    </row>
    <row r="3634" spans="1:3" ht="24" x14ac:dyDescent="0.2">
      <c r="A3634" s="43" t="s">
        <v>7134</v>
      </c>
      <c r="B3634" s="44" t="s">
        <v>7135</v>
      </c>
      <c r="C3634" s="45">
        <v>45556</v>
      </c>
    </row>
    <row r="3635" spans="1:3" x14ac:dyDescent="0.2">
      <c r="A3635" s="43" t="s">
        <v>7136</v>
      </c>
      <c r="B3635" s="44" t="s">
        <v>7137</v>
      </c>
      <c r="C3635" s="45">
        <v>33333.333333333336</v>
      </c>
    </row>
    <row r="3636" spans="1:3" x14ac:dyDescent="0.2">
      <c r="A3636" s="43" t="s">
        <v>7138</v>
      </c>
      <c r="B3636" s="44" t="s">
        <v>7139</v>
      </c>
      <c r="C3636" s="45">
        <v>44444.444444444445</v>
      </c>
    </row>
    <row r="3637" spans="1:3" x14ac:dyDescent="0.2">
      <c r="A3637" s="43" t="s">
        <v>7140</v>
      </c>
      <c r="B3637" s="44" t="s">
        <v>7141</v>
      </c>
      <c r="C3637" s="45">
        <v>222222.22222222222</v>
      </c>
    </row>
    <row r="3638" spans="1:3" ht="24" x14ac:dyDescent="0.2">
      <c r="A3638" s="43" t="s">
        <v>7142</v>
      </c>
      <c r="B3638" s="44" t="s">
        <v>7143</v>
      </c>
      <c r="C3638" s="45">
        <v>72222</v>
      </c>
    </row>
    <row r="3639" spans="1:3" ht="24" x14ac:dyDescent="0.2">
      <c r="A3639" s="43" t="s">
        <v>7144</v>
      </c>
      <c r="B3639" s="44" t="s">
        <v>7145</v>
      </c>
      <c r="C3639" s="45">
        <v>244444.44444444444</v>
      </c>
    </row>
    <row r="3640" spans="1:3" ht="24" x14ac:dyDescent="0.2">
      <c r="A3640" s="43" t="s">
        <v>7146</v>
      </c>
      <c r="B3640" s="44" t="s">
        <v>7147</v>
      </c>
      <c r="C3640" s="45">
        <v>277777.77777777775</v>
      </c>
    </row>
    <row r="3641" spans="1:3" x14ac:dyDescent="0.2">
      <c r="A3641" s="43" t="s">
        <v>7148</v>
      </c>
      <c r="B3641" s="44" t="s">
        <v>7149</v>
      </c>
      <c r="C3641" s="45">
        <v>205555.55555555556</v>
      </c>
    </row>
    <row r="3642" spans="1:3" x14ac:dyDescent="0.2">
      <c r="A3642" s="43" t="s">
        <v>7150</v>
      </c>
      <c r="B3642" s="44" t="s">
        <v>7151</v>
      </c>
      <c r="C3642" s="45">
        <v>222222.22222222222</v>
      </c>
    </row>
    <row r="3643" spans="1:3" ht="24" x14ac:dyDescent="0.2">
      <c r="A3643" s="43" t="s">
        <v>7152</v>
      </c>
      <c r="B3643" s="44" t="s">
        <v>7153</v>
      </c>
      <c r="C3643" s="45">
        <v>66666.666666666672</v>
      </c>
    </row>
    <row r="3644" spans="1:3" x14ac:dyDescent="0.2">
      <c r="A3644" s="43" t="s">
        <v>7154</v>
      </c>
      <c r="B3644" s="44" t="s">
        <v>7155</v>
      </c>
      <c r="C3644" s="45">
        <v>166666.66666666666</v>
      </c>
    </row>
    <row r="3645" spans="1:3" ht="24" x14ac:dyDescent="0.2">
      <c r="A3645" s="43" t="s">
        <v>7156</v>
      </c>
      <c r="B3645" s="44" t="s">
        <v>7157</v>
      </c>
      <c r="C3645" s="45">
        <v>200000</v>
      </c>
    </row>
    <row r="3646" spans="1:3" ht="24" x14ac:dyDescent="0.2">
      <c r="A3646" s="43" t="s">
        <v>7158</v>
      </c>
      <c r="B3646" s="44" t="s">
        <v>7159</v>
      </c>
      <c r="C3646" s="45">
        <v>222222.22222222222</v>
      </c>
    </row>
    <row r="3647" spans="1:3" ht="24" x14ac:dyDescent="0.2">
      <c r="A3647" s="43" t="s">
        <v>7160</v>
      </c>
      <c r="B3647" s="44" t="s">
        <v>7161</v>
      </c>
      <c r="C3647" s="45">
        <v>255555.55555555556</v>
      </c>
    </row>
    <row r="3648" spans="1:3" x14ac:dyDescent="0.2">
      <c r="A3648" s="43" t="s">
        <v>7162</v>
      </c>
      <c r="B3648" s="44" t="s">
        <v>7163</v>
      </c>
      <c r="C3648" s="45">
        <v>33333.333333333336</v>
      </c>
    </row>
    <row r="3649" spans="1:3" ht="24" x14ac:dyDescent="0.2">
      <c r="A3649" s="43" t="s">
        <v>7164</v>
      </c>
      <c r="B3649" s="44" t="s">
        <v>7165</v>
      </c>
      <c r="C3649" s="45">
        <v>166666.66666666666</v>
      </c>
    </row>
    <row r="3650" spans="1:3" ht="24" x14ac:dyDescent="0.2">
      <c r="A3650" s="43" t="s">
        <v>7166</v>
      </c>
      <c r="B3650" s="44" t="s">
        <v>7167</v>
      </c>
      <c r="C3650" s="45">
        <v>222222.22222222222</v>
      </c>
    </row>
    <row r="3651" spans="1:3" ht="24" x14ac:dyDescent="0.2">
      <c r="A3651" s="43" t="s">
        <v>7168</v>
      </c>
      <c r="B3651" s="44" t="s">
        <v>7169</v>
      </c>
      <c r="C3651" s="45">
        <v>5555.5555555555557</v>
      </c>
    </row>
    <row r="3652" spans="1:3" ht="24" x14ac:dyDescent="0.2">
      <c r="A3652" s="43" t="s">
        <v>7170</v>
      </c>
      <c r="B3652" s="44" t="s">
        <v>7171</v>
      </c>
      <c r="C3652" s="45">
        <v>16667</v>
      </c>
    </row>
    <row r="3653" spans="1:3" x14ac:dyDescent="0.2">
      <c r="A3653" s="43" t="s">
        <v>7172</v>
      </c>
      <c r="B3653" s="44" t="s">
        <v>7173</v>
      </c>
      <c r="C3653" s="45">
        <v>166666.66666666666</v>
      </c>
    </row>
    <row r="3654" spans="1:3" x14ac:dyDescent="0.2">
      <c r="A3654" s="43" t="s">
        <v>7174</v>
      </c>
      <c r="B3654" s="44" t="s">
        <v>7175</v>
      </c>
      <c r="C3654" s="45">
        <v>200000</v>
      </c>
    </row>
    <row r="3655" spans="1:3" x14ac:dyDescent="0.2">
      <c r="A3655" s="43" t="s">
        <v>7176</v>
      </c>
      <c r="B3655" s="44" t="s">
        <v>7177</v>
      </c>
      <c r="C3655" s="45">
        <v>38888.888888888891</v>
      </c>
    </row>
    <row r="3656" spans="1:3" x14ac:dyDescent="0.2">
      <c r="A3656" s="43" t="s">
        <v>7178</v>
      </c>
      <c r="B3656" s="44" t="s">
        <v>7179</v>
      </c>
      <c r="C3656" s="45">
        <v>113333.33333333333</v>
      </c>
    </row>
    <row r="3657" spans="1:3" x14ac:dyDescent="0.2">
      <c r="A3657" s="43" t="s">
        <v>7180</v>
      </c>
      <c r="B3657" s="44" t="s">
        <v>7181</v>
      </c>
      <c r="C3657" s="45">
        <v>215555.55555555556</v>
      </c>
    </row>
    <row r="3658" spans="1:3" x14ac:dyDescent="0.2">
      <c r="A3658" s="43" t="s">
        <v>7182</v>
      </c>
      <c r="B3658" s="44" t="s">
        <v>7183</v>
      </c>
      <c r="C3658" s="45">
        <v>1111.1111111111111</v>
      </c>
    </row>
    <row r="3659" spans="1:3" x14ac:dyDescent="0.2">
      <c r="A3659" s="43" t="s">
        <v>7184</v>
      </c>
      <c r="B3659" s="44" t="s">
        <v>7185</v>
      </c>
      <c r="C3659" s="45">
        <v>1222.2222222222222</v>
      </c>
    </row>
    <row r="3660" spans="1:3" x14ac:dyDescent="0.2">
      <c r="A3660" s="43" t="s">
        <v>7186</v>
      </c>
      <c r="B3660" s="44" t="s">
        <v>7187</v>
      </c>
      <c r="C3660" s="45">
        <v>111111.11111111111</v>
      </c>
    </row>
    <row r="3661" spans="1:3" ht="24" x14ac:dyDescent="0.2">
      <c r="A3661" s="43" t="s">
        <v>7188</v>
      </c>
      <c r="B3661" s="44" t="s">
        <v>7189</v>
      </c>
      <c r="C3661" s="45">
        <v>15000</v>
      </c>
    </row>
    <row r="3662" spans="1:3" ht="24" x14ac:dyDescent="0.2">
      <c r="A3662" s="43" t="s">
        <v>7190</v>
      </c>
      <c r="B3662" s="44" t="s">
        <v>7191</v>
      </c>
      <c r="C3662" s="45">
        <v>55555.555555555555</v>
      </c>
    </row>
    <row r="3663" spans="1:3" x14ac:dyDescent="0.2">
      <c r="A3663" s="43" t="s">
        <v>7192</v>
      </c>
      <c r="B3663" s="44" t="s">
        <v>7193</v>
      </c>
      <c r="C3663" s="45">
        <v>44444.444444444445</v>
      </c>
    </row>
    <row r="3664" spans="1:3" x14ac:dyDescent="0.2">
      <c r="A3664" s="43" t="s">
        <v>7194</v>
      </c>
      <c r="B3664" s="44" t="s">
        <v>7195</v>
      </c>
      <c r="C3664" s="45">
        <v>55555.555555555555</v>
      </c>
    </row>
    <row r="3665" spans="1:3" x14ac:dyDescent="0.2">
      <c r="A3665" s="43" t="s">
        <v>7196</v>
      </c>
      <c r="B3665" s="44" t="s">
        <v>7197</v>
      </c>
      <c r="C3665" s="45">
        <v>16500</v>
      </c>
    </row>
    <row r="3666" spans="1:3" x14ac:dyDescent="0.2">
      <c r="A3666" s="43" t="s">
        <v>7198</v>
      </c>
      <c r="B3666" s="44" t="s">
        <v>7199</v>
      </c>
      <c r="C3666" s="45">
        <v>33000</v>
      </c>
    </row>
    <row r="3667" spans="1:3" x14ac:dyDescent="0.2">
      <c r="A3667" s="43" t="s">
        <v>7200</v>
      </c>
      <c r="B3667" s="44" t="s">
        <v>7201</v>
      </c>
      <c r="C3667" s="45">
        <v>25000</v>
      </c>
    </row>
    <row r="3668" spans="1:3" s="23" customFormat="1" ht="24" x14ac:dyDescent="0.2">
      <c r="A3668" s="20" t="s">
        <v>7202</v>
      </c>
      <c r="B3668" s="21" t="s">
        <v>7203</v>
      </c>
      <c r="C3668" s="22">
        <v>333334</v>
      </c>
    </row>
    <row r="3669" spans="1:3" s="23" customFormat="1" ht="24" x14ac:dyDescent="0.2">
      <c r="A3669" s="20" t="s">
        <v>7204</v>
      </c>
      <c r="B3669" s="21" t="s">
        <v>7205</v>
      </c>
      <c r="C3669" s="22">
        <v>555556</v>
      </c>
    </row>
    <row r="3670" spans="1:3" s="23" customFormat="1" x14ac:dyDescent="0.2">
      <c r="A3670" s="20" t="s">
        <v>7206</v>
      </c>
      <c r="B3670" s="21" t="s">
        <v>7207</v>
      </c>
      <c r="C3670" s="22">
        <v>138000</v>
      </c>
    </row>
    <row r="3671" spans="1:3" s="98" customFormat="1" ht="42.75" x14ac:dyDescent="0.25">
      <c r="A3671" s="99"/>
      <c r="B3671" s="100" t="s">
        <v>7208</v>
      </c>
      <c r="C3671" s="97"/>
    </row>
    <row r="3672" spans="1:3" x14ac:dyDescent="0.2">
      <c r="A3672" s="43" t="s">
        <v>7209</v>
      </c>
      <c r="B3672" s="44" t="s">
        <v>7210</v>
      </c>
      <c r="C3672" s="45">
        <v>233333</v>
      </c>
    </row>
    <row r="3673" spans="1:3" x14ac:dyDescent="0.2">
      <c r="A3673" s="43" t="s">
        <v>7211</v>
      </c>
      <c r="B3673" s="44" t="s">
        <v>7212</v>
      </c>
      <c r="C3673" s="45">
        <v>277778</v>
      </c>
    </row>
    <row r="3674" spans="1:3" x14ac:dyDescent="0.2">
      <c r="A3674" s="43" t="s">
        <v>7213</v>
      </c>
      <c r="B3674" s="44" t="s">
        <v>7214</v>
      </c>
      <c r="C3674" s="45">
        <v>333333</v>
      </c>
    </row>
    <row r="3675" spans="1:3" x14ac:dyDescent="0.2">
      <c r="A3675" s="43" t="s">
        <v>7215</v>
      </c>
      <c r="B3675" s="44" t="s">
        <v>7216</v>
      </c>
      <c r="C3675" s="45">
        <v>388889</v>
      </c>
    </row>
    <row r="3676" spans="1:3" x14ac:dyDescent="0.2">
      <c r="A3676" s="43" t="s">
        <v>7217</v>
      </c>
      <c r="B3676" s="44" t="s">
        <v>7218</v>
      </c>
      <c r="C3676" s="45">
        <v>222222</v>
      </c>
    </row>
    <row r="3677" spans="1:3" x14ac:dyDescent="0.2">
      <c r="A3677" s="43" t="s">
        <v>7219</v>
      </c>
      <c r="B3677" s="44" t="s">
        <v>7220</v>
      </c>
      <c r="C3677" s="45">
        <v>333333</v>
      </c>
    </row>
    <row r="3678" spans="1:3" ht="24" x14ac:dyDescent="0.2">
      <c r="A3678" s="43" t="s">
        <v>7221</v>
      </c>
      <c r="B3678" s="44" t="s">
        <v>7222</v>
      </c>
      <c r="C3678" s="45">
        <v>388889</v>
      </c>
    </row>
    <row r="3679" spans="1:3" ht="24" x14ac:dyDescent="0.2">
      <c r="A3679" s="43" t="s">
        <v>7223</v>
      </c>
      <c r="B3679" s="44" t="s">
        <v>7224</v>
      </c>
      <c r="C3679" s="45">
        <v>444444</v>
      </c>
    </row>
    <row r="3680" spans="1:3" ht="24" x14ac:dyDescent="0.2">
      <c r="A3680" s="43" t="s">
        <v>7225</v>
      </c>
      <c r="B3680" s="44" t="s">
        <v>7226</v>
      </c>
      <c r="C3680" s="45">
        <v>55556</v>
      </c>
    </row>
    <row r="3681" spans="1:3" ht="24" x14ac:dyDescent="0.2">
      <c r="A3681" s="43" t="s">
        <v>7227</v>
      </c>
      <c r="B3681" s="44" t="s">
        <v>7228</v>
      </c>
      <c r="C3681" s="45">
        <v>72222</v>
      </c>
    </row>
    <row r="3682" spans="1:3" ht="24" x14ac:dyDescent="0.2">
      <c r="A3682" s="43" t="s">
        <v>7229</v>
      </c>
      <c r="B3682" s="44" t="s">
        <v>7230</v>
      </c>
      <c r="C3682" s="45">
        <v>66667</v>
      </c>
    </row>
    <row r="3683" spans="1:3" ht="24" x14ac:dyDescent="0.2">
      <c r="A3683" s="43" t="s">
        <v>7231</v>
      </c>
      <c r="B3683" s="44" t="s">
        <v>7232</v>
      </c>
      <c r="C3683" s="45">
        <v>83333</v>
      </c>
    </row>
    <row r="3684" spans="1:3" ht="24" x14ac:dyDescent="0.2">
      <c r="A3684" s="43" t="s">
        <v>7233</v>
      </c>
      <c r="B3684" s="44" t="s">
        <v>7234</v>
      </c>
      <c r="C3684" s="45">
        <v>111111</v>
      </c>
    </row>
    <row r="3685" spans="1:3" ht="24" x14ac:dyDescent="0.2">
      <c r="A3685" s="43" t="s">
        <v>7235</v>
      </c>
      <c r="B3685" s="44" t="s">
        <v>7236</v>
      </c>
      <c r="C3685" s="45">
        <v>144444</v>
      </c>
    </row>
    <row r="3686" spans="1:3" ht="24" x14ac:dyDescent="0.2">
      <c r="A3686" s="43" t="s">
        <v>7237</v>
      </c>
      <c r="B3686" s="44" t="s">
        <v>7238</v>
      </c>
      <c r="C3686" s="45">
        <v>188889</v>
      </c>
    </row>
    <row r="3687" spans="1:3" ht="24" x14ac:dyDescent="0.2">
      <c r="A3687" s="43" t="s">
        <v>7239</v>
      </c>
      <c r="B3687" s="44" t="s">
        <v>7240</v>
      </c>
      <c r="C3687" s="45">
        <v>55556</v>
      </c>
    </row>
    <row r="3688" spans="1:3" ht="36" x14ac:dyDescent="0.2">
      <c r="A3688" s="43" t="s">
        <v>7241</v>
      </c>
      <c r="B3688" s="44" t="s">
        <v>7242</v>
      </c>
      <c r="C3688" s="45">
        <v>77778</v>
      </c>
    </row>
    <row r="3689" spans="1:3" x14ac:dyDescent="0.2">
      <c r="A3689" s="43" t="s">
        <v>7243</v>
      </c>
      <c r="B3689" s="44" t="s">
        <v>7244</v>
      </c>
      <c r="C3689" s="45">
        <v>144444</v>
      </c>
    </row>
    <row r="3690" spans="1:3" ht="24" x14ac:dyDescent="0.2">
      <c r="A3690" s="43" t="s">
        <v>7245</v>
      </c>
      <c r="B3690" s="44" t="s">
        <v>7246</v>
      </c>
      <c r="C3690" s="45">
        <v>166667</v>
      </c>
    </row>
    <row r="3691" spans="1:3" ht="24" x14ac:dyDescent="0.2">
      <c r="A3691" s="43" t="s">
        <v>7247</v>
      </c>
      <c r="B3691" s="44" t="s">
        <v>7248</v>
      </c>
      <c r="C3691" s="45">
        <v>111111</v>
      </c>
    </row>
    <row r="3692" spans="1:3" ht="24" x14ac:dyDescent="0.2">
      <c r="A3692" s="43" t="s">
        <v>7249</v>
      </c>
      <c r="B3692" s="44" t="s">
        <v>7250</v>
      </c>
      <c r="C3692" s="45">
        <v>166667</v>
      </c>
    </row>
    <row r="3693" spans="1:3" x14ac:dyDescent="0.2">
      <c r="A3693" s="43" t="s">
        <v>7251</v>
      </c>
      <c r="B3693" s="44" t="s">
        <v>7252</v>
      </c>
      <c r="C3693" s="45">
        <v>277778</v>
      </c>
    </row>
    <row r="3694" spans="1:3" x14ac:dyDescent="0.2">
      <c r="A3694" s="43" t="s">
        <v>7253</v>
      </c>
      <c r="B3694" s="44" t="s">
        <v>7254</v>
      </c>
      <c r="C3694" s="45">
        <v>333333</v>
      </c>
    </row>
    <row r="3695" spans="1:3" ht="16.899999999999999" customHeight="1" x14ac:dyDescent="0.2">
      <c r="A3695" s="43" t="s">
        <v>7255</v>
      </c>
      <c r="B3695" s="44" t="s">
        <v>7256</v>
      </c>
      <c r="C3695" s="45">
        <v>100000</v>
      </c>
    </row>
    <row r="3696" spans="1:3" ht="24" x14ac:dyDescent="0.2">
      <c r="A3696" s="43" t="s">
        <v>7257</v>
      </c>
      <c r="B3696" s="44" t="s">
        <v>7258</v>
      </c>
      <c r="C3696" s="45">
        <v>111111</v>
      </c>
    </row>
    <row r="3697" spans="1:3" ht="24" x14ac:dyDescent="0.2">
      <c r="A3697" s="43" t="s">
        <v>7259</v>
      </c>
      <c r="B3697" s="44" t="s">
        <v>7260</v>
      </c>
      <c r="C3697" s="45">
        <v>133333</v>
      </c>
    </row>
    <row r="3698" spans="1:3" x14ac:dyDescent="0.2">
      <c r="A3698" s="43" t="s">
        <v>7261</v>
      </c>
      <c r="B3698" s="44" t="s">
        <v>7262</v>
      </c>
      <c r="C3698" s="45">
        <v>77778</v>
      </c>
    </row>
    <row r="3699" spans="1:3" x14ac:dyDescent="0.2">
      <c r="A3699" s="43" t="s">
        <v>7263</v>
      </c>
      <c r="B3699" s="44" t="s">
        <v>7264</v>
      </c>
      <c r="C3699" s="45">
        <v>44444</v>
      </c>
    </row>
    <row r="3700" spans="1:3" x14ac:dyDescent="0.2">
      <c r="A3700" s="43" t="s">
        <v>7265</v>
      </c>
      <c r="B3700" s="44" t="s">
        <v>7266</v>
      </c>
      <c r="C3700" s="45">
        <v>66667</v>
      </c>
    </row>
    <row r="3701" spans="1:3" x14ac:dyDescent="0.2">
      <c r="A3701" s="43" t="s">
        <v>7267</v>
      </c>
      <c r="B3701" s="44" t="s">
        <v>7268</v>
      </c>
      <c r="C3701" s="45">
        <v>111111</v>
      </c>
    </row>
    <row r="3702" spans="1:3" ht="24" x14ac:dyDescent="0.2">
      <c r="A3702" s="43" t="s">
        <v>7269</v>
      </c>
      <c r="B3702" s="44" t="s">
        <v>7270</v>
      </c>
      <c r="C3702" s="45">
        <v>100000</v>
      </c>
    </row>
    <row r="3703" spans="1:3" x14ac:dyDescent="0.2">
      <c r="A3703" s="43" t="s">
        <v>7271</v>
      </c>
      <c r="B3703" s="44" t="s">
        <v>7272</v>
      </c>
      <c r="C3703" s="45">
        <v>38889</v>
      </c>
    </row>
    <row r="3704" spans="1:3" ht="24" x14ac:dyDescent="0.2">
      <c r="A3704" s="43" t="s">
        <v>7273</v>
      </c>
      <c r="B3704" s="44" t="s">
        <v>7274</v>
      </c>
      <c r="C3704" s="45">
        <v>50000</v>
      </c>
    </row>
    <row r="3705" spans="1:3" ht="15" customHeight="1" x14ac:dyDescent="0.2">
      <c r="A3705" s="43" t="s">
        <v>7275</v>
      </c>
      <c r="B3705" s="44" t="s">
        <v>7276</v>
      </c>
      <c r="C3705" s="45">
        <v>61111</v>
      </c>
    </row>
    <row r="3706" spans="1:3" ht="24" x14ac:dyDescent="0.2">
      <c r="A3706" s="43" t="s">
        <v>7277</v>
      </c>
      <c r="B3706" s="44" t="s">
        <v>7278</v>
      </c>
      <c r="C3706" s="45">
        <v>111111</v>
      </c>
    </row>
    <row r="3707" spans="1:3" ht="24" x14ac:dyDescent="0.2">
      <c r="A3707" s="43" t="s">
        <v>7279</v>
      </c>
      <c r="B3707" s="44" t="s">
        <v>7280</v>
      </c>
      <c r="C3707" s="45">
        <v>111111</v>
      </c>
    </row>
    <row r="3708" spans="1:3" ht="24" x14ac:dyDescent="0.2">
      <c r="A3708" s="43" t="s">
        <v>7281</v>
      </c>
      <c r="B3708" s="44" t="s">
        <v>7282</v>
      </c>
      <c r="C3708" s="45">
        <v>111111</v>
      </c>
    </row>
    <row r="3709" spans="1:3" x14ac:dyDescent="0.2">
      <c r="A3709" s="43" t="s">
        <v>7283</v>
      </c>
      <c r="B3709" s="44" t="s">
        <v>7284</v>
      </c>
      <c r="C3709" s="45">
        <v>111111</v>
      </c>
    </row>
    <row r="3710" spans="1:3" x14ac:dyDescent="0.2">
      <c r="A3710" s="43" t="s">
        <v>7285</v>
      </c>
      <c r="B3710" s="44" t="s">
        <v>7286</v>
      </c>
      <c r="C3710" s="45">
        <v>166667</v>
      </c>
    </row>
    <row r="3711" spans="1:3" x14ac:dyDescent="0.2">
      <c r="A3711" s="43" t="s">
        <v>7287</v>
      </c>
      <c r="B3711" s="44" t="s">
        <v>7288</v>
      </c>
      <c r="C3711" s="45">
        <v>77778</v>
      </c>
    </row>
    <row r="3712" spans="1:3" ht="24" x14ac:dyDescent="0.2">
      <c r="A3712" s="43" t="s">
        <v>7289</v>
      </c>
      <c r="B3712" s="44" t="s">
        <v>7290</v>
      </c>
      <c r="C3712" s="45">
        <v>111111</v>
      </c>
    </row>
    <row r="3713" spans="1:3" ht="36" x14ac:dyDescent="0.2">
      <c r="A3713" s="43" t="s">
        <v>7291</v>
      </c>
      <c r="B3713" s="44" t="s">
        <v>7292</v>
      </c>
      <c r="C3713" s="45">
        <v>66666.666666666672</v>
      </c>
    </row>
    <row r="3714" spans="1:3" ht="36" x14ac:dyDescent="0.2">
      <c r="A3714" s="43" t="s">
        <v>7293</v>
      </c>
      <c r="B3714" s="44" t="s">
        <v>7294</v>
      </c>
      <c r="C3714" s="45">
        <v>66666.666666666672</v>
      </c>
    </row>
    <row r="3715" spans="1:3" ht="13.9" customHeight="1" x14ac:dyDescent="0.2">
      <c r="A3715" s="43" t="s">
        <v>7295</v>
      </c>
      <c r="B3715" s="44" t="s">
        <v>7296</v>
      </c>
      <c r="C3715" s="45">
        <v>166666.66666666666</v>
      </c>
    </row>
    <row r="3716" spans="1:3" x14ac:dyDescent="0.2">
      <c r="A3716" s="43" t="s">
        <v>7297</v>
      </c>
      <c r="B3716" s="44" t="s">
        <v>7298</v>
      </c>
      <c r="C3716" s="45">
        <v>22222.222222222223</v>
      </c>
    </row>
    <row r="3717" spans="1:3" x14ac:dyDescent="0.2">
      <c r="A3717" s="43" t="s">
        <v>7299</v>
      </c>
      <c r="B3717" s="44" t="s">
        <v>7300</v>
      </c>
      <c r="C3717" s="45">
        <v>77778</v>
      </c>
    </row>
    <row r="3718" spans="1:3" x14ac:dyDescent="0.2">
      <c r="A3718" s="43" t="s">
        <v>7301</v>
      </c>
      <c r="B3718" s="44" t="s">
        <v>7302</v>
      </c>
      <c r="C3718" s="45">
        <v>66667</v>
      </c>
    </row>
    <row r="3719" spans="1:3" ht="24" x14ac:dyDescent="0.2">
      <c r="A3719" s="43" t="s">
        <v>7303</v>
      </c>
      <c r="B3719" s="44" t="s">
        <v>7304</v>
      </c>
      <c r="C3719" s="45">
        <v>111111</v>
      </c>
    </row>
    <row r="3720" spans="1:3" x14ac:dyDescent="0.2">
      <c r="A3720" s="43" t="s">
        <v>7305</v>
      </c>
      <c r="B3720" s="44" t="s">
        <v>7306</v>
      </c>
      <c r="C3720" s="45">
        <v>111111</v>
      </c>
    </row>
    <row r="3721" spans="1:3" ht="24" x14ac:dyDescent="0.2">
      <c r="A3721" s="43" t="s">
        <v>7307</v>
      </c>
      <c r="B3721" s="44" t="s">
        <v>7308</v>
      </c>
      <c r="C3721" s="45">
        <v>55556</v>
      </c>
    </row>
    <row r="3722" spans="1:3" x14ac:dyDescent="0.2">
      <c r="A3722" s="43" t="s">
        <v>7309</v>
      </c>
      <c r="B3722" s="44" t="s">
        <v>7310</v>
      </c>
      <c r="C3722" s="45">
        <v>55556</v>
      </c>
    </row>
    <row r="3723" spans="1:3" x14ac:dyDescent="0.2">
      <c r="A3723" s="43" t="s">
        <v>7311</v>
      </c>
      <c r="B3723" s="44" t="s">
        <v>7312</v>
      </c>
      <c r="C3723" s="45">
        <v>66667</v>
      </c>
    </row>
    <row r="3724" spans="1:3" ht="24" x14ac:dyDescent="0.2">
      <c r="A3724" s="43" t="s">
        <v>7313</v>
      </c>
      <c r="B3724" s="44" t="s">
        <v>7314</v>
      </c>
      <c r="C3724" s="45">
        <v>144444</v>
      </c>
    </row>
    <row r="3725" spans="1:3" ht="24" x14ac:dyDescent="0.2">
      <c r="A3725" s="43" t="s">
        <v>7315</v>
      </c>
      <c r="B3725" s="44" t="s">
        <v>7316</v>
      </c>
      <c r="C3725" s="45">
        <v>188889</v>
      </c>
    </row>
    <row r="3726" spans="1:3" x14ac:dyDescent="0.2">
      <c r="A3726" s="43" t="s">
        <v>7317</v>
      </c>
      <c r="B3726" s="44" t="s">
        <v>7318</v>
      </c>
      <c r="C3726" s="45">
        <v>77778</v>
      </c>
    </row>
    <row r="3727" spans="1:3" ht="24" x14ac:dyDescent="0.2">
      <c r="A3727" s="43" t="s">
        <v>7319</v>
      </c>
      <c r="B3727" s="44" t="s">
        <v>7320</v>
      </c>
      <c r="C3727" s="45">
        <v>388888.88888888888</v>
      </c>
    </row>
    <row r="3728" spans="1:3" ht="24" x14ac:dyDescent="0.2">
      <c r="A3728" s="43" t="s">
        <v>7321</v>
      </c>
      <c r="B3728" s="44" t="s">
        <v>7322</v>
      </c>
      <c r="C3728" s="45">
        <v>422222.22222222219</v>
      </c>
    </row>
    <row r="3729" spans="1:3" ht="24" x14ac:dyDescent="0.2">
      <c r="A3729" s="43" t="s">
        <v>7323</v>
      </c>
      <c r="B3729" s="44" t="s">
        <v>7324</v>
      </c>
      <c r="C3729" s="45">
        <v>466666.66666666663</v>
      </c>
    </row>
    <row r="3730" spans="1:3" ht="36" x14ac:dyDescent="0.2">
      <c r="A3730" s="43" t="s">
        <v>7325</v>
      </c>
      <c r="B3730" s="44" t="s">
        <v>7326</v>
      </c>
      <c r="C3730" s="45">
        <v>444444.44444444444</v>
      </c>
    </row>
    <row r="3731" spans="1:3" ht="24" x14ac:dyDescent="0.2">
      <c r="A3731" s="43" t="s">
        <v>7327</v>
      </c>
      <c r="B3731" s="44" t="s">
        <v>7328</v>
      </c>
      <c r="C3731" s="45">
        <v>55556</v>
      </c>
    </row>
    <row r="3732" spans="1:3" ht="15.75" x14ac:dyDescent="0.2">
      <c r="A3732" s="25"/>
      <c r="B3732" s="92" t="s">
        <v>7329</v>
      </c>
      <c r="C3732" s="32"/>
    </row>
    <row r="3733" spans="1:3" x14ac:dyDescent="0.2">
      <c r="A3733" s="16" t="s">
        <v>7330</v>
      </c>
      <c r="B3733" s="17" t="s">
        <v>7331</v>
      </c>
      <c r="C3733" s="18">
        <v>12100</v>
      </c>
    </row>
    <row r="3734" spans="1:3" x14ac:dyDescent="0.2">
      <c r="A3734" s="16" t="s">
        <v>7332</v>
      </c>
      <c r="B3734" s="17" t="s">
        <v>7333</v>
      </c>
      <c r="C3734" s="18">
        <v>14380</v>
      </c>
    </row>
    <row r="3735" spans="1:3" x14ac:dyDescent="0.2">
      <c r="A3735" s="16" t="s">
        <v>7334</v>
      </c>
      <c r="B3735" s="17" t="s">
        <v>7335</v>
      </c>
      <c r="C3735" s="18">
        <v>16500</v>
      </c>
    </row>
    <row r="3736" spans="1:3" ht="24" x14ac:dyDescent="0.2">
      <c r="A3736" s="16" t="s">
        <v>7336</v>
      </c>
      <c r="B3736" s="17" t="s">
        <v>7337</v>
      </c>
      <c r="C3736" s="18">
        <v>4950</v>
      </c>
    </row>
    <row r="3737" spans="1:3" ht="36" x14ac:dyDescent="0.2">
      <c r="A3737" s="16" t="s">
        <v>7338</v>
      </c>
      <c r="B3737" s="17" t="s">
        <v>7339</v>
      </c>
      <c r="C3737" s="18">
        <v>7150</v>
      </c>
    </row>
    <row r="3738" spans="1:3" x14ac:dyDescent="0.2">
      <c r="A3738" s="16" t="s">
        <v>7340</v>
      </c>
      <c r="B3738" s="17" t="s">
        <v>7341</v>
      </c>
      <c r="C3738" s="18">
        <v>3630</v>
      </c>
    </row>
    <row r="3739" spans="1:3" ht="14.45" customHeight="1" x14ac:dyDescent="0.2">
      <c r="A3739" s="16" t="s">
        <v>7342</v>
      </c>
      <c r="B3739" s="17" t="s">
        <v>7343</v>
      </c>
      <c r="C3739" s="18">
        <v>18700</v>
      </c>
    </row>
    <row r="3740" spans="1:3" x14ac:dyDescent="0.2">
      <c r="A3740" s="16" t="s">
        <v>7344</v>
      </c>
      <c r="B3740" s="17" t="s">
        <v>7345</v>
      </c>
      <c r="C3740" s="18">
        <v>6050</v>
      </c>
    </row>
    <row r="3741" spans="1:3" x14ac:dyDescent="0.2">
      <c r="A3741" s="16" t="s">
        <v>7346</v>
      </c>
      <c r="B3741" s="17" t="s">
        <v>7347</v>
      </c>
      <c r="C3741" s="18">
        <v>4950</v>
      </c>
    </row>
    <row r="3742" spans="1:3" x14ac:dyDescent="0.2">
      <c r="A3742" s="16" t="s">
        <v>7348</v>
      </c>
      <c r="B3742" s="17" t="s">
        <v>7349</v>
      </c>
      <c r="C3742" s="18">
        <v>6050</v>
      </c>
    </row>
    <row r="3743" spans="1:3" x14ac:dyDescent="0.2">
      <c r="A3743" s="16" t="s">
        <v>7350</v>
      </c>
      <c r="B3743" s="17" t="s">
        <v>7351</v>
      </c>
      <c r="C3743" s="18">
        <v>7150</v>
      </c>
    </row>
    <row r="3744" spans="1:3" ht="36.6" customHeight="1" x14ac:dyDescent="0.2">
      <c r="A3744" s="16" t="s">
        <v>7352</v>
      </c>
      <c r="B3744" s="17" t="s">
        <v>7353</v>
      </c>
      <c r="C3744" s="18">
        <v>6600</v>
      </c>
    </row>
    <row r="3745" spans="1:4" s="23" customFormat="1" x14ac:dyDescent="0.2">
      <c r="A3745" s="20" t="s">
        <v>7354</v>
      </c>
      <c r="B3745" s="21" t="s">
        <v>7355</v>
      </c>
      <c r="C3745" s="22">
        <v>500</v>
      </c>
    </row>
    <row r="3746" spans="1:4" s="23" customFormat="1" ht="24" x14ac:dyDescent="0.2">
      <c r="A3746" s="20" t="s">
        <v>7356</v>
      </c>
      <c r="B3746" s="21" t="s">
        <v>7357</v>
      </c>
      <c r="C3746" s="22">
        <v>2800</v>
      </c>
    </row>
    <row r="3747" spans="1:4" s="23" customFormat="1" x14ac:dyDescent="0.2">
      <c r="A3747" s="20" t="s">
        <v>7358</v>
      </c>
      <c r="B3747" s="21" t="s">
        <v>7359</v>
      </c>
      <c r="C3747" s="22">
        <v>3500</v>
      </c>
    </row>
    <row r="3748" spans="1:4" s="23" customFormat="1" x14ac:dyDescent="0.2">
      <c r="A3748" s="20" t="s">
        <v>7360</v>
      </c>
      <c r="B3748" s="21" t="s">
        <v>7361</v>
      </c>
      <c r="C3748" s="22">
        <v>4000</v>
      </c>
    </row>
    <row r="3749" spans="1:4" s="23" customFormat="1" x14ac:dyDescent="0.2">
      <c r="A3749" s="20" t="s">
        <v>7362</v>
      </c>
      <c r="B3749" s="21" t="s">
        <v>7363</v>
      </c>
      <c r="C3749" s="22">
        <v>5000</v>
      </c>
    </row>
    <row r="3750" spans="1:4" s="23" customFormat="1" x14ac:dyDescent="0.2">
      <c r="A3750" s="20" t="s">
        <v>7600</v>
      </c>
      <c r="B3750" s="21" t="s">
        <v>7601</v>
      </c>
      <c r="C3750" s="22">
        <v>40000</v>
      </c>
    </row>
    <row r="3751" spans="1:4" ht="15.75" x14ac:dyDescent="0.2">
      <c r="A3751" s="25"/>
      <c r="B3751" s="92" t="s">
        <v>7364</v>
      </c>
      <c r="C3751" s="93"/>
    </row>
    <row r="3752" spans="1:4" ht="24" x14ac:dyDescent="0.2">
      <c r="A3752" s="89" t="s">
        <v>7365</v>
      </c>
      <c r="B3752" s="90" t="s">
        <v>7366</v>
      </c>
      <c r="C3752" s="91">
        <v>4675</v>
      </c>
      <c r="D3752" s="101"/>
    </row>
    <row r="3753" spans="1:4" ht="24" x14ac:dyDescent="0.2">
      <c r="A3753" s="89" t="s">
        <v>7367</v>
      </c>
      <c r="B3753" s="90" t="s">
        <v>7368</v>
      </c>
      <c r="C3753" s="91">
        <v>2470</v>
      </c>
      <c r="D3753" s="101"/>
    </row>
    <row r="3754" spans="1:4" ht="24" x14ac:dyDescent="0.2">
      <c r="A3754" s="89" t="s">
        <v>7369</v>
      </c>
      <c r="B3754" s="90" t="s">
        <v>7370</v>
      </c>
      <c r="C3754" s="91">
        <v>2255</v>
      </c>
      <c r="D3754" s="101"/>
    </row>
    <row r="3755" spans="1:4" ht="24" x14ac:dyDescent="0.2">
      <c r="A3755" s="89" t="s">
        <v>7371</v>
      </c>
      <c r="B3755" s="90" t="s">
        <v>7372</v>
      </c>
      <c r="C3755" s="91">
        <v>1705</v>
      </c>
      <c r="D3755" s="101"/>
    </row>
    <row r="3756" spans="1:4" ht="24" x14ac:dyDescent="0.2">
      <c r="A3756" s="89" t="s">
        <v>7373</v>
      </c>
      <c r="B3756" s="90" t="s">
        <v>7374</v>
      </c>
      <c r="C3756" s="91">
        <v>5860</v>
      </c>
    </row>
    <row r="3757" spans="1:4" ht="24" x14ac:dyDescent="0.2">
      <c r="A3757" s="89" t="s">
        <v>7375</v>
      </c>
      <c r="B3757" s="90" t="s">
        <v>7376</v>
      </c>
      <c r="C3757" s="91">
        <v>3655</v>
      </c>
    </row>
    <row r="3758" spans="1:4" ht="24" x14ac:dyDescent="0.2">
      <c r="A3758" s="89" t="s">
        <v>7377</v>
      </c>
      <c r="B3758" s="90" t="s">
        <v>7378</v>
      </c>
      <c r="C3758" s="91">
        <v>3440</v>
      </c>
    </row>
    <row r="3759" spans="1:4" ht="24" x14ac:dyDescent="0.2">
      <c r="A3759" s="89" t="s">
        <v>7379</v>
      </c>
      <c r="B3759" s="90" t="s">
        <v>7380</v>
      </c>
      <c r="C3759" s="91">
        <v>2890</v>
      </c>
    </row>
    <row r="3760" spans="1:4" ht="24" x14ac:dyDescent="0.2">
      <c r="A3760" s="89" t="s">
        <v>7381</v>
      </c>
      <c r="B3760" s="90" t="s">
        <v>7382</v>
      </c>
      <c r="C3760" s="91">
        <v>1020</v>
      </c>
    </row>
    <row r="3761" spans="1:3" x14ac:dyDescent="0.2">
      <c r="A3761" s="89" t="s">
        <v>7383</v>
      </c>
      <c r="B3761" s="90" t="s">
        <v>7384</v>
      </c>
      <c r="C3761" s="91">
        <v>14825</v>
      </c>
    </row>
    <row r="3762" spans="1:3" x14ac:dyDescent="0.2">
      <c r="A3762" s="89" t="s">
        <v>7385</v>
      </c>
      <c r="B3762" s="90" t="s">
        <v>7386</v>
      </c>
      <c r="C3762" s="91">
        <v>7413</v>
      </c>
    </row>
    <row r="3763" spans="1:3" x14ac:dyDescent="0.2">
      <c r="A3763" s="89" t="s">
        <v>7387</v>
      </c>
      <c r="B3763" s="90" t="s">
        <v>7388</v>
      </c>
      <c r="C3763" s="91">
        <v>3480</v>
      </c>
    </row>
    <row r="3764" spans="1:3" x14ac:dyDescent="0.2">
      <c r="A3764" s="89" t="s">
        <v>7389</v>
      </c>
      <c r="B3764" s="90" t="s">
        <v>7390</v>
      </c>
      <c r="C3764" s="91">
        <v>9500</v>
      </c>
    </row>
    <row r="3765" spans="1:3" ht="24" x14ac:dyDescent="0.2">
      <c r="A3765" s="89" t="s">
        <v>7391</v>
      </c>
      <c r="B3765" s="90" t="s">
        <v>7392</v>
      </c>
      <c r="C3765" s="91">
        <v>16000</v>
      </c>
    </row>
    <row r="3766" spans="1:3" ht="24" x14ac:dyDescent="0.2">
      <c r="A3766" s="89" t="s">
        <v>7393</v>
      </c>
      <c r="B3766" s="90" t="s">
        <v>7394</v>
      </c>
      <c r="C3766" s="91">
        <v>40000</v>
      </c>
    </row>
    <row r="3767" spans="1:3" ht="36" x14ac:dyDescent="0.2">
      <c r="A3767" s="89" t="s">
        <v>7395</v>
      </c>
      <c r="B3767" s="90" t="s">
        <v>7396</v>
      </c>
      <c r="C3767" s="91">
        <v>5000</v>
      </c>
    </row>
    <row r="3768" spans="1:3" ht="36" x14ac:dyDescent="0.2">
      <c r="A3768" s="89" t="s">
        <v>7397</v>
      </c>
      <c r="B3768" s="90" t="s">
        <v>7398</v>
      </c>
      <c r="C3768" s="91">
        <v>3500</v>
      </c>
    </row>
    <row r="3769" spans="1:3" ht="36" x14ac:dyDescent="0.2">
      <c r="A3769" s="89" t="s">
        <v>7399</v>
      </c>
      <c r="B3769" s="90" t="s">
        <v>7400</v>
      </c>
      <c r="C3769" s="91">
        <v>2000</v>
      </c>
    </row>
    <row r="3770" spans="1:3" ht="36" x14ac:dyDescent="0.2">
      <c r="A3770" s="89" t="s">
        <v>7401</v>
      </c>
      <c r="B3770" s="90" t="s">
        <v>7402</v>
      </c>
      <c r="C3770" s="91">
        <v>5000</v>
      </c>
    </row>
    <row r="3771" spans="1:3" ht="36" x14ac:dyDescent="0.2">
      <c r="A3771" s="89" t="s">
        <v>7403</v>
      </c>
      <c r="B3771" s="90" t="s">
        <v>7404</v>
      </c>
      <c r="C3771" s="91">
        <v>3500</v>
      </c>
    </row>
    <row r="3772" spans="1:3" ht="36" x14ac:dyDescent="0.2">
      <c r="A3772" s="89" t="s">
        <v>7405</v>
      </c>
      <c r="B3772" s="90" t="s">
        <v>7406</v>
      </c>
      <c r="C3772" s="91">
        <v>2000</v>
      </c>
    </row>
    <row r="3773" spans="1:3" ht="36" x14ac:dyDescent="0.2">
      <c r="A3773" s="89" t="s">
        <v>7407</v>
      </c>
      <c r="B3773" s="90" t="s">
        <v>7408</v>
      </c>
      <c r="C3773" s="91">
        <v>5000</v>
      </c>
    </row>
    <row r="3774" spans="1:3" ht="36" x14ac:dyDescent="0.2">
      <c r="A3774" s="89" t="s">
        <v>7409</v>
      </c>
      <c r="B3774" s="90" t="s">
        <v>7410</v>
      </c>
      <c r="C3774" s="91">
        <v>3500</v>
      </c>
    </row>
    <row r="3775" spans="1:3" ht="36" x14ac:dyDescent="0.2">
      <c r="A3775" s="89" t="s">
        <v>7411</v>
      </c>
      <c r="B3775" s="90" t="s">
        <v>7412</v>
      </c>
      <c r="C3775" s="91">
        <v>2000</v>
      </c>
    </row>
    <row r="3776" spans="1:3" ht="36" x14ac:dyDescent="0.2">
      <c r="A3776" s="89" t="s">
        <v>7413</v>
      </c>
      <c r="B3776" s="90" t="s">
        <v>7414</v>
      </c>
      <c r="C3776" s="91">
        <v>5000</v>
      </c>
    </row>
    <row r="3777" spans="1:3" ht="36" x14ac:dyDescent="0.2">
      <c r="A3777" s="89" t="s">
        <v>7415</v>
      </c>
      <c r="B3777" s="90" t="s">
        <v>7416</v>
      </c>
      <c r="C3777" s="91">
        <v>3500</v>
      </c>
    </row>
    <row r="3778" spans="1:3" ht="36" x14ac:dyDescent="0.2">
      <c r="A3778" s="89" t="s">
        <v>7417</v>
      </c>
      <c r="B3778" s="90" t="s">
        <v>7418</v>
      </c>
      <c r="C3778" s="91">
        <v>2000</v>
      </c>
    </row>
    <row r="3779" spans="1:3" ht="30" customHeight="1" x14ac:dyDescent="0.2">
      <c r="A3779" s="89" t="s">
        <v>7419</v>
      </c>
      <c r="B3779" s="90" t="s">
        <v>7420</v>
      </c>
      <c r="C3779" s="91">
        <v>5000</v>
      </c>
    </row>
    <row r="3780" spans="1:3" ht="30" customHeight="1" x14ac:dyDescent="0.2">
      <c r="A3780" s="89" t="s">
        <v>7421</v>
      </c>
      <c r="B3780" s="90" t="s">
        <v>7422</v>
      </c>
      <c r="C3780" s="91">
        <v>3500</v>
      </c>
    </row>
    <row r="3781" spans="1:3" ht="30" customHeight="1" x14ac:dyDescent="0.2">
      <c r="A3781" s="89" t="s">
        <v>7423</v>
      </c>
      <c r="B3781" s="90" t="s">
        <v>7424</v>
      </c>
      <c r="C3781" s="91">
        <v>2000</v>
      </c>
    </row>
    <row r="3782" spans="1:3" ht="24" x14ac:dyDescent="0.2">
      <c r="A3782" s="89" t="s">
        <v>7425</v>
      </c>
      <c r="B3782" s="90" t="s">
        <v>7426</v>
      </c>
      <c r="C3782" s="91">
        <v>5000</v>
      </c>
    </row>
    <row r="3783" spans="1:3" ht="24" x14ac:dyDescent="0.2">
      <c r="A3783" s="89" t="s">
        <v>7427</v>
      </c>
      <c r="B3783" s="90" t="s">
        <v>7428</v>
      </c>
      <c r="C3783" s="91">
        <v>3500</v>
      </c>
    </row>
    <row r="3784" spans="1:3" ht="36" x14ac:dyDescent="0.2">
      <c r="A3784" s="89" t="s">
        <v>7429</v>
      </c>
      <c r="B3784" s="90" t="s">
        <v>7430</v>
      </c>
      <c r="C3784" s="91">
        <v>2000</v>
      </c>
    </row>
    <row r="3785" spans="1:3" ht="36" x14ac:dyDescent="0.2">
      <c r="A3785" s="89" t="s">
        <v>7431</v>
      </c>
      <c r="B3785" s="90" t="s">
        <v>7432</v>
      </c>
      <c r="C3785" s="91">
        <v>45000</v>
      </c>
    </row>
    <row r="3786" spans="1:3" ht="36" x14ac:dyDescent="0.2">
      <c r="A3786" s="89" t="s">
        <v>7433</v>
      </c>
      <c r="B3786" s="90" t="s">
        <v>7434</v>
      </c>
      <c r="C3786" s="91">
        <v>5000</v>
      </c>
    </row>
    <row r="3787" spans="1:3" ht="36" x14ac:dyDescent="0.2">
      <c r="A3787" s="89" t="s">
        <v>7435</v>
      </c>
      <c r="B3787" s="90" t="s">
        <v>7436</v>
      </c>
      <c r="C3787" s="91">
        <v>3500</v>
      </c>
    </row>
    <row r="3788" spans="1:3" ht="36" x14ac:dyDescent="0.2">
      <c r="A3788" s="89" t="s">
        <v>7437</v>
      </c>
      <c r="B3788" s="90" t="s">
        <v>7438</v>
      </c>
      <c r="C3788" s="91">
        <v>2000</v>
      </c>
    </row>
    <row r="3789" spans="1:3" ht="29.45" customHeight="1" x14ac:dyDescent="0.2">
      <c r="A3789" s="89" t="s">
        <v>7439</v>
      </c>
      <c r="B3789" s="90" t="s">
        <v>7440</v>
      </c>
      <c r="C3789" s="91">
        <v>5000</v>
      </c>
    </row>
    <row r="3790" spans="1:3" ht="29.45" customHeight="1" x14ac:dyDescent="0.2">
      <c r="A3790" s="89" t="s">
        <v>7441</v>
      </c>
      <c r="B3790" s="90" t="s">
        <v>7442</v>
      </c>
      <c r="C3790" s="91">
        <v>3500</v>
      </c>
    </row>
    <row r="3791" spans="1:3" ht="29.45" customHeight="1" x14ac:dyDescent="0.2">
      <c r="A3791" s="89" t="s">
        <v>7443</v>
      </c>
      <c r="B3791" s="90" t="s">
        <v>7444</v>
      </c>
      <c r="C3791" s="91">
        <v>2000</v>
      </c>
    </row>
    <row r="3792" spans="1:3" ht="36" x14ac:dyDescent="0.2">
      <c r="A3792" s="89" t="s">
        <v>7445</v>
      </c>
      <c r="B3792" s="90" t="s">
        <v>7446</v>
      </c>
      <c r="C3792" s="91">
        <v>45000</v>
      </c>
    </row>
    <row r="3793" spans="1:3" ht="36" x14ac:dyDescent="0.2">
      <c r="A3793" s="89" t="s">
        <v>7447</v>
      </c>
      <c r="B3793" s="90" t="s">
        <v>7448</v>
      </c>
      <c r="C3793" s="91">
        <v>30000</v>
      </c>
    </row>
    <row r="3794" spans="1:3" ht="36.6" customHeight="1" x14ac:dyDescent="0.2">
      <c r="A3794" s="89" t="s">
        <v>7449</v>
      </c>
      <c r="B3794" s="90" t="s">
        <v>7450</v>
      </c>
      <c r="C3794" s="91">
        <v>15000</v>
      </c>
    </row>
    <row r="3795" spans="1:3" ht="30" customHeight="1" x14ac:dyDescent="0.2">
      <c r="A3795" s="89" t="s">
        <v>7451</v>
      </c>
      <c r="B3795" s="90" t="s">
        <v>7452</v>
      </c>
      <c r="C3795" s="91">
        <v>5000</v>
      </c>
    </row>
    <row r="3796" spans="1:3" ht="30" customHeight="1" x14ac:dyDescent="0.2">
      <c r="A3796" s="89" t="s">
        <v>7453</v>
      </c>
      <c r="B3796" s="90" t="s">
        <v>7454</v>
      </c>
      <c r="C3796" s="91">
        <v>3500</v>
      </c>
    </row>
    <row r="3797" spans="1:3" ht="30" customHeight="1" x14ac:dyDescent="0.2">
      <c r="A3797" s="89" t="s">
        <v>7455</v>
      </c>
      <c r="B3797" s="90" t="s">
        <v>7456</v>
      </c>
      <c r="C3797" s="91">
        <v>2000</v>
      </c>
    </row>
    <row r="3798" spans="1:3" ht="36" x14ac:dyDescent="0.2">
      <c r="A3798" s="89" t="s">
        <v>7457</v>
      </c>
      <c r="B3798" s="90" t="s">
        <v>7458</v>
      </c>
      <c r="C3798" s="91">
        <v>5000</v>
      </c>
    </row>
    <row r="3799" spans="1:3" ht="36" x14ac:dyDescent="0.2">
      <c r="A3799" s="89" t="s">
        <v>7459</v>
      </c>
      <c r="B3799" s="90" t="s">
        <v>7460</v>
      </c>
      <c r="C3799" s="91">
        <v>3500</v>
      </c>
    </row>
    <row r="3800" spans="1:3" ht="36" x14ac:dyDescent="0.2">
      <c r="A3800" s="89" t="s">
        <v>7461</v>
      </c>
      <c r="B3800" s="90" t="s">
        <v>7462</v>
      </c>
      <c r="C3800" s="91">
        <v>2000</v>
      </c>
    </row>
    <row r="3801" spans="1:3" ht="36" x14ac:dyDescent="0.2">
      <c r="A3801" s="89" t="s">
        <v>7463</v>
      </c>
      <c r="B3801" s="90" t="s">
        <v>7464</v>
      </c>
      <c r="C3801" s="91">
        <v>25000</v>
      </c>
    </row>
    <row r="3802" spans="1:3" ht="36" x14ac:dyDescent="0.2">
      <c r="A3802" s="89" t="s">
        <v>7465</v>
      </c>
      <c r="B3802" s="90" t="s">
        <v>7466</v>
      </c>
      <c r="C3802" s="91">
        <v>15000</v>
      </c>
    </row>
    <row r="3803" spans="1:3" ht="36" x14ac:dyDescent="0.2">
      <c r="A3803" s="89" t="s">
        <v>7467</v>
      </c>
      <c r="B3803" s="90" t="s">
        <v>7468</v>
      </c>
      <c r="C3803" s="91">
        <v>10000</v>
      </c>
    </row>
    <row r="3804" spans="1:3" ht="24" x14ac:dyDescent="0.2">
      <c r="A3804" s="89" t="s">
        <v>7469</v>
      </c>
      <c r="B3804" s="90" t="s">
        <v>7470</v>
      </c>
      <c r="C3804" s="91">
        <v>5000</v>
      </c>
    </row>
    <row r="3805" spans="1:3" ht="24" x14ac:dyDescent="0.2">
      <c r="A3805" s="89" t="s">
        <v>7471</v>
      </c>
      <c r="B3805" s="90" t="s">
        <v>7472</v>
      </c>
      <c r="C3805" s="91">
        <v>3500</v>
      </c>
    </row>
    <row r="3806" spans="1:3" ht="36" x14ac:dyDescent="0.2">
      <c r="A3806" s="89" t="s">
        <v>7473</v>
      </c>
      <c r="B3806" s="90" t="s">
        <v>7474</v>
      </c>
      <c r="C3806" s="91">
        <v>2000</v>
      </c>
    </row>
    <row r="3807" spans="1:3" ht="36" x14ac:dyDescent="0.2">
      <c r="A3807" s="89" t="s">
        <v>7475</v>
      </c>
      <c r="B3807" s="90" t="s">
        <v>7476</v>
      </c>
      <c r="C3807" s="91">
        <v>5000</v>
      </c>
    </row>
    <row r="3808" spans="1:3" ht="36" x14ac:dyDescent="0.2">
      <c r="A3808" s="89" t="s">
        <v>7477</v>
      </c>
      <c r="B3808" s="90" t="s">
        <v>7478</v>
      </c>
      <c r="C3808" s="91">
        <v>3500</v>
      </c>
    </row>
    <row r="3809" spans="1:3" ht="36" x14ac:dyDescent="0.2">
      <c r="A3809" s="89" t="s">
        <v>7479</v>
      </c>
      <c r="B3809" s="90" t="s">
        <v>7480</v>
      </c>
      <c r="C3809" s="91">
        <v>2000</v>
      </c>
    </row>
    <row r="3810" spans="1:3" ht="24" x14ac:dyDescent="0.2">
      <c r="A3810" s="89" t="s">
        <v>7481</v>
      </c>
      <c r="B3810" s="90" t="s">
        <v>7482</v>
      </c>
      <c r="C3810" s="91">
        <v>5000</v>
      </c>
    </row>
    <row r="3811" spans="1:3" ht="24" x14ac:dyDescent="0.2">
      <c r="A3811" s="89" t="s">
        <v>7483</v>
      </c>
      <c r="B3811" s="90" t="s">
        <v>7484</v>
      </c>
      <c r="C3811" s="91">
        <v>3500</v>
      </c>
    </row>
    <row r="3812" spans="1:3" ht="24" x14ac:dyDescent="0.2">
      <c r="A3812" s="89" t="s">
        <v>7485</v>
      </c>
      <c r="B3812" s="90" t="s">
        <v>7486</v>
      </c>
      <c r="C3812" s="91">
        <v>2000</v>
      </c>
    </row>
    <row r="3813" spans="1:3" ht="24" x14ac:dyDescent="0.2">
      <c r="A3813" s="89" t="s">
        <v>7487</v>
      </c>
      <c r="B3813" s="90" t="s">
        <v>7488</v>
      </c>
      <c r="C3813" s="91">
        <v>5000</v>
      </c>
    </row>
    <row r="3814" spans="1:3" ht="24" x14ac:dyDescent="0.2">
      <c r="A3814" s="89" t="s">
        <v>7489</v>
      </c>
      <c r="B3814" s="90" t="s">
        <v>7490</v>
      </c>
      <c r="C3814" s="91">
        <v>3500</v>
      </c>
    </row>
    <row r="3815" spans="1:3" ht="24" x14ac:dyDescent="0.2">
      <c r="A3815" s="89" t="s">
        <v>7491</v>
      </c>
      <c r="B3815" s="90" t="s">
        <v>7492</v>
      </c>
      <c r="C3815" s="91">
        <v>2000</v>
      </c>
    </row>
    <row r="3816" spans="1:3" ht="36" x14ac:dyDescent="0.2">
      <c r="A3816" s="89" t="s">
        <v>7493</v>
      </c>
      <c r="B3816" s="90" t="s">
        <v>7494</v>
      </c>
      <c r="C3816" s="91">
        <v>5000</v>
      </c>
    </row>
    <row r="3817" spans="1:3" ht="36" x14ac:dyDescent="0.2">
      <c r="A3817" s="89" t="s">
        <v>7495</v>
      </c>
      <c r="B3817" s="90" t="s">
        <v>7496</v>
      </c>
      <c r="C3817" s="91">
        <v>3500</v>
      </c>
    </row>
    <row r="3818" spans="1:3" ht="36" x14ac:dyDescent="0.2">
      <c r="A3818" s="89" t="s">
        <v>7497</v>
      </c>
      <c r="B3818" s="90" t="s">
        <v>7498</v>
      </c>
      <c r="C3818" s="91">
        <v>2000</v>
      </c>
    </row>
    <row r="3819" spans="1:3" ht="28.15" customHeight="1" x14ac:dyDescent="0.2">
      <c r="A3819" s="89" t="s">
        <v>7499</v>
      </c>
      <c r="B3819" s="90" t="s">
        <v>7500</v>
      </c>
      <c r="C3819" s="91">
        <v>5000</v>
      </c>
    </row>
    <row r="3820" spans="1:3" ht="28.15" customHeight="1" x14ac:dyDescent="0.2">
      <c r="A3820" s="89" t="s">
        <v>7501</v>
      </c>
      <c r="B3820" s="90" t="s">
        <v>7502</v>
      </c>
      <c r="C3820" s="91">
        <v>3500</v>
      </c>
    </row>
    <row r="3821" spans="1:3" ht="28.15" customHeight="1" x14ac:dyDescent="0.2">
      <c r="A3821" s="89" t="s">
        <v>7503</v>
      </c>
      <c r="B3821" s="90" t="s">
        <v>7504</v>
      </c>
      <c r="C3821" s="91">
        <v>2000</v>
      </c>
    </row>
    <row r="3822" spans="1:3" ht="15.75" x14ac:dyDescent="0.2">
      <c r="A3822" s="102"/>
      <c r="B3822" s="103" t="s">
        <v>7505</v>
      </c>
      <c r="C3822" s="103"/>
    </row>
    <row r="3823" spans="1:3" ht="24" x14ac:dyDescent="0.2">
      <c r="A3823" s="16" t="s">
        <v>7506</v>
      </c>
      <c r="B3823" s="17" t="s">
        <v>7507</v>
      </c>
      <c r="C3823" s="18">
        <v>68785</v>
      </c>
    </row>
    <row r="3824" spans="1:3" s="106" customFormat="1" ht="15.75" x14ac:dyDescent="0.2">
      <c r="A3824" s="62"/>
      <c r="B3824" s="104" t="s">
        <v>7508</v>
      </c>
      <c r="C3824" s="105"/>
    </row>
    <row r="3825" spans="1:3" s="23" customFormat="1" ht="24" x14ac:dyDescent="0.2">
      <c r="A3825" s="20" t="s">
        <v>7509</v>
      </c>
      <c r="B3825" s="21" t="s">
        <v>7510</v>
      </c>
      <c r="C3825" s="22">
        <v>1000</v>
      </c>
    </row>
    <row r="3826" spans="1:3" s="23" customFormat="1" ht="24" x14ac:dyDescent="0.2">
      <c r="A3826" s="20" t="s">
        <v>7511</v>
      </c>
      <c r="B3826" s="21" t="s">
        <v>7512</v>
      </c>
      <c r="C3826" s="22">
        <v>1000</v>
      </c>
    </row>
    <row r="3827" spans="1:3" s="23" customFormat="1" ht="24" x14ac:dyDescent="0.2">
      <c r="A3827" s="20" t="s">
        <v>7513</v>
      </c>
      <c r="B3827" s="21" t="s">
        <v>7514</v>
      </c>
      <c r="C3827" s="22">
        <v>1000</v>
      </c>
    </row>
    <row r="3828" spans="1:3" s="23" customFormat="1" ht="24" x14ac:dyDescent="0.2">
      <c r="A3828" s="20" t="s">
        <v>7515</v>
      </c>
      <c r="B3828" s="21" t="s">
        <v>7516</v>
      </c>
      <c r="C3828" s="22">
        <v>1000</v>
      </c>
    </row>
    <row r="3829" spans="1:3" s="23" customFormat="1" ht="24" x14ac:dyDescent="0.2">
      <c r="A3829" s="20" t="s">
        <v>7517</v>
      </c>
      <c r="B3829" s="21" t="s">
        <v>7518</v>
      </c>
      <c r="C3829" s="22">
        <v>1000</v>
      </c>
    </row>
    <row r="3830" spans="1:3" s="23" customFormat="1" ht="24" x14ac:dyDescent="0.2">
      <c r="A3830" s="20" t="s">
        <v>7519</v>
      </c>
      <c r="B3830" s="21" t="s">
        <v>7520</v>
      </c>
      <c r="C3830" s="22">
        <v>1000</v>
      </c>
    </row>
    <row r="3831" spans="1:3" s="23" customFormat="1" ht="24" x14ac:dyDescent="0.2">
      <c r="A3831" s="20" t="s">
        <v>7521</v>
      </c>
      <c r="B3831" s="21" t="s">
        <v>7522</v>
      </c>
      <c r="C3831" s="22">
        <v>1000</v>
      </c>
    </row>
    <row r="3832" spans="1:3" s="23" customFormat="1" ht="24" x14ac:dyDescent="0.2">
      <c r="A3832" s="20" t="s">
        <v>7523</v>
      </c>
      <c r="B3832" s="21" t="s">
        <v>7524</v>
      </c>
      <c r="C3832" s="22">
        <v>2350</v>
      </c>
    </row>
    <row r="3833" spans="1:3" s="23" customFormat="1" ht="24" x14ac:dyDescent="0.2">
      <c r="A3833" s="20" t="s">
        <v>7525</v>
      </c>
      <c r="B3833" s="21" t="s">
        <v>7526</v>
      </c>
      <c r="C3833" s="22">
        <v>1000</v>
      </c>
    </row>
    <row r="3834" spans="1:3" s="23" customFormat="1" ht="24" x14ac:dyDescent="0.2">
      <c r="A3834" s="20" t="s">
        <v>7527</v>
      </c>
      <c r="B3834" s="21" t="s">
        <v>7528</v>
      </c>
      <c r="C3834" s="22">
        <v>1000</v>
      </c>
    </row>
    <row r="3835" spans="1:3" s="23" customFormat="1" ht="24" x14ac:dyDescent="0.2">
      <c r="A3835" s="20" t="s">
        <v>7529</v>
      </c>
      <c r="B3835" s="21" t="s">
        <v>7530</v>
      </c>
      <c r="C3835" s="22">
        <v>1000</v>
      </c>
    </row>
    <row r="3836" spans="1:3" s="23" customFormat="1" ht="24" x14ac:dyDescent="0.2">
      <c r="A3836" s="20" t="s">
        <v>7531</v>
      </c>
      <c r="B3836" s="21" t="s">
        <v>7532</v>
      </c>
      <c r="C3836" s="22">
        <v>1000</v>
      </c>
    </row>
    <row r="3837" spans="1:3" s="23" customFormat="1" ht="24" x14ac:dyDescent="0.2">
      <c r="A3837" s="20" t="s">
        <v>7533</v>
      </c>
      <c r="B3837" s="21" t="s">
        <v>7534</v>
      </c>
      <c r="C3837" s="22">
        <v>1000</v>
      </c>
    </row>
    <row r="3838" spans="1:3" s="23" customFormat="1" ht="24" x14ac:dyDescent="0.2">
      <c r="A3838" s="20" t="s">
        <v>7535</v>
      </c>
      <c r="B3838" s="21" t="s">
        <v>7536</v>
      </c>
      <c r="C3838" s="22">
        <v>1000</v>
      </c>
    </row>
    <row r="3839" spans="1:3" s="23" customFormat="1" ht="24" x14ac:dyDescent="0.2">
      <c r="A3839" s="20" t="s">
        <v>7537</v>
      </c>
      <c r="B3839" s="21" t="s">
        <v>7538</v>
      </c>
      <c r="C3839" s="22">
        <v>4000</v>
      </c>
    </row>
    <row r="3840" spans="1:3" s="23" customFormat="1" ht="24" x14ac:dyDescent="0.2">
      <c r="A3840" s="20" t="s">
        <v>7539</v>
      </c>
      <c r="B3840" s="21" t="s">
        <v>7540</v>
      </c>
      <c r="C3840" s="22">
        <v>1000</v>
      </c>
    </row>
    <row r="3841" spans="1:3" s="23" customFormat="1" ht="24" x14ac:dyDescent="0.2">
      <c r="A3841" s="20" t="s">
        <v>7541</v>
      </c>
      <c r="B3841" s="21" t="s">
        <v>7542</v>
      </c>
      <c r="C3841" s="22">
        <v>1000</v>
      </c>
    </row>
    <row r="3842" spans="1:3" s="23" customFormat="1" ht="24" x14ac:dyDescent="0.2">
      <c r="A3842" s="20" t="s">
        <v>7543</v>
      </c>
      <c r="B3842" s="21" t="s">
        <v>7544</v>
      </c>
      <c r="C3842" s="22">
        <v>1000</v>
      </c>
    </row>
    <row r="3843" spans="1:3" s="23" customFormat="1" ht="24" x14ac:dyDescent="0.2">
      <c r="A3843" s="20" t="s">
        <v>7545</v>
      </c>
      <c r="B3843" s="21" t="s">
        <v>7546</v>
      </c>
      <c r="C3843" s="22">
        <v>1000</v>
      </c>
    </row>
    <row r="3844" spans="1:3" s="23" customFormat="1" ht="24" x14ac:dyDescent="0.2">
      <c r="A3844" s="20" t="s">
        <v>7547</v>
      </c>
      <c r="B3844" s="21" t="s">
        <v>7548</v>
      </c>
      <c r="C3844" s="22">
        <v>1000</v>
      </c>
    </row>
    <row r="3845" spans="1:3" s="23" customFormat="1" ht="24" x14ac:dyDescent="0.2">
      <c r="A3845" s="20" t="s">
        <v>7549</v>
      </c>
      <c r="B3845" s="21" t="s">
        <v>7550</v>
      </c>
      <c r="C3845" s="22">
        <v>1000</v>
      </c>
    </row>
    <row r="3846" spans="1:3" s="23" customFormat="1" ht="24" x14ac:dyDescent="0.2">
      <c r="A3846" s="20" t="s">
        <v>7551</v>
      </c>
      <c r="B3846" s="21" t="s">
        <v>7552</v>
      </c>
      <c r="C3846" s="22">
        <v>1000</v>
      </c>
    </row>
    <row r="3847" spans="1:3" s="23" customFormat="1" ht="24" x14ac:dyDescent="0.2">
      <c r="A3847" s="20" t="s">
        <v>7553</v>
      </c>
      <c r="B3847" s="21" t="s">
        <v>7554</v>
      </c>
      <c r="C3847" s="22">
        <v>1000</v>
      </c>
    </row>
    <row r="3848" spans="1:3" s="23" customFormat="1" ht="24" x14ac:dyDescent="0.2">
      <c r="A3848" s="20" t="s">
        <v>7555</v>
      </c>
      <c r="B3848" s="21" t="s">
        <v>7556</v>
      </c>
      <c r="C3848" s="22">
        <v>1000</v>
      </c>
    </row>
    <row r="3849" spans="1:3" s="23" customFormat="1" ht="24" x14ac:dyDescent="0.2">
      <c r="A3849" s="20" t="s">
        <v>7557</v>
      </c>
      <c r="B3849" s="21" t="s">
        <v>7558</v>
      </c>
      <c r="C3849" s="22">
        <v>1000</v>
      </c>
    </row>
    <row r="3850" spans="1:3" s="23" customFormat="1" ht="24" x14ac:dyDescent="0.2">
      <c r="A3850" s="20" t="s">
        <v>7559</v>
      </c>
      <c r="B3850" s="21" t="s">
        <v>7560</v>
      </c>
      <c r="C3850" s="22">
        <v>1000</v>
      </c>
    </row>
    <row r="3851" spans="1:3" s="23" customFormat="1" ht="24" x14ac:dyDescent="0.2">
      <c r="A3851" s="20" t="s">
        <v>7561</v>
      </c>
      <c r="B3851" s="21" t="s">
        <v>7562</v>
      </c>
      <c r="C3851" s="22">
        <v>1000</v>
      </c>
    </row>
    <row r="3852" spans="1:3" s="23" customFormat="1" ht="24" x14ac:dyDescent="0.2">
      <c r="A3852" s="20" t="s">
        <v>7563</v>
      </c>
      <c r="B3852" s="21" t="s">
        <v>7564</v>
      </c>
      <c r="C3852" s="22">
        <v>1000</v>
      </c>
    </row>
    <row r="3853" spans="1:3" s="23" customFormat="1" ht="24" x14ac:dyDescent="0.2">
      <c r="A3853" s="20" t="s">
        <v>7565</v>
      </c>
      <c r="B3853" s="21" t="s">
        <v>7566</v>
      </c>
      <c r="C3853" s="22">
        <v>1000</v>
      </c>
    </row>
    <row r="3854" spans="1:3" s="23" customFormat="1" ht="24" x14ac:dyDescent="0.2">
      <c r="A3854" s="20" t="s">
        <v>7567</v>
      </c>
      <c r="B3854" s="21" t="s">
        <v>7568</v>
      </c>
      <c r="C3854" s="22">
        <v>1000</v>
      </c>
    </row>
    <row r="3855" spans="1:3" s="23" customFormat="1" ht="24" x14ac:dyDescent="0.2">
      <c r="A3855" s="20" t="s">
        <v>7569</v>
      </c>
      <c r="B3855" s="21" t="s">
        <v>7570</v>
      </c>
      <c r="C3855" s="22">
        <v>1000</v>
      </c>
    </row>
    <row r="3856" spans="1:3" s="23" customFormat="1" ht="24" x14ac:dyDescent="0.2">
      <c r="A3856" s="20" t="s">
        <v>7571</v>
      </c>
      <c r="B3856" s="21" t="s">
        <v>7572</v>
      </c>
      <c r="C3856" s="22">
        <v>1000</v>
      </c>
    </row>
    <row r="3857" spans="1:7" s="23" customFormat="1" ht="24" x14ac:dyDescent="0.2">
      <c r="A3857" s="20" t="s">
        <v>7573</v>
      </c>
      <c r="B3857" s="21" t="s">
        <v>7574</v>
      </c>
      <c r="C3857" s="22">
        <v>1000</v>
      </c>
    </row>
    <row r="3858" spans="1:7" s="23" customFormat="1" ht="24" x14ac:dyDescent="0.2">
      <c r="A3858" s="20" t="s">
        <v>7575</v>
      </c>
      <c r="B3858" s="21" t="s">
        <v>7576</v>
      </c>
      <c r="C3858" s="22">
        <v>1000</v>
      </c>
    </row>
    <row r="3859" spans="1:7" s="23" customFormat="1" ht="24" x14ac:dyDescent="0.2">
      <c r="A3859" s="20" t="s">
        <v>7577</v>
      </c>
      <c r="B3859" s="21" t="s">
        <v>7578</v>
      </c>
      <c r="C3859" s="22">
        <v>1000</v>
      </c>
    </row>
    <row r="3860" spans="1:7" s="23" customFormat="1" ht="24" x14ac:dyDescent="0.2">
      <c r="A3860" s="20" t="s">
        <v>7579</v>
      </c>
      <c r="B3860" s="21" t="s">
        <v>7580</v>
      </c>
      <c r="C3860" s="22">
        <v>1000</v>
      </c>
    </row>
    <row r="3861" spans="1:7" s="23" customFormat="1" ht="24" x14ac:dyDescent="0.2">
      <c r="A3861" s="20" t="s">
        <v>7581</v>
      </c>
      <c r="B3861" s="21" t="s">
        <v>7582</v>
      </c>
      <c r="C3861" s="22">
        <v>1000</v>
      </c>
    </row>
    <row r="3862" spans="1:7" s="23" customFormat="1" ht="24" x14ac:dyDescent="0.2">
      <c r="A3862" s="20" t="s">
        <v>7583</v>
      </c>
      <c r="B3862" s="21" t="s">
        <v>7584</v>
      </c>
      <c r="C3862" s="22">
        <v>1000</v>
      </c>
    </row>
    <row r="3863" spans="1:7" s="23" customFormat="1" ht="24" x14ac:dyDescent="0.2">
      <c r="A3863" s="20" t="s">
        <v>7585</v>
      </c>
      <c r="B3863" s="21" t="s">
        <v>7586</v>
      </c>
      <c r="C3863" s="22">
        <v>400</v>
      </c>
    </row>
    <row r="3864" spans="1:7" s="23" customFormat="1" ht="24" x14ac:dyDescent="0.2">
      <c r="A3864" s="20" t="s">
        <v>7587</v>
      </c>
      <c r="B3864" s="21" t="s">
        <v>7588</v>
      </c>
      <c r="C3864" s="22">
        <v>600</v>
      </c>
    </row>
    <row r="3865" spans="1:7" s="23" customFormat="1" ht="24" x14ac:dyDescent="0.2">
      <c r="A3865" s="20" t="s">
        <v>7589</v>
      </c>
      <c r="B3865" s="21" t="s">
        <v>7590</v>
      </c>
      <c r="C3865" s="22">
        <v>600</v>
      </c>
    </row>
    <row r="3866" spans="1:7" s="23" customFormat="1" ht="36" x14ac:dyDescent="0.2">
      <c r="A3866" s="20" t="s">
        <v>7591</v>
      </c>
      <c r="B3866" s="21" t="s">
        <v>7592</v>
      </c>
      <c r="C3866" s="22">
        <v>400</v>
      </c>
    </row>
    <row r="3867" spans="1:7" s="23" customFormat="1" ht="24" x14ac:dyDescent="0.2">
      <c r="A3867" s="20" t="s">
        <v>7593</v>
      </c>
      <c r="B3867" s="21" t="s">
        <v>7594</v>
      </c>
      <c r="C3867" s="22">
        <v>1000</v>
      </c>
    </row>
    <row r="3868" spans="1:7" ht="8.4499999999999993" customHeight="1" x14ac:dyDescent="0.2"/>
    <row r="3869" spans="1:7" s="109" customFormat="1" ht="15.75" x14ac:dyDescent="0.25">
      <c r="A3869" s="107"/>
      <c r="B3869" s="108" t="s">
        <v>7595</v>
      </c>
      <c r="C3869" s="107"/>
    </row>
    <row r="3870" spans="1:7" s="113" customFormat="1" ht="22.9" customHeight="1" x14ac:dyDescent="0.25">
      <c r="A3870" s="110"/>
      <c r="B3870" s="111"/>
      <c r="C3870" s="112"/>
    </row>
    <row r="3871" spans="1:7" s="113" customFormat="1" ht="22.9" customHeight="1" x14ac:dyDescent="0.25">
      <c r="A3871" s="110"/>
      <c r="B3871" s="111"/>
      <c r="C3871" s="112"/>
      <c r="G3871" s="111"/>
    </row>
    <row r="3872" spans="1:7" s="113" customFormat="1" ht="22.9" customHeight="1" x14ac:dyDescent="0.25">
      <c r="A3872" s="110"/>
      <c r="B3872" s="111"/>
      <c r="C3872" s="112"/>
    </row>
  </sheetData>
  <mergeCells count="2">
    <mergeCell ref="A7:C7"/>
    <mergeCell ref="A8:C8"/>
  </mergeCells>
  <conditionalFormatting sqref="A1201:A1210">
    <cfRule type="duplicateValues" dxfId="110" priority="111"/>
  </conditionalFormatting>
  <conditionalFormatting sqref="A1202:A1210">
    <cfRule type="duplicateValues" dxfId="109" priority="110"/>
  </conditionalFormatting>
  <conditionalFormatting sqref="A1203:A1210">
    <cfRule type="duplicateValues" dxfId="108" priority="109"/>
  </conditionalFormatting>
  <conditionalFormatting sqref="A1204:A1210">
    <cfRule type="duplicateValues" dxfId="107" priority="108"/>
  </conditionalFormatting>
  <conditionalFormatting sqref="A1208:A1210">
    <cfRule type="duplicateValues" dxfId="106" priority="107"/>
  </conditionalFormatting>
  <conditionalFormatting sqref="A1209:A1210">
    <cfRule type="duplicateValues" dxfId="105" priority="106"/>
  </conditionalFormatting>
  <conditionalFormatting sqref="A1210">
    <cfRule type="duplicateValues" dxfId="104" priority="105"/>
  </conditionalFormatting>
  <conditionalFormatting sqref="A1207">
    <cfRule type="duplicateValues" dxfId="103" priority="104"/>
  </conditionalFormatting>
  <conditionalFormatting sqref="A1137:A1141">
    <cfRule type="duplicateValues" dxfId="102" priority="103"/>
  </conditionalFormatting>
  <conditionalFormatting sqref="A1138:A1141">
    <cfRule type="duplicateValues" dxfId="101" priority="102"/>
  </conditionalFormatting>
  <conditionalFormatting sqref="A1140:A1141">
    <cfRule type="duplicateValues" dxfId="100" priority="101"/>
  </conditionalFormatting>
  <conditionalFormatting sqref="A1144">
    <cfRule type="duplicateValues" dxfId="99" priority="100"/>
  </conditionalFormatting>
  <conditionalFormatting sqref="A1145:A1146">
    <cfRule type="duplicateValues" dxfId="98" priority="99"/>
  </conditionalFormatting>
  <conditionalFormatting sqref="A1146">
    <cfRule type="duplicateValues" dxfId="97" priority="98"/>
  </conditionalFormatting>
  <conditionalFormatting sqref="A1042:A1049">
    <cfRule type="duplicateValues" dxfId="96" priority="97"/>
  </conditionalFormatting>
  <conditionalFormatting sqref="A1045:A1049">
    <cfRule type="duplicateValues" dxfId="95" priority="96"/>
  </conditionalFormatting>
  <conditionalFormatting sqref="A1046:A1049">
    <cfRule type="duplicateValues" dxfId="94" priority="95"/>
  </conditionalFormatting>
  <conditionalFormatting sqref="A1047:A1049">
    <cfRule type="duplicateValues" dxfId="93" priority="94"/>
  </conditionalFormatting>
  <conditionalFormatting sqref="A1084:A1085">
    <cfRule type="duplicateValues" dxfId="92" priority="93"/>
  </conditionalFormatting>
  <conditionalFormatting sqref="A1085">
    <cfRule type="duplicateValues" dxfId="91" priority="92"/>
  </conditionalFormatting>
  <conditionalFormatting sqref="A1086:A1090">
    <cfRule type="duplicateValues" dxfId="90" priority="91"/>
  </conditionalFormatting>
  <conditionalFormatting sqref="A105">
    <cfRule type="duplicateValues" dxfId="89" priority="90"/>
  </conditionalFormatting>
  <conditionalFormatting sqref="A20:A21">
    <cfRule type="duplicateValues" dxfId="88" priority="89"/>
  </conditionalFormatting>
  <conditionalFormatting sqref="A22">
    <cfRule type="duplicateValues" dxfId="87" priority="88"/>
  </conditionalFormatting>
  <conditionalFormatting sqref="A19">
    <cfRule type="duplicateValues" dxfId="86" priority="87"/>
  </conditionalFormatting>
  <conditionalFormatting sqref="A118:A119">
    <cfRule type="duplicateValues" dxfId="85" priority="86"/>
  </conditionalFormatting>
  <conditionalFormatting sqref="A118">
    <cfRule type="duplicateValues" dxfId="84" priority="85"/>
  </conditionalFormatting>
  <conditionalFormatting sqref="A46">
    <cfRule type="duplicateValues" dxfId="83" priority="84"/>
  </conditionalFormatting>
  <conditionalFormatting sqref="A33">
    <cfRule type="duplicateValues" dxfId="82" priority="83"/>
  </conditionalFormatting>
  <conditionalFormatting sqref="A157">
    <cfRule type="duplicateValues" dxfId="81" priority="82"/>
  </conditionalFormatting>
  <conditionalFormatting sqref="A144">
    <cfRule type="duplicateValues" dxfId="80" priority="81"/>
  </conditionalFormatting>
  <conditionalFormatting sqref="A137">
    <cfRule type="duplicateValues" dxfId="79" priority="80"/>
  </conditionalFormatting>
  <conditionalFormatting sqref="A146">
    <cfRule type="duplicateValues" dxfId="78" priority="79"/>
  </conditionalFormatting>
  <conditionalFormatting sqref="A3785">
    <cfRule type="duplicateValues" dxfId="77" priority="78"/>
  </conditionalFormatting>
  <conditionalFormatting sqref="A710:A717">
    <cfRule type="duplicateValues" dxfId="76" priority="77"/>
  </conditionalFormatting>
  <conditionalFormatting sqref="A2395 A2400:A2403 A2391">
    <cfRule type="duplicateValues" dxfId="75" priority="76"/>
  </conditionalFormatting>
  <conditionalFormatting sqref="A2395 A2400 A2403 A2391">
    <cfRule type="duplicateValues" dxfId="74" priority="75"/>
  </conditionalFormatting>
  <conditionalFormatting sqref="A2402">
    <cfRule type="duplicateValues" dxfId="73" priority="74"/>
  </conditionalFormatting>
  <conditionalFormatting sqref="A2400">
    <cfRule type="duplicateValues" dxfId="72" priority="73"/>
  </conditionalFormatting>
  <conditionalFormatting sqref="A3747">
    <cfRule type="duplicateValues" dxfId="71" priority="72"/>
  </conditionalFormatting>
  <conditionalFormatting sqref="A3746:A3750">
    <cfRule type="duplicateValues" dxfId="70" priority="71"/>
  </conditionalFormatting>
  <conditionalFormatting sqref="A3748:A3750">
    <cfRule type="duplicateValues" dxfId="69" priority="70"/>
  </conditionalFormatting>
  <conditionalFormatting sqref="A3858">
    <cfRule type="duplicateValues" dxfId="68" priority="69"/>
  </conditionalFormatting>
  <conditionalFormatting sqref="A3866">
    <cfRule type="duplicateValues" dxfId="67" priority="68"/>
  </conditionalFormatting>
  <conditionalFormatting sqref="A3865:A3866 A3856:A3857">
    <cfRule type="duplicateValues" dxfId="66" priority="67"/>
  </conditionalFormatting>
  <conditionalFormatting sqref="A3856:A3857">
    <cfRule type="duplicateValues" dxfId="65" priority="66"/>
  </conditionalFormatting>
  <conditionalFormatting sqref="A3834:A3855">
    <cfRule type="duplicateValues" dxfId="64" priority="65"/>
  </conditionalFormatting>
  <conditionalFormatting sqref="A3862:A3864 A3834:A3855">
    <cfRule type="duplicateValues" dxfId="63" priority="64"/>
  </conditionalFormatting>
  <conditionalFormatting sqref="A3863:A3864">
    <cfRule type="duplicateValues" dxfId="62" priority="63"/>
  </conditionalFormatting>
  <conditionalFormatting sqref="A3859">
    <cfRule type="duplicateValues" dxfId="61" priority="62"/>
  </conditionalFormatting>
  <conditionalFormatting sqref="A3833 A3859:A3861">
    <cfRule type="duplicateValues" dxfId="60" priority="61"/>
  </conditionalFormatting>
  <conditionalFormatting sqref="A3860:A3861">
    <cfRule type="duplicateValues" dxfId="59" priority="60"/>
  </conditionalFormatting>
  <conditionalFormatting sqref="A3830">
    <cfRule type="duplicateValues" dxfId="58" priority="59"/>
  </conditionalFormatting>
  <conditionalFormatting sqref="A3829:A3832">
    <cfRule type="duplicateValues" dxfId="57" priority="58"/>
  </conditionalFormatting>
  <conditionalFormatting sqref="A3831:A3832">
    <cfRule type="duplicateValues" dxfId="56" priority="57"/>
  </conditionalFormatting>
  <conditionalFormatting sqref="A3826">
    <cfRule type="duplicateValues" dxfId="55" priority="56"/>
  </conditionalFormatting>
  <conditionalFormatting sqref="A3825:A3833">
    <cfRule type="duplicateValues" dxfId="54" priority="55"/>
  </conditionalFormatting>
  <conditionalFormatting sqref="A3827:A3828">
    <cfRule type="duplicateValues" dxfId="53" priority="54"/>
  </conditionalFormatting>
  <conditionalFormatting sqref="A3867 A3858">
    <cfRule type="duplicateValues" dxfId="52" priority="53"/>
  </conditionalFormatting>
  <conditionalFormatting sqref="A3852">
    <cfRule type="duplicateValues" dxfId="51" priority="52"/>
  </conditionalFormatting>
  <conditionalFormatting sqref="A3851:A3854">
    <cfRule type="duplicateValues" dxfId="50" priority="51"/>
  </conditionalFormatting>
  <conditionalFormatting sqref="A3853:A3854">
    <cfRule type="duplicateValues" dxfId="49" priority="50"/>
  </conditionalFormatting>
  <conditionalFormatting sqref="A3844">
    <cfRule type="duplicateValues" dxfId="48" priority="49"/>
  </conditionalFormatting>
  <conditionalFormatting sqref="A3844 A3848:A3850">
    <cfRule type="duplicateValues" dxfId="47" priority="48"/>
  </conditionalFormatting>
  <conditionalFormatting sqref="A3849:A3850">
    <cfRule type="duplicateValues" dxfId="46" priority="47"/>
  </conditionalFormatting>
  <conditionalFormatting sqref="A3845">
    <cfRule type="duplicateValues" dxfId="45" priority="46"/>
  </conditionalFormatting>
  <conditionalFormatting sqref="A3843 A3845:A3847">
    <cfRule type="duplicateValues" dxfId="44" priority="45"/>
  </conditionalFormatting>
  <conditionalFormatting sqref="A3846:A3847">
    <cfRule type="duplicateValues" dxfId="43" priority="44"/>
  </conditionalFormatting>
  <conditionalFormatting sqref="A3840">
    <cfRule type="duplicateValues" dxfId="42" priority="43"/>
  </conditionalFormatting>
  <conditionalFormatting sqref="A3839:A3842">
    <cfRule type="duplicateValues" dxfId="41" priority="42"/>
  </conditionalFormatting>
  <conditionalFormatting sqref="A3841:A3842">
    <cfRule type="duplicateValues" dxfId="40" priority="41"/>
  </conditionalFormatting>
  <conditionalFormatting sqref="A3836">
    <cfRule type="duplicateValues" dxfId="39" priority="40"/>
  </conditionalFormatting>
  <conditionalFormatting sqref="A3835:A3855">
    <cfRule type="duplicateValues" dxfId="38" priority="39"/>
  </conditionalFormatting>
  <conditionalFormatting sqref="A3837:A3838">
    <cfRule type="duplicateValues" dxfId="37" priority="38"/>
  </conditionalFormatting>
  <conditionalFormatting sqref="A3839">
    <cfRule type="duplicateValues" dxfId="36" priority="37"/>
  </conditionalFormatting>
  <conditionalFormatting sqref="A3855">
    <cfRule type="duplicateValues" dxfId="35" priority="36"/>
  </conditionalFormatting>
  <conditionalFormatting sqref="A274:A294">
    <cfRule type="duplicateValues" dxfId="34" priority="35"/>
  </conditionalFormatting>
  <conditionalFormatting sqref="A276:A294">
    <cfRule type="duplicateValues" dxfId="33" priority="34"/>
  </conditionalFormatting>
  <conditionalFormatting sqref="A275">
    <cfRule type="duplicateValues" dxfId="32" priority="33"/>
  </conditionalFormatting>
  <conditionalFormatting sqref="A2637:A2641">
    <cfRule type="duplicateValues" dxfId="31" priority="32"/>
  </conditionalFormatting>
  <conditionalFormatting sqref="A2638:A2641">
    <cfRule type="duplicateValues" dxfId="30" priority="31"/>
  </conditionalFormatting>
  <conditionalFormatting sqref="A2461">
    <cfRule type="duplicateValues" dxfId="29" priority="30"/>
  </conditionalFormatting>
  <conditionalFormatting sqref="A2840:A2842">
    <cfRule type="duplicateValues" dxfId="28" priority="29"/>
  </conditionalFormatting>
  <conditionalFormatting sqref="A2843">
    <cfRule type="duplicateValues" dxfId="27" priority="28"/>
  </conditionalFormatting>
  <conditionalFormatting sqref="A2844:A2845">
    <cfRule type="duplicateValues" dxfId="26" priority="27"/>
  </conditionalFormatting>
  <conditionalFormatting sqref="A2503:A2510">
    <cfRule type="duplicateValues" dxfId="25" priority="26"/>
  </conditionalFormatting>
  <conditionalFormatting sqref="A2503:A2508">
    <cfRule type="duplicateValues" dxfId="24" priority="25"/>
  </conditionalFormatting>
  <conditionalFormatting sqref="A2509">
    <cfRule type="duplicateValues" dxfId="23" priority="24"/>
  </conditionalFormatting>
  <conditionalFormatting sqref="A870:A872">
    <cfRule type="duplicateValues" dxfId="22" priority="23"/>
  </conditionalFormatting>
  <conditionalFormatting sqref="A876:A887">
    <cfRule type="duplicateValues" dxfId="21" priority="22"/>
  </conditionalFormatting>
  <conditionalFormatting sqref="A441">
    <cfRule type="duplicateValues" dxfId="20" priority="21"/>
  </conditionalFormatting>
  <conditionalFormatting sqref="A2299">
    <cfRule type="duplicateValues" dxfId="19" priority="20"/>
  </conditionalFormatting>
  <conditionalFormatting sqref="A1923">
    <cfRule type="duplicateValues" dxfId="18" priority="19"/>
  </conditionalFormatting>
  <conditionalFormatting sqref="A2845">
    <cfRule type="duplicateValues" dxfId="17" priority="18"/>
  </conditionalFormatting>
  <conditionalFormatting sqref="A3184:A3226">
    <cfRule type="duplicateValues" dxfId="16" priority="17"/>
  </conditionalFormatting>
  <conditionalFormatting sqref="A913">
    <cfRule type="duplicateValues" dxfId="15" priority="16"/>
  </conditionalFormatting>
  <conditionalFormatting sqref="A2639:A2641">
    <cfRule type="duplicateValues" dxfId="14" priority="15"/>
  </conditionalFormatting>
  <conditionalFormatting sqref="A712:A717">
    <cfRule type="duplicateValues" dxfId="13" priority="14"/>
  </conditionalFormatting>
  <conditionalFormatting sqref="A744">
    <cfRule type="duplicateValues" dxfId="12" priority="13"/>
  </conditionalFormatting>
  <conditionalFormatting sqref="A1089">
    <cfRule type="duplicateValues" dxfId="11" priority="12"/>
  </conditionalFormatting>
  <conditionalFormatting sqref="A1090">
    <cfRule type="duplicateValues" dxfId="10" priority="11"/>
  </conditionalFormatting>
  <conditionalFormatting sqref="A2479">
    <cfRule type="duplicateValues" dxfId="9" priority="10"/>
  </conditionalFormatting>
  <conditionalFormatting sqref="A2378:A2379">
    <cfRule type="duplicateValues" dxfId="8" priority="9"/>
  </conditionalFormatting>
  <conditionalFormatting sqref="A3766">
    <cfRule type="duplicateValues" dxfId="7" priority="8"/>
  </conditionalFormatting>
  <conditionalFormatting sqref="A3186:A3226">
    <cfRule type="duplicateValues" dxfId="6" priority="7"/>
  </conditionalFormatting>
  <conditionalFormatting sqref="A134">
    <cfRule type="duplicateValues" dxfId="5" priority="6"/>
  </conditionalFormatting>
  <conditionalFormatting sqref="A79:A83">
    <cfRule type="duplicateValues" dxfId="4" priority="5"/>
  </conditionalFormatting>
  <conditionalFormatting sqref="A28 A79:A83">
    <cfRule type="duplicateValues" dxfId="3" priority="4"/>
  </conditionalFormatting>
  <conditionalFormatting sqref="A79:A83 A28 A144:A147 A137:A138 A157:A158 A133">
    <cfRule type="duplicateValues" dxfId="2" priority="3"/>
  </conditionalFormatting>
  <conditionalFormatting sqref="A33 A28 A144:A147 A137:A138 A157:A158 A79:A83 A133">
    <cfRule type="duplicateValues" dxfId="1" priority="2"/>
  </conditionalFormatting>
  <conditionalFormatting sqref="A1:A1048576">
    <cfRule type="duplicateValues" dxfId="0" priority="1"/>
  </conditionalFormatting>
  <pageMargins left="0.74803149606299213" right="0.19685039370078741" top="0.23622047244094491" bottom="0.51181102362204722" header="0.19685039370078741" footer="0.27559055118110237"/>
  <pageSetup paperSize="9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Прейскурант (на подпись)</vt:lpstr>
      <vt:lpstr>'Прейскурант (на подпись)'!Заголовки_для_печати</vt:lpstr>
      <vt:lpstr>'Прейскурант (на подпись)'!Область_печати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TitovaNI</dc:creator>
  <cp:lastModifiedBy>user</cp:lastModifiedBy>
  <cp:lastPrinted>2020-11-30T11:27:17Z</cp:lastPrinted>
  <dcterms:created xsi:type="dcterms:W3CDTF">2020-11-27T06:38:49Z</dcterms:created>
  <dcterms:modified xsi:type="dcterms:W3CDTF">2020-11-30T23:59:51Z</dcterms:modified>
</cp:coreProperties>
</file>